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Users\jonas\Local\Documentos\Dados\Codigos e projetos\analise_emergencia\"/>
    </mc:Choice>
  </mc:AlternateContent>
  <xr:revisionPtr revIDLastSave="0" documentId="8_{0EBEABBF-E2FB-4498-A0BE-88E60B1AF2F1}" xr6:coauthVersionLast="45" xr6:coauthVersionMax="45" xr10:uidLastSave="{00000000-0000-0000-0000-000000000000}"/>
  <bookViews>
    <workbookView xWindow="-108" yWindow="-108" windowWidth="23256" windowHeight="12576" xr2:uid="{B7F3B78A-9227-4E0E-98DF-FB725AF04888}"/>
  </bookViews>
  <sheets>
    <sheet name="Sheet2" sheetId="2" r:id="rId1"/>
    <sheet name="Sheet7" sheetId="7" r:id="rId2"/>
    <sheet name="Sheet5" sheetId="5" r:id="rId3"/>
    <sheet name="Sheet1" sheetId="1" r:id="rId4"/>
    <sheet name="Sheet3" sheetId="3" r:id="rId5"/>
    <sheet name="Sheet4" sheetId="4" r:id="rId6"/>
  </sheets>
  <definedNames>
    <definedName name="ExternalData_1" localSheetId="0" hidden="1">Sheet2!$A$1:$C$19137</definedName>
    <definedName name="ExternalData_1" localSheetId="1" hidden="1">Sheet7!$A$1:$AN$774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4" l="1"/>
  <c r="B6"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L6" i="3"/>
  <c r="AM6" i="3"/>
  <c r="AN6" i="3"/>
  <c r="AO6" i="3"/>
  <c r="AP6" i="3"/>
  <c r="AQ6" i="3"/>
  <c r="AR6" i="3"/>
  <c r="AS6" i="3"/>
  <c r="A6" i="3"/>
  <c r="A5" i="1"/>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tc={293D24D4-35B3-4900-B05B-F05BB8F7BC00}</author>
    <author>tc={E729CCFB-AF03-4844-B81F-6E9D474D9E84}</author>
    <author>tc={3D6ABB45-CA33-45BC-8719-29A111214CEE}</author>
  </authors>
  <commentList>
    <comment ref="T60" authorId="0" shapeId="0" xr:uid="{293D24D4-35B3-4900-B05B-F05BB8F7BC00}">
      <text>
        <t>[Threaded comment]
Your version of Excel allows you to read this threaded comment; however, any edits to it will get removed if the file is opened in a newer version of Excel. Learn more: https://go.microsoft.com/fwlink/?linkid=870924
Comment:
    RDC 356 confundiu com "C ##"</t>
      </text>
    </comment>
    <comment ref="T65" authorId="1" shapeId="0" xr:uid="{E729CCFB-AF03-4844-B81F-6E9D474D9E84}">
      <text>
        <t>[Threaded comment]
Your version of Excel allows you to read this threaded comment; however, any edits to it will get removed if the file is opened in a newer version of Excel. Learn more: https://go.microsoft.com/fwlink/?linkid=870924
Comment:
    Uma caixa com 50 unidades por 1,30 me parece barato demais</t>
      </text>
    </comment>
    <comment ref="T194" authorId="2" shapeId="0" xr:uid="{3D6ABB45-CA33-45BC-8719-29A111214CEE}">
      <text>
        <t>[Threaded comment]
Your version of Excel allows you to read this threaded comment; however, any edits to it will get removed if the file is opened in a newer version of Excel. Learn more: https://go.microsoft.com/fwlink/?linkid=870924
Comment:
    Máscara de oxigenio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3AD5FB-A01B-42D9-A51C-99C971856076}" keepAlive="1" name="Query - mascaras" description="Connection to the 'mascaras' query in the workbook." type="5" refreshedVersion="6" background="1">
    <dbPr connection="Provider=Microsoft.Mashup.OleDb.1;Data Source=$Workbook$;Location=mascaras;Extended Properties=&quot;&quot;" command="SELECT * FROM [mascaras]"/>
  </connection>
  <connection id="2" xr16:uid="{F0E1CD99-3182-4B71-A6CA-E9A026EC2AEA}" keepAlive="1" name="Query - mascaras (2)" description="Connection to the 'mascaras (2)' query in the workbook." type="5" refreshedVersion="6" background="1" saveData="1">
    <dbPr connection="Provider=Microsoft.Mashup.OleDb.1;Data Source=$Workbook$;Location=&quot;mascaras (2)&quot;;Extended Properties=&quot;&quot;" command="SELECT * FROM [mascaras (2)]"/>
  </connection>
  <connection id="3" xr16:uid="{F80B0DC9-14A6-4276-9E89-E8694D585268}" keepAlive="1" name="Query - termos" description="Connection to the 'termos' query in the workbook." type="5" refreshedVersion="6" background="1" saveData="1">
    <dbPr connection="Provider=Microsoft.Mashup.OleDb.1;Data Source=$Workbook$;Location=termos;Extended Properties=&quot;&quot;" command="SELECT * FROM [termos]"/>
  </connection>
</connections>
</file>

<file path=xl/sharedStrings.xml><?xml version="1.0" encoding="utf-8"?>
<sst xmlns="http://schemas.openxmlformats.org/spreadsheetml/2006/main" count="49512" uniqueCount="25273">
  <si>
    <t>Column1</t>
  </si>
  <si>
    <t>V1</t>
  </si>
  <si>
    <t>freq</t>
  </si>
  <si>
    <t/>
  </si>
  <si>
    <t>-</t>
  </si>
  <si>
    <t>-(</t>
  </si>
  <si>
    <t>-{{90</t>
  </si>
  <si>
    <t>-{70%}-{galao</t>
  </si>
  <si>
    <t>-{fibra</t>
  </si>
  <si>
    <t>-{l}-{tampo</t>
  </si>
  <si>
    <t>-{litro..}</t>
  </si>
  <si>
    <t>-{min.</t>
  </si>
  <si>
    <t>-{pcte</t>
  </si>
  <si>
    <t>-{tipo</t>
  </si>
  <si>
    <t>-10?</t>
  </si>
  <si>
    <t>-100</t>
  </si>
  <si>
    <t>-18o</t>
  </si>
  <si>
    <t>-19</t>
  </si>
  <si>
    <t>-19)</t>
  </si>
  <si>
    <t>-19).</t>
  </si>
  <si>
    <t>-2</t>
  </si>
  <si>
    <t>-20+50oc)</t>
  </si>
  <si>
    <t>-200x120</t>
  </si>
  <si>
    <t>-20oc;o)</t>
  </si>
  <si>
    <t>-220v</t>
  </si>
  <si>
    <t>-2ml</t>
  </si>
  <si>
    <t>-30</t>
  </si>
  <si>
    <t>-50</t>
  </si>
  <si>
    <t>-50?</t>
  </si>
  <si>
    <t>-50+120?c.</t>
  </si>
  <si>
    <t>-50+120?c.-marca:</t>
  </si>
  <si>
    <t>-50+70oc,</t>
  </si>
  <si>
    <t>-50+70oc.precisao:</t>
  </si>
  <si>
    <t>-50o</t>
  </si>
  <si>
    <t>-50oc</t>
  </si>
  <si>
    <t>-60gr</t>
  </si>
  <si>
    <t>-ambidestra</t>
  </si>
  <si>
    <t>-avental</t>
  </si>
  <si>
    <t>-cafe</t>
  </si>
  <si>
    <t>-capsulas</t>
  </si>
  <si>
    <t>-clipe</t>
  </si>
  <si>
    <t>-com</t>
  </si>
  <si>
    <t>-covid</t>
  </si>
  <si>
    <t>-covid-19</t>
  </si>
  <si>
    <t>-descartavel</t>
  </si>
  <si>
    <t>-design</t>
  </si>
  <si>
    <t>-dose</t>
  </si>
  <si>
    <t>-duas</t>
  </si>
  <si>
    <t>-embalagem</t>
  </si>
  <si>
    <t>-embalagem:</t>
  </si>
  <si>
    <t>-entregas</t>
  </si>
  <si>
    <t>-filtro</t>
  </si>
  <si>
    <t>-gg</t>
  </si>
  <si>
    <t>-i.</t>
  </si>
  <si>
    <t>-indicador</t>
  </si>
  <si>
    <t>-jaleco</t>
  </si>
  <si>
    <t>-lamina</t>
  </si>
  <si>
    <t>-leite</t>
  </si>
  <si>
    <t>-leitura</t>
  </si>
  <si>
    <t>-litro</t>
  </si>
  <si>
    <t>-local</t>
  </si>
  <si>
    <t>-luva</t>
  </si>
  <si>
    <t>-marca:</t>
  </si>
  <si>
    <t>-memoriza</t>
  </si>
  <si>
    <t>-modelo:</t>
  </si>
  <si>
    <t>-nao</t>
  </si>
  <si>
    <t>-par</t>
  </si>
  <si>
    <t>-para</t>
  </si>
  <si>
    <t>-preciso</t>
  </si>
  <si>
    <t>-rdc</t>
  </si>
  <si>
    <t>-reta</t>
  </si>
  <si>
    <t>-seis</t>
  </si>
  <si>
    <t>-sinaliza</t>
  </si>
  <si>
    <t>-spots</t>
  </si>
  <si>
    <t>-tac</t>
  </si>
  <si>
    <t>-tamanho</t>
  </si>
  <si>
    <t>-termometro</t>
  </si>
  <si>
    <t>-uht</t>
  </si>
  <si>
    <t>-unissex:a)</t>
  </si>
  <si>
    <t>-visor</t>
  </si>
  <si>
    <t xml:space="preserve">	</t>
  </si>
  <si>
    <t>""</t>
  </si>
  <si>
    <t>""""sortidas""""</t>
  </si>
  <si>
    <t>""304""</t>
  </si>
  <si>
    <t>""acoes</t>
  </si>
  <si>
    <t>""algodao""</t>
  </si>
  <si>
    <t>""amarelo""</t>
  </si>
  <si>
    <t>""arroz</t>
  </si>
  <si>
    <t>""colarinho</t>
  </si>
  <si>
    <t>""cras</t>
  </si>
  <si>
    <t>""curso</t>
  </si>
  <si>
    <t>""doce""</t>
  </si>
  <si>
    <t>""economico"",</t>
  </si>
  <si>
    <t>""este</t>
  </si>
  <si>
    <t>""face</t>
  </si>
  <si>
    <t>""g""</t>
  </si>
  <si>
    <t>""g""-totalizando</t>
  </si>
  <si>
    <t>""g"",</t>
  </si>
  <si>
    <t>""l""</t>
  </si>
  <si>
    <t>""l"",</t>
  </si>
  <si>
    <t>""m""</t>
  </si>
  <si>
    <t>""m""-totalizando</t>
  </si>
  <si>
    <t>""m"",</t>
  </si>
  <si>
    <t>""mascaras</t>
  </si>
  <si>
    <t>""nao</t>
  </si>
  <si>
    <t>""p""</t>
  </si>
  <si>
    <t>""p""-totalizando</t>
  </si>
  <si>
    <t>""padre"",</t>
  </si>
  <si>
    <t>""prevencao</t>
  </si>
  <si>
    <t>""s""</t>
  </si>
  <si>
    <t>""seu</t>
  </si>
  <si>
    <t>""stands""</t>
  </si>
  <si>
    <t>""t""</t>
  </si>
  <si>
    <t>""tipo</t>
  </si>
  <si>
    <t>""v"",</t>
  </si>
  <si>
    <t>""vacinacao</t>
  </si>
  <si>
    <t>""y""</t>
  </si>
  <si>
    <t>""y"",</t>
  </si>
  <si>
    <t>"agente</t>
  </si>
  <si>
    <t>"aprimorando</t>
  </si>
  <si>
    <t>"bico</t>
  </si>
  <si>
    <t>"boas</t>
  </si>
  <si>
    <t>"cuide-se</t>
  </si>
  <si>
    <t>"d"</t>
  </si>
  <si>
    <t>"feridas</t>
  </si>
  <si>
    <t>"google</t>
  </si>
  <si>
    <t>"l"</t>
  </si>
  <si>
    <t>"medidas</t>
  </si>
  <si>
    <t>"orientacoes</t>
  </si>
  <si>
    <t>"pipa"</t>
  </si>
  <si>
    <t>"ps"</t>
  </si>
  <si>
    <t>"sec.</t>
  </si>
  <si>
    <t>"uso</t>
  </si>
  <si>
    <t>"y",</t>
  </si>
  <si>
    <t>#!</t>
  </si>
  <si>
    <t>#20</t>
  </si>
  <si>
    <t>%</t>
  </si>
  <si>
    <t>%,</t>
  </si>
  <si>
    <t>&amp;</t>
  </si>
  <si>
    <t>&amp;ldquo;in</t>
  </si>
  <si>
    <t>&amp;le;20?c;</t>
  </si>
  <si>
    <t>&amp;ndash;</t>
  </si>
  <si>
    <t>&amp;ndash;feiras</t>
  </si>
  <si>
    <t>(</t>
  </si>
  <si>
    <t>(-58</t>
  </si>
  <si>
    <t>((300</t>
  </si>
  <si>
    <t>((400</t>
  </si>
  <si>
    <t>((embal.</t>
  </si>
  <si>
    <t>((tecido-naotecido)</t>
  </si>
  <si>
    <t>(*rosca/lacre)</t>
  </si>
  <si>
    <t>(?10%),</t>
  </si>
  <si>
    <t>(?c);c)</t>
  </si>
  <si>
    <t>(?p)</t>
  </si>
  <si>
    <t>(+</t>
  </si>
  <si>
    <t>(+)</t>
  </si>
  <si>
    <t>(+/-</t>
  </si>
  <si>
    <t>(+5min,</t>
  </si>
  <si>
    <t>(0,5)</t>
  </si>
  <si>
    <t>(0,60mm).</t>
  </si>
  <si>
    <t>(0,80</t>
  </si>
  <si>
    <t>(0,90</t>
  </si>
  <si>
    <t>(01</t>
  </si>
  <si>
    <t>(01kg)</t>
  </si>
  <si>
    <t>(01leitox30diasxr$2.321,88=r$69.656,40/mes)--forma</t>
  </si>
  <si>
    <t>(01leitox30diasxr$478,72,00=r$14.361,60/mes)--forma</t>
  </si>
  <si>
    <t>(02</t>
  </si>
  <si>
    <t>(02-</t>
  </si>
  <si>
    <t>(03)</t>
  </si>
  <si>
    <t>(04</t>
  </si>
  <si>
    <t>(04x90=360)</t>
  </si>
  <si>
    <t>(05</t>
  </si>
  <si>
    <t>(05/07</t>
  </si>
  <si>
    <t>(05kg)</t>
  </si>
  <si>
    <t>(06</t>
  </si>
  <si>
    <t>(07leitosx30diasxr$1.550,00=r$325.500,00)--forma</t>
  </si>
  <si>
    <t>(07leitosx30diasxr$2.906,67=r$610.400,70/mes)--efeitos</t>
  </si>
  <si>
    <t>(1</t>
  </si>
  <si>
    <t>(1,5</t>
  </si>
  <si>
    <t>(1,55m2)</t>
  </si>
  <si>
    <t>(1,61m2)</t>
  </si>
  <si>
    <t>(1,65m2)</t>
  </si>
  <si>
    <t>(1,80m2)</t>
  </si>
  <si>
    <t>(1,90m2)</t>
  </si>
  <si>
    <t>(1,90x2,60m)</t>
  </si>
  <si>
    <t>(1,95m2)</t>
  </si>
  <si>
    <t>(1.0</t>
  </si>
  <si>
    <t>(1.000</t>
  </si>
  <si>
    <t>(1/4</t>
  </si>
  <si>
    <t>(10</t>
  </si>
  <si>
    <t>(10)</t>
  </si>
  <si>
    <t>(100</t>
  </si>
  <si>
    <t>(100-</t>
  </si>
  <si>
    <t>(100%</t>
  </si>
  <si>
    <t>(100g)</t>
  </si>
  <si>
    <t>(100gr)</t>
  </si>
  <si>
    <t>(1080p);resolucao</t>
  </si>
  <si>
    <t>(110/2020)</t>
  </si>
  <si>
    <t>(110g)</t>
  </si>
  <si>
    <t>(12</t>
  </si>
  <si>
    <t>(120gr),</t>
  </si>
  <si>
    <t>(121</t>
  </si>
  <si>
    <t>(125</t>
  </si>
  <si>
    <t>(125g)</t>
  </si>
  <si>
    <t>(13</t>
  </si>
  <si>
    <t>(13mp+2mp)</t>
  </si>
  <si>
    <t>(15</t>
  </si>
  <si>
    <t>(150</t>
  </si>
  <si>
    <t>(15leitosx30diasxr$735,00=r$</t>
  </si>
  <si>
    <t>(17cm</t>
  </si>
  <si>
    <t>(1h,</t>
  </si>
  <si>
    <t>(1m2)</t>
  </si>
  <si>
    <t>(2</t>
  </si>
  <si>
    <t>(2)</t>
  </si>
  <si>
    <t>(2,25x2,60m)</t>
  </si>
  <si>
    <t>(2,35x2,60m)</t>
  </si>
  <si>
    <t>(2,40m2)</t>
  </si>
  <si>
    <t>(2,5m</t>
  </si>
  <si>
    <t>(2,60m2)</t>
  </si>
  <si>
    <t>(2,70m2)</t>
  </si>
  <si>
    <t>(2,80m2)</t>
  </si>
  <si>
    <t>(2,85m2)</t>
  </si>
  <si>
    <t>(2,90x2,60m)</t>
  </si>
  <si>
    <t>(20</t>
  </si>
  <si>
    <t>(20,32cm</t>
  </si>
  <si>
    <t>(200</t>
  </si>
  <si>
    <t>(2019</t>
  </si>
  <si>
    <t>(22-28cm</t>
  </si>
  <si>
    <t>(220/380v)</t>
  </si>
  <si>
    <t>(23cm),</t>
  </si>
  <si>
    <t>(24cmx28cmx0,5cm)</t>
  </si>
  <si>
    <t>(25</t>
  </si>
  <si>
    <t>(250</t>
  </si>
  <si>
    <t>(25gr),</t>
  </si>
  <si>
    <t>(26cm</t>
  </si>
  <si>
    <t>(27</t>
  </si>
  <si>
    <t>(2kva)</t>
  </si>
  <si>
    <t>(3</t>
  </si>
  <si>
    <t>(3,15m2)</t>
  </si>
  <si>
    <t>(3,80x2,60m)</t>
  </si>
  <si>
    <t>(3,85m2)</t>
  </si>
  <si>
    <t>(30</t>
  </si>
  <si>
    <t>(30gr),</t>
  </si>
  <si>
    <t>(32</t>
  </si>
  <si>
    <t>(35</t>
  </si>
  <si>
    <t>(36</t>
  </si>
  <si>
    <t>(360</t>
  </si>
  <si>
    <t>(3m).</t>
  </si>
  <si>
    <t>(3ml)</t>
  </si>
  <si>
    <t>(3ml).</t>
  </si>
  <si>
    <t>(4</t>
  </si>
  <si>
    <t>(4,15x2,60m)</t>
  </si>
  <si>
    <t>(4,68m2)</t>
  </si>
  <si>
    <t>(40/20/20).</t>
  </si>
  <si>
    <t>(400g)</t>
  </si>
  <si>
    <t>(400gr)</t>
  </si>
  <si>
    <t>(40gr)</t>
  </si>
  <si>
    <t>(41</t>
  </si>
  <si>
    <t>(49leitosx90diasxr$1.500,00/5dias=r$1.323.000,00)--forma</t>
  </si>
  <si>
    <t>(5</t>
  </si>
  <si>
    <t>(5,25m2)</t>
  </si>
  <si>
    <t>(5,76m2)</t>
  </si>
  <si>
    <t>(5,85m2)</t>
  </si>
  <si>
    <t>(5?l),</t>
  </si>
  <si>
    <t>(50</t>
  </si>
  <si>
    <t>(50%</t>
  </si>
  <si>
    <t>(50oc</t>
  </si>
  <si>
    <t>(50ppm),</t>
  </si>
  <si>
    <t>(50x10)</t>
  </si>
  <si>
    <t>(51)</t>
  </si>
  <si>
    <t>(5cm)</t>
  </si>
  <si>
    <t>(6</t>
  </si>
  <si>
    <t>(6,65m2)</t>
  </si>
  <si>
    <t>(6,7)</t>
  </si>
  <si>
    <t>(60x40)</t>
  </si>
  <si>
    <t>(60x42)</t>
  </si>
  <si>
    <t>(6ml),</t>
  </si>
  <si>
    <t>(7-7,5),</t>
  </si>
  <si>
    <t>(70%</t>
  </si>
  <si>
    <t>(70gl)</t>
  </si>
  <si>
    <t>(75</t>
  </si>
  <si>
    <t>(8</t>
  </si>
  <si>
    <t>(8-8,5),</t>
  </si>
  <si>
    <t>(8")</t>
  </si>
  <si>
    <t>(9-9,5),</t>
  </si>
  <si>
    <t>(9?)</t>
  </si>
  <si>
    <t>(90</t>
  </si>
  <si>
    <t>(90g)</t>
  </si>
  <si>
    <t>(90g),</t>
  </si>
  <si>
    <t>(90g);</t>
  </si>
  <si>
    <t>(96?</t>
  </si>
  <si>
    <t>(a</t>
  </si>
  <si>
    <t>(a,l,p),</t>
  </si>
  <si>
    <t>(aaa</t>
  </si>
  <si>
    <t>(abdominal).</t>
  </si>
  <si>
    <t>(abnt),</t>
  </si>
  <si>
    <t>(abs,</t>
  </si>
  <si>
    <t>(acessorio</t>
  </si>
  <si>
    <t>(acidentes</t>
  </si>
  <si>
    <t>(acido</t>
  </si>
  <si>
    <t>(acima</t>
  </si>
  <si>
    <t>(adulto)</t>
  </si>
  <si>
    <t>(agcl).</t>
  </si>
  <si>
    <t>(agua</t>
  </si>
  <si>
    <t>(alcool</t>
  </si>
  <si>
    <t>(alimento).</t>
  </si>
  <si>
    <t>(allium</t>
  </si>
  <si>
    <t>(alt.</t>
  </si>
  <si>
    <t>(altura</t>
  </si>
  <si>
    <t>(altura)</t>
  </si>
  <si>
    <t>(altura:</t>
  </si>
  <si>
    <t>(alvara</t>
  </si>
  <si>
    <t>(amarelo</t>
  </si>
  <si>
    <t>(amarrilho);</t>
  </si>
  <si>
    <t>(amido</t>
  </si>
  <si>
    <t>(anexo</t>
  </si>
  <si>
    <t>(anticorpos</t>
  </si>
  <si>
    <t>(anvisa),</t>
  </si>
  <si>
    <t>(anvisa);g)</t>
  </si>
  <si>
    <t>(aparelho</t>
  </si>
  <si>
    <t>(apresentar</t>
  </si>
  <si>
    <t>(aproximadamente</t>
  </si>
  <si>
    <t>(aproximadamente),</t>
  </si>
  <si>
    <t>(area</t>
  </si>
  <si>
    <t>(armacao).</t>
  </si>
  <si>
    <t>(arroz</t>
  </si>
  <si>
    <t>(art.</t>
  </si>
  <si>
    <t>(arte</t>
  </si>
  <si>
    <t>(assento/encosto).</t>
  </si>
  <si>
    <t>(associacao</t>
  </si>
  <si>
    <t>(atcc</t>
  </si>
  <si>
    <t>(ate</t>
  </si>
  <si>
    <t>(atraves</t>
  </si>
  <si>
    <t>(av.</t>
  </si>
  <si>
    <t>(avental)</t>
  </si>
  <si>
    <t>(axl)</t>
  </si>
  <si>
    <t>(axlxc):</t>
  </si>
  <si>
    <t>(axlxp)</t>
  </si>
  <si>
    <t>(axlxp),</t>
  </si>
  <si>
    <t>(axlxp):</t>
  </si>
  <si>
    <t>(axlxp);</t>
  </si>
  <si>
    <t>(azul)</t>
  </si>
  <si>
    <t>(b9),</t>
  </si>
  <si>
    <t>(barra</t>
  </si>
  <si>
    <t>(barraca</t>
  </si>
  <si>
    <t>(baseado</t>
  </si>
  <si>
    <t>(bateria</t>
  </si>
  <si>
    <t>(batimento</t>
  </si>
  <si>
    <t>(bebedouros)</t>
  </si>
  <si>
    <t>(bfe)</t>
  </si>
  <si>
    <t>(bico</t>
  </si>
  <si>
    <t>(bkg)</t>
  </si>
  <si>
    <t>(bombona</t>
  </si>
  <si>
    <t>(bovina</t>
  </si>
  <si>
    <t>(branco</t>
  </si>
  <si>
    <t>(bsp</t>
  </si>
  <si>
    <t>(bt</t>
  </si>
  <si>
    <t>(c</t>
  </si>
  <si>
    <t>(c.a)</t>
  </si>
  <si>
    <t>(c/</t>
  </si>
  <si>
    <t>(c/100un</t>
  </si>
  <si>
    <t>(c/100un)-luva</t>
  </si>
  <si>
    <t>(ca)</t>
  </si>
  <si>
    <t>(caixa</t>
  </si>
  <si>
    <t>(caixa):isolamento</t>
  </si>
  <si>
    <t>(caixa/pct</t>
  </si>
  <si>
    <t>(calca</t>
  </si>
  <si>
    <t>(calcas,</t>
  </si>
  <si>
    <t>(caminhao</t>
  </si>
  <si>
    <t>(canister)</t>
  </si>
  <si>
    <t>(capacidade</t>
  </si>
  <si>
    <t>(capelas</t>
  </si>
  <si>
    <t>(capote)</t>
  </si>
  <si>
    <t>(cards</t>
  </si>
  <si>
    <t>(cem)</t>
  </si>
  <si>
    <t>(cento</t>
  </si>
  <si>
    <t>(central</t>
  </si>
  <si>
    <t>(centro</t>
  </si>
  <si>
    <t>(cerca</t>
  </si>
  <si>
    <t>(certificado</t>
  </si>
  <si>
    <t>(chapa</t>
  </si>
  <si>
    <t>(cinco</t>
  </si>
  <si>
    <t>(cinco)</t>
  </si>
  <si>
    <t>(cinquenta</t>
  </si>
  <si>
    <t>(cinquenta)</t>
  </si>
  <si>
    <t>(cinza,</t>
  </si>
  <si>
    <t>(clia),</t>
  </si>
  <si>
    <t>(cloreto</t>
  </si>
  <si>
    <t>(cmia)</t>
  </si>
  <si>
    <t>(cobertor</t>
  </si>
  <si>
    <t>(cod.</t>
  </si>
  <si>
    <t>(cod.1010057)</t>
  </si>
  <si>
    <t>(coffea</t>
  </si>
  <si>
    <t>(colloidal</t>
  </si>
  <si>
    <t>(colmeia).</t>
  </si>
  <si>
    <t>(colorido)</t>
  </si>
  <si>
    <t>(colorido),</t>
  </si>
  <si>
    <t>(com</t>
  </si>
  <si>
    <t>(comadre)</t>
  </si>
  <si>
    <t>(como</t>
  </si>
  <si>
    <t>(comp.</t>
  </si>
  <si>
    <t>(comprimento</t>
  </si>
  <si>
    <t>(comprimento)</t>
  </si>
  <si>
    <t>(comprimido</t>
  </si>
  <si>
    <t>(conforme</t>
  </si>
  <si>
    <t>(conselho</t>
  </si>
  <si>
    <t>(contrato</t>
  </si>
  <si>
    <t>(contro</t>
  </si>
  <si>
    <t>(controle</t>
  </si>
  <si>
    <t>(cor</t>
  </si>
  <si>
    <t>(cor:</t>
  </si>
  <si>
    <t>(cores</t>
  </si>
  <si>
    <t>(coroa</t>
  </si>
  <si>
    <t>(corona</t>
  </si>
  <si>
    <t>(coronavirus)</t>
  </si>
  <si>
    <t>(coronavirus),</t>
  </si>
  <si>
    <t>(covd-19)-conforme</t>
  </si>
  <si>
    <t>(covi-19)</t>
  </si>
  <si>
    <t>(covid</t>
  </si>
  <si>
    <t>(covid-19</t>
  </si>
  <si>
    <t>(covid-19)</t>
  </si>
  <si>
    <t>(covid-19),</t>
  </si>
  <si>
    <t>(covid-19).</t>
  </si>
  <si>
    <t>(covid-19);b)</t>
  </si>
  <si>
    <t>(covid19)</t>
  </si>
  <si>
    <t>(covid19),</t>
  </si>
  <si>
    <t>(cream</t>
  </si>
  <si>
    <t>(creas</t>
  </si>
  <si>
    <t>(cx</t>
  </si>
  <si>
    <t>(cxa</t>
  </si>
  <si>
    <t>(cxlxa),</t>
  </si>
  <si>
    <t>(data</t>
  </si>
  <si>
    <t>(dc).</t>
  </si>
  <si>
    <t>(de</t>
  </si>
  <si>
    <t>(decreto</t>
  </si>
  <si>
    <t>(descartavel)</t>
  </si>
  <si>
    <t>(descartavel,</t>
  </si>
  <si>
    <t>(devera</t>
  </si>
  <si>
    <t>(dez</t>
  </si>
  <si>
    <t>(dezoito)</t>
  </si>
  <si>
    <t>(di</t>
  </si>
  <si>
    <t>(diafragma):</t>
  </si>
  <si>
    <t>(diagnostico</t>
  </si>
  <si>
    <t>(diametro</t>
  </si>
  <si>
    <t>(dimensoes:</t>
  </si>
  <si>
    <t>(divisoria)</t>
  </si>
  <si>
    <t>(dmv)</t>
  </si>
  <si>
    <t>(dois)</t>
  </si>
  <si>
    <t>(dot4).</t>
  </si>
  <si>
    <t>(doze)</t>
  </si>
  <si>
    <t>(duas</t>
  </si>
  <si>
    <t>(duas)</t>
  </si>
  <si>
    <t>(durante</t>
  </si>
  <si>
    <t>(duzentos</t>
  </si>
  <si>
    <t>(dz).</t>
  </si>
  <si>
    <t>(e=</t>
  </si>
  <si>
    <t>(e=3cm)</t>
  </si>
  <si>
    <t>(e=7</t>
  </si>
  <si>
    <t>(edicoes)</t>
  </si>
  <si>
    <t>(efb)</t>
  </si>
  <si>
    <t>(efeito</t>
  </si>
  <si>
    <t>(eficiencia</t>
  </si>
  <si>
    <t>(efp)</t>
  </si>
  <si>
    <t>(elementar).</t>
  </si>
  <si>
    <t>(elemento</t>
  </si>
  <si>
    <t>(eletrocardiograma),</t>
  </si>
  <si>
    <t>(elisa),</t>
  </si>
  <si>
    <t>(em</t>
  </si>
  <si>
    <t>(emb.</t>
  </si>
  <si>
    <t>(embalagem</t>
  </si>
  <si>
    <t>(emi</t>
  </si>
  <si>
    <t>(entre</t>
  </si>
  <si>
    <t>(epp)</t>
  </si>
  <si>
    <t>(equilibrio)</t>
  </si>
  <si>
    <t>(equipamentos</t>
  </si>
  <si>
    <t>(equivalente</t>
  </si>
  <si>
    <t>(espacador)</t>
  </si>
  <si>
    <t>(espelho),</t>
  </si>
  <si>
    <t>(espelho);desmontavel;</t>
  </si>
  <si>
    <t>(espessura).</t>
  </si>
  <si>
    <t>(espuma</t>
  </si>
  <si>
    <t>(estimadas</t>
  </si>
  <si>
    <t>(estrutura</t>
  </si>
  <si>
    <t>(eva)</t>
  </si>
  <si>
    <t>(ex:</t>
  </si>
  <si>
    <t>(exige</t>
  </si>
  <si>
    <t>(expansao)</t>
  </si>
  <si>
    <t>(expelidas</t>
  </si>
  <si>
    <t>(externa),</t>
  </si>
  <si>
    <t>(externa).</t>
  </si>
  <si>
    <t>(externamente)</t>
  </si>
  <si>
    <t>(face</t>
  </si>
  <si>
    <t>(fam,</t>
  </si>
  <si>
    <t>(farinha</t>
  </si>
  <si>
    <t>(fast),</t>
  </si>
  <si>
    <t>(fc),</t>
  </si>
  <si>
    <t>(fechada/aberta);</t>
  </si>
  <si>
    <t>(fechamento</t>
  </si>
  <si>
    <t>(fiberglass</t>
  </si>
  <si>
    <t>(fico2</t>
  </si>
  <si>
    <t>(filme)</t>
  </si>
  <si>
    <t>(filtro</t>
  </si>
  <si>
    <t>(fio2):1-</t>
  </si>
  <si>
    <t>(fio2,</t>
  </si>
  <si>
    <t>(fios)</t>
  </si>
  <si>
    <t>(flat)</t>
  </si>
  <si>
    <t>(fls.</t>
  </si>
  <si>
    <t>(fluorescent</t>
  </si>
  <si>
    <t>(foram</t>
  </si>
  <si>
    <t>(fpe)</t>
  </si>
  <si>
    <t>(fragmento</t>
  </si>
  <si>
    <t>(frente</t>
  </si>
  <si>
    <t>(frente)</t>
  </si>
  <si>
    <t>(frente),</t>
  </si>
  <si>
    <t>(frontal);i)</t>
  </si>
  <si>
    <t>(frs</t>
  </si>
  <si>
    <t>(full-skirt)</t>
  </si>
  <si>
    <t>(fusilli)</t>
  </si>
  <si>
    <t>(gabinete</t>
  </si>
  <si>
    <t>(galao</t>
  </si>
  <si>
    <t>(garantia</t>
  </si>
  <si>
    <t>(gc),</t>
  </si>
  <si>
    <t>(ginasio</t>
  </si>
  <si>
    <t>(global</t>
  </si>
  <si>
    <t>(glp)</t>
  </si>
  <si>
    <t>(gordura)</t>
  </si>
  <si>
    <t>(gordura,</t>
  </si>
  <si>
    <t>(gramatura</t>
  </si>
  <si>
    <t>(graus</t>
  </si>
  <si>
    <t>(guiches</t>
  </si>
  <si>
    <t>(h</t>
  </si>
  <si>
    <t>(h1n1)</t>
  </si>
  <si>
    <t>(hamper)</t>
  </si>
  <si>
    <t>(hemodialisador)</t>
  </si>
  <si>
    <t>(high</t>
  </si>
  <si>
    <t>(higiene</t>
  </si>
  <si>
    <t>(hipoclorito</t>
  </si>
  <si>
    <t>(hmgv)</t>
  </si>
  <si>
    <t>(horario</t>
  </si>
  <si>
    <t>(hospital</t>
  </si>
  <si>
    <t>(hospitalar),</t>
  </si>
  <si>
    <t>(hp/kw)</t>
  </si>
  <si>
    <t>(hps).</t>
  </si>
  <si>
    <t>(hps,hmipv,pacs/samu</t>
  </si>
  <si>
    <t>(ht)</t>
  </si>
  <si>
    <t>(hum</t>
  </si>
  <si>
    <t>(hxv).</t>
  </si>
  <si>
    <t>(i,</t>
  </si>
  <si>
    <t>(identico</t>
  </si>
  <si>
    <t>(igc</t>
  </si>
  <si>
    <t>(igg</t>
  </si>
  <si>
    <t>(igg)</t>
  </si>
  <si>
    <t>(igg/igm)</t>
  </si>
  <si>
    <t>(igm)</t>
  </si>
  <si>
    <t>(igm),</t>
  </si>
  <si>
    <t>(igm).</t>
  </si>
  <si>
    <t>(imagem</t>
  </si>
  <si>
    <t>(imunocromatografia</t>
  </si>
  <si>
    <t>(imunocromatografia)</t>
  </si>
  <si>
    <t>(imunofluorescencia)</t>
  </si>
  <si>
    <t>(incluindo</t>
  </si>
  <si>
    <t>(inclusa);</t>
  </si>
  <si>
    <t>(inclusive</t>
  </si>
  <si>
    <t>(incolor).</t>
  </si>
  <si>
    <t>(infantil)</t>
  </si>
  <si>
    <t>(insumos</t>
  </si>
  <si>
    <t>(interna)</t>
  </si>
  <si>
    <t>(interna),</t>
  </si>
  <si>
    <t>(internet)</t>
  </si>
  <si>
    <t>(interno</t>
  </si>
  <si>
    <t>(interno)</t>
  </si>
  <si>
    <t>(isopor);</t>
  </si>
  <si>
    <t>(jarra)</t>
  </si>
  <si>
    <t>(jato)</t>
  </si>
  <si>
    <t>(kcal),</t>
  </si>
  <si>
    <t>(kg).</t>
  </si>
  <si>
    <t>(kit</t>
  </si>
  <si>
    <t>(l</t>
  </si>
  <si>
    <t>(lago</t>
  </si>
  <si>
    <t>(lampadas</t>
  </si>
  <si>
    <t>(largura</t>
  </si>
  <si>
    <t>(largura)</t>
  </si>
  <si>
    <t>(latex),</t>
  </si>
  <si>
    <t>(limites</t>
  </si>
  <si>
    <t>(linhas</t>
  </si>
  <si>
    <t>(litro)</t>
  </si>
  <si>
    <t>(litros)</t>
  </si>
  <si>
    <t>(local/espaco</t>
  </si>
  <si>
    <t>(logo</t>
  </si>
  <si>
    <t>(longo</t>
  </si>
  <si>
    <t>(lto),</t>
  </si>
  <si>
    <t>(lubrificacao</t>
  </si>
  <si>
    <t>(luva-de-toque).</t>
  </si>
  <si>
    <t>(lxaxp);k)</t>
  </si>
  <si>
    <t>(m.</t>
  </si>
  <si>
    <t>(maca)</t>
  </si>
  <si>
    <t>(malha)</t>
  </si>
  <si>
    <t>(mantinha)</t>
  </si>
  <si>
    <t>(mao</t>
  </si>
  <si>
    <t>(marca</t>
  </si>
  <si>
    <t>(marca-tenda</t>
  </si>
  <si>
    <t>(marcadas</t>
  </si>
  <si>
    <t>(maria),</t>
  </si>
  <si>
    <t>(mascara</t>
  </si>
  <si>
    <t>(mascara)</t>
  </si>
  <si>
    <t>(mascaras)</t>
  </si>
  <si>
    <t>(material</t>
  </si>
  <si>
    <t>(media</t>
  </si>
  <si>
    <t>(medidas</t>
  </si>
  <si>
    <t>(meio-fio)</t>
  </si>
  <si>
    <t>(metade</t>
  </si>
  <si>
    <t>(microban)</t>
  </si>
  <si>
    <t>(mil</t>
  </si>
  <si>
    <t>(mil)</t>
  </si>
  <si>
    <t>(mill.)</t>
  </si>
  <si>
    <t>(minima);</t>
  </si>
  <si>
    <t>(minimo</t>
  </si>
  <si>
    <t>(mm)</t>
  </si>
  <si>
    <t>(mn)</t>
  </si>
  <si>
    <t>(modelo</t>
  </si>
  <si>
    <t>(monitoracao</t>
  </si>
  <si>
    <t>(movel).</t>
  </si>
  <si>
    <t>(ms)</t>
  </si>
  <si>
    <t>(ms).</t>
  </si>
  <si>
    <t>(mt)</t>
  </si>
  <si>
    <t>(mte)</t>
  </si>
  <si>
    <t>(mte),</t>
  </si>
  <si>
    <t>(mte).</t>
  </si>
  <si>
    <t>(mycobacterium</t>
  </si>
  <si>
    <t>(n1</t>
  </si>
  <si>
    <t>(n95)</t>
  </si>
  <si>
    <t>(n95,</t>
  </si>
  <si>
    <t>(na</t>
  </si>
  <si>
    <t>(na20)</t>
  </si>
  <si>
    <t>(na20).</t>
  </si>
  <si>
    <t>(nailon)</t>
  </si>
  <si>
    <t>(nao</t>
  </si>
  <si>
    <t>(napa)</t>
  </si>
  <si>
    <t>(nasal/uretral)</t>
  </si>
  <si>
    <t>(nbr</t>
  </si>
  <si>
    <t>(nibp)</t>
  </si>
  <si>
    <t>(no.</t>
  </si>
  <si>
    <t>(nome,</t>
  </si>
  <si>
    <t>(nota</t>
  </si>
  <si>
    <t>(notebook)</t>
  </si>
  <si>
    <t>(noventa)</t>
  </si>
  <si>
    <t>(novo</t>
  </si>
  <si>
    <t>(o</t>
  </si>
  <si>
    <t>(obras</t>
  </si>
  <si>
    <t>(obrigatoriamente</t>
  </si>
  <si>
    <t>(oh)</t>
  </si>
  <si>
    <t>(oito</t>
  </si>
  <si>
    <t>(oito)</t>
  </si>
  <si>
    <t>(onze</t>
  </si>
  <si>
    <t>(organica),</t>
  </si>
  <si>
    <t>(ou</t>
  </si>
  <si>
    <t>(oximetro</t>
  </si>
  <si>
    <t>(p/</t>
  </si>
  <si>
    <t>(p/sab.liq</t>
  </si>
  <si>
    <t>(p2</t>
  </si>
  <si>
    <t>(pa)</t>
  </si>
  <si>
    <t>(paciente),</t>
  </si>
  <si>
    <t>(pacote</t>
  </si>
  <si>
    <t>(pacote)</t>
  </si>
  <si>
    <t>(pacotes</t>
  </si>
  <si>
    <t>(padrao</t>
  </si>
  <si>
    <t>(palito),</t>
  </si>
  <si>
    <t>(papagaio)</t>
  </si>
  <si>
    <t>(para</t>
  </si>
  <si>
    <t>(pares)</t>
  </si>
  <si>
    <t>(pct</t>
  </si>
  <si>
    <t>(pct)</t>
  </si>
  <si>
    <t>(pct.</t>
  </si>
  <si>
    <t>(pe);</t>
  </si>
  <si>
    <t>(pead)</t>
  </si>
  <si>
    <t>(pehd)</t>
  </si>
  <si>
    <t>(pela</t>
  </si>
  <si>
    <t>(pelo</t>
  </si>
  <si>
    <t>(percurso</t>
  </si>
  <si>
    <t>(permitindo</t>
  </si>
  <si>
    <t>(personalizados)</t>
  </si>
  <si>
    <t>(petroselinum</t>
  </si>
  <si>
    <t>(pff2</t>
  </si>
  <si>
    <t>(pff2)</t>
  </si>
  <si>
    <t>(pff2).</t>
  </si>
  <si>
    <t>(phmb)</t>
  </si>
  <si>
    <t>(pi)</t>
  </si>
  <si>
    <t>(pijama</t>
  </si>
  <si>
    <t>(pni),</t>
  </si>
  <si>
    <t>(podendo</t>
  </si>
  <si>
    <t>(polibutadieno).</t>
  </si>
  <si>
    <t>(policarbonato)</t>
  </si>
  <si>
    <t>(polietileno</t>
  </si>
  <si>
    <t>(portaria</t>
  </si>
  <si>
    <t>(possibilidade</t>
  </si>
  <si>
    <t>(possui</t>
  </si>
  <si>
    <t>(pote</t>
  </si>
  <si>
    <t>(pp)</t>
  </si>
  <si>
    <t>(pp);c)</t>
  </si>
  <si>
    <t>(preferencialmente</t>
  </si>
  <si>
    <t>(prender</t>
  </si>
  <si>
    <t>(pressao</t>
  </si>
  <si>
    <t>(preto)</t>
  </si>
  <si>
    <t>(prfv)</t>
  </si>
  <si>
    <t>(primer,</t>
  </si>
  <si>
    <t>(primor);</t>
  </si>
  <si>
    <t>(pro</t>
  </si>
  <si>
    <t>(pro-pa?)</t>
  </si>
  <si>
    <t>(pro-pe)</t>
  </si>
  <si>
    <t>(produto</t>
  </si>
  <si>
    <t>(profundidade)</t>
  </si>
  <si>
    <t>(profundidade),</t>
  </si>
  <si>
    <t>(projeto</t>
  </si>
  <si>
    <t>(prope),</t>
  </si>
  <si>
    <t>(prope).</t>
  </si>
  <si>
    <t>(propoes)</t>
  </si>
  <si>
    <t>(protea?a?o</t>
  </si>
  <si>
    <t>(protetora</t>
  </si>
  <si>
    <t>(pu)</t>
  </si>
  <si>
    <t>(pulso)</t>
  </si>
  <si>
    <t>(pvc</t>
  </si>
  <si>
    <t>(pvc)</t>
  </si>
  <si>
    <t>(pvc),</t>
  </si>
  <si>
    <t>(pvpi)</t>
  </si>
  <si>
    <t>(qboa)</t>
  </si>
  <si>
    <t>(qc)</t>
  </si>
  <si>
    <t>(qualquer</t>
  </si>
  <si>
    <t>(quarenta)</t>
  </si>
  <si>
    <t>(quatro</t>
  </si>
  <si>
    <t>(quatro)</t>
  </si>
  <si>
    <t>(quatrocentas)</t>
  </si>
  <si>
    <t>(quatrocentos</t>
  </si>
  <si>
    <t>(quilo)</t>
  </si>
  <si>
    <t>(quilo).</t>
  </si>
  <si>
    <t>(quinhentas)</t>
  </si>
  <si>
    <t>(quinhentos</t>
  </si>
  <si>
    <t>(quinhentos)</t>
  </si>
  <si>
    <t>(quinze)</t>
  </si>
  <si>
    <t>(r$</t>
  </si>
  <si>
    <t>(rabicho)</t>
  </si>
  <si>
    <t>(radios</t>
  </si>
  <si>
    <t>(reacao</t>
  </si>
  <si>
    <t>(real</t>
  </si>
  <si>
    <t>(redonda)</t>
  </si>
  <si>
    <t>(ref.</t>
  </si>
  <si>
    <t>(referencia</t>
  </si>
  <si>
    <t>(reflorestamento).</t>
  </si>
  <si>
    <t>(reforcada),</t>
  </si>
  <si>
    <t>(rename)</t>
  </si>
  <si>
    <t>(resp),</t>
  </si>
  <si>
    <t>(resp.)</t>
  </si>
  <si>
    <t>(respirador</t>
  </si>
  <si>
    <t>(ressuscitacao):</t>
  </si>
  <si>
    <t>(resumo</t>
  </si>
  <si>
    <t>(retangular</t>
  </si>
  <si>
    <t>(reverse-transcriptase</t>
  </si>
  <si>
    <t>(revestimento</t>
  </si>
  <si>
    <t>(rip-stop),</t>
  </si>
  <si>
    <t>(rolo/branco)</t>
  </si>
  <si>
    <t>(rosca/lacre)</t>
  </si>
  <si>
    <t>(rp)</t>
  </si>
  <si>
    <t>(ruo).</t>
  </si>
  <si>
    <t>(s),</t>
  </si>
  <si>
    <t>(sabor</t>
  </si>
  <si>
    <t>(saco</t>
  </si>
  <si>
    <t>(sacola</t>
  </si>
  <si>
    <t>(sacolas</t>
  </si>
  <si>
    <t>(salsa</t>
  </si>
  <si>
    <t>(samu):</t>
  </si>
  <si>
    <t>(sanfonada</t>
  </si>
  <si>
    <t>(sars-cov-2)</t>
  </si>
  <si>
    <t>(sars-cov-2),</t>
  </si>
  <si>
    <t>(sars-cov2),</t>
  </si>
  <si>
    <t>(saude</t>
  </si>
  <si>
    <t>(scfv),</t>
  </si>
  <si>
    <t>(seca</t>
  </si>
  <si>
    <t>(seguranca)</t>
  </si>
  <si>
    <t>(seis</t>
  </si>
  <si>
    <t>(seis)</t>
  </si>
  <si>
    <t>(sem</t>
  </si>
  <si>
    <t>(sendo</t>
  </si>
  <si>
    <t>(servico</t>
  </si>
  <si>
    <t>(sete</t>
  </si>
  <si>
    <t>(sete)</t>
  </si>
  <si>
    <t>(setecentos</t>
  </si>
  <si>
    <t>(sim,</t>
  </si>
  <si>
    <t>(simples)</t>
  </si>
  <si>
    <t>(sistema</t>
  </si>
  <si>
    <t>(sms)</t>
  </si>
  <si>
    <t>(sms).</t>
  </si>
  <si>
    <t>(solucao</t>
  </si>
  <si>
    <t>(som</t>
  </si>
  <si>
    <t>(sonda</t>
  </si>
  <si>
    <t>(soro/plasma/sangue</t>
  </si>
  <si>
    <t>(spo2)</t>
  </si>
  <si>
    <t>(spo2),</t>
  </si>
  <si>
    <t>(stand</t>
  </si>
  <si>
    <t>(standard)</t>
  </si>
  <si>
    <t>(sublimacao</t>
  </si>
  <si>
    <t>(suporte</t>
  </si>
  <si>
    <t>(sus),</t>
  </si>
  <si>
    <t>(talco).</t>
  </si>
  <si>
    <t>(tamanho</t>
  </si>
  <si>
    <t>(taq</t>
  </si>
  <si>
    <t>(tecido</t>
  </si>
  <si>
    <t>(tecido)</t>
  </si>
  <si>
    <t>(teflon)</t>
  </si>
  <si>
    <t>(tela</t>
  </si>
  <si>
    <t>(temp)</t>
  </si>
  <si>
    <t>(temp).</t>
  </si>
  <si>
    <t>(tenis</t>
  </si>
  <si>
    <t>(termometro)</t>
  </si>
  <si>
    <t>(termometro):calibrados</t>
  </si>
  <si>
    <t>(termosensivel)</t>
  </si>
  <si>
    <t>(termossensivel),</t>
  </si>
  <si>
    <t>(testa),</t>
  </si>
  <si>
    <t>(teste</t>
  </si>
  <si>
    <t>(teto</t>
  </si>
  <si>
    <t>(tiamina</t>
  </si>
  <si>
    <t>(tipo</t>
  </si>
  <si>
    <t>(tipo/modelo</t>
  </si>
  <si>
    <t>(tipo6)</t>
  </si>
  <si>
    <t>(tipos</t>
  </si>
  <si>
    <t>(tnt</t>
  </si>
  <si>
    <t>(tnt)</t>
  </si>
  <si>
    <t>(tnt),</t>
  </si>
  <si>
    <t>(tnt);</t>
  </si>
  <si>
    <t>(totem)</t>
  </si>
  <si>
    <t>(touch</t>
  </si>
  <si>
    <t>(toucinho),</t>
  </si>
  <si>
    <t>(tres</t>
  </si>
  <si>
    <t>(tres)</t>
  </si>
  <si>
    <t>(tres)anos</t>
  </si>
  <si>
    <t>(trez</t>
  </si>
  <si>
    <t>(treze)</t>
  </si>
  <si>
    <t>(trezentos</t>
  </si>
  <si>
    <t>(triclosan),</t>
  </si>
  <si>
    <t>(trinta</t>
  </si>
  <si>
    <t>(trinta)</t>
  </si>
  <si>
    <t>(tripla)</t>
  </si>
  <si>
    <t>(triticum</t>
  </si>
  <si>
    <t>(um)</t>
  </si>
  <si>
    <t>(uma</t>
  </si>
  <si>
    <t>(uma)</t>
  </si>
  <si>
    <t>(un</t>
  </si>
  <si>
    <t>(unidade</t>
  </si>
  <si>
    <t>(uniformes</t>
  </si>
  <si>
    <t>(universal)</t>
  </si>
  <si>
    <t>(upa)</t>
  </si>
  <si>
    <t>(uso</t>
  </si>
  <si>
    <t>(utrs)</t>
  </si>
  <si>
    <t>(v.v);</t>
  </si>
  <si>
    <t>(veiculo</t>
  </si>
  <si>
    <t>(venoso</t>
  </si>
  <si>
    <t>(ventosas).</t>
  </si>
  <si>
    <t>(vinil)</t>
  </si>
  <si>
    <t>(vinte</t>
  </si>
  <si>
    <t>(violacao</t>
  </si>
  <si>
    <t>(virus,</t>
  </si>
  <si>
    <t>(viseira)</t>
  </si>
  <si>
    <t>(viseira),</t>
  </si>
  <si>
    <t>(vit</t>
  </si>
  <si>
    <t>(vitamina</t>
  </si>
  <si>
    <t>(w)</t>
  </si>
  <si>
    <t>(wvga);</t>
  </si>
  <si>
    <t>)</t>
  </si>
  <si>
    <t>)-luva</t>
  </si>
  <si>
    <t>),</t>
  </si>
  <si>
    <t>).</t>
  </si>
  <si>
    <t>*</t>
  </si>
  <si>
    <t>*****</t>
  </si>
  <si>
    <t>,</t>
  </si>
  <si>
    <t>,090</t>
  </si>
  <si>
    <t>,1,25</t>
  </si>
  <si>
    <t>,80</t>
  </si>
  <si>
    <t>,em</t>
  </si>
  <si>
    <t>,estrutura</t>
  </si>
  <si>
    <t>,mdf,</t>
  </si>
  <si>
    <t>,medindo</t>
  </si>
  <si>
    <t>,resistente.</t>
  </si>
  <si>
    <t>,sache</t>
  </si>
  <si>
    <t>.</t>
  </si>
  <si>
    <t>.-</t>
  </si>
  <si>
    <t>.)</t>
  </si>
  <si>
    <t>..</t>
  </si>
  <si>
    <t>...</t>
  </si>
  <si>
    <t>....</t>
  </si>
  <si>
    <t>.achocolatado</t>
  </si>
  <si>
    <t>.acucar</t>
  </si>
  <si>
    <t>.agua</t>
  </si>
  <si>
    <t>.arroz</t>
  </si>
  <si>
    <t>.biscoito</t>
  </si>
  <si>
    <t>.cafe</t>
  </si>
  <si>
    <t>.detergente</t>
  </si>
  <si>
    <t>.doce</t>
  </si>
  <si>
    <t>.extrato</t>
  </si>
  <si>
    <t>.farinha</t>
  </si>
  <si>
    <t>.farinho</t>
  </si>
  <si>
    <t>.feijao</t>
  </si>
  <si>
    <t>.leite</t>
  </si>
  <si>
    <t>.massa</t>
  </si>
  <si>
    <t>.oleo</t>
  </si>
  <si>
    <t>.sabao</t>
  </si>
  <si>
    <t>.sabonete</t>
  </si>
  <si>
    <t>.sal</t>
  </si>
  <si>
    <t>.sardinha</t>
  </si>
  <si>
    <t>.unico.</t>
  </si>
  <si>
    <t>/</t>
  </si>
  <si>
    <t>/20</t>
  </si>
  <si>
    <t>/art.</t>
  </si>
  <si>
    <t>/art.cx</t>
  </si>
  <si>
    <t>/cavalete;conexoes</t>
  </si>
  <si>
    <t>/ou</t>
  </si>
  <si>
    <t>/sabao</t>
  </si>
  <si>
    <t>/sat/</t>
  </si>
  <si>
    <t>:</t>
  </si>
  <si>
    <t>:.</t>
  </si>
  <si>
    <t>:01</t>
  </si>
  <si>
    <t>;</t>
  </si>
  <si>
    <t>?</t>
  </si>
  <si>
    <t>?"";frequencia</t>
  </si>
  <si>
    <t>?"";metodo</t>
  </si>
  <si>
    <t>??:a)</t>
  </si>
  <si>
    <t>?0,3?c</t>
  </si>
  <si>
    <t>?1?c</t>
  </si>
  <si>
    <t>?5%</t>
  </si>
  <si>
    <t>?aa?</t>
  </si>
  <si>
    <t>?aaa?</t>
  </si>
  <si>
    <t>?aaa?,</t>
  </si>
  <si>
    <t>?c</t>
  </si>
  <si>
    <t>?c,</t>
  </si>
  <si>
    <t>?c.</t>
  </si>
  <si>
    <t>?g/kg/min</t>
  </si>
  <si>
    <t>?g/kg/min.</t>
  </si>
  <si>
    <t>?g/ml.</t>
  </si>
  <si>
    <t>?inox,</t>
  </si>
  <si>
    <t>?jornal</t>
  </si>
  <si>
    <t>?l</t>
  </si>
  <si>
    <t>?l;</t>
  </si>
  <si>
    <t>?m</t>
  </si>
  <si>
    <t>?m.</t>
  </si>
  <si>
    <t>?padre?</t>
  </si>
  <si>
    <t>?ren</t>
  </si>
  <si>
    <t>?secretaria</t>
  </si>
  <si>
    <t>?sms?</t>
  </si>
  <si>
    <t>?stand?</t>
  </si>
  <si>
    <t>?transporte</t>
  </si>
  <si>
    <t>?valorize</t>
  </si>
  <si>
    <t>?vts?</t>
  </si>
  <si>
    <t>?y?</t>
  </si>
  <si>
    <t>?z460?,</t>
  </si>
  <si>
    <t>[174</t>
  </si>
  <si>
    <t>[prevenindo</t>
  </si>
  <si>
    <t>___________</t>
  </si>
  <si>
    <t>{{</t>
  </si>
  <si>
    <t>{pcte</t>
  </si>
  <si>
    <t>~</t>
  </si>
  <si>
    <t>+</t>
  </si>
  <si>
    <t>+/-</t>
  </si>
  <si>
    <t>+1min,</t>
  </si>
  <si>
    <t>+30seg),</t>
  </si>
  <si>
    <t>+a1:</t>
  </si>
  <si>
    <t>=</t>
  </si>
  <si>
    <t>&gt;</t>
  </si>
  <si>
    <t>&gt;&gt;produto</t>
  </si>
  <si>
    <t>&gt;20?c</t>
  </si>
  <si>
    <t>0</t>
  </si>
  <si>
    <t>0-15</t>
  </si>
  <si>
    <t>0,</t>
  </si>
  <si>
    <t>0,0025-1,3</t>
  </si>
  <si>
    <t>0,01</t>
  </si>
  <si>
    <t>0,010</t>
  </si>
  <si>
    <t>0,01g</t>
  </si>
  <si>
    <t>0,02</t>
  </si>
  <si>
    <t>0,03mg</t>
  </si>
  <si>
    <t>0,03mm,</t>
  </si>
  <si>
    <t>0,05</t>
  </si>
  <si>
    <t>0,05mg</t>
  </si>
  <si>
    <t>0,05mg/ml</t>
  </si>
  <si>
    <t>0,07m</t>
  </si>
  <si>
    <t>0,1</t>
  </si>
  <si>
    <t>0,1-10</t>
  </si>
  <si>
    <t>0,1%</t>
  </si>
  <si>
    <t>0,1?</t>
  </si>
  <si>
    <t>0,1?;</t>
  </si>
  <si>
    <t>0,10</t>
  </si>
  <si>
    <t>0,100mcg.</t>
  </si>
  <si>
    <t>0,12%</t>
  </si>
  <si>
    <t>0,15</t>
  </si>
  <si>
    <t>0,15-0</t>
  </si>
  <si>
    <t>0,15/0,03</t>
  </si>
  <si>
    <t>0,15m,</t>
  </si>
  <si>
    <t>0,15mg</t>
  </si>
  <si>
    <t>0,17cm</t>
  </si>
  <si>
    <t>0,19mm;</t>
  </si>
  <si>
    <t>0,1mg/2ml</t>
  </si>
  <si>
    <t>0,1ml</t>
  </si>
  <si>
    <t>0,1oc,</t>
  </si>
  <si>
    <t>0,2%</t>
  </si>
  <si>
    <t>0,20</t>
  </si>
  <si>
    <t>0,20mm,</t>
  </si>
  <si>
    <t>0,22</t>
  </si>
  <si>
    <t>0,25</t>
  </si>
  <si>
    <t>0,25mm</t>
  </si>
  <si>
    <t>0,275mg/ml</t>
  </si>
  <si>
    <t>0,28</t>
  </si>
  <si>
    <t>0,3</t>
  </si>
  <si>
    <t>0,3?</t>
  </si>
  <si>
    <t>0,30</t>
  </si>
  <si>
    <t>0,30mm,</t>
  </si>
  <si>
    <t>0,35</t>
  </si>
  <si>
    <t>0,35%,</t>
  </si>
  <si>
    <t>0,38</t>
  </si>
  <si>
    <t>0,3oc-</t>
  </si>
  <si>
    <t>0,3u.</t>
  </si>
  <si>
    <t>0,4</t>
  </si>
  <si>
    <t>0,40</t>
  </si>
  <si>
    <t>0,40g,</t>
  </si>
  <si>
    <t>0,40m</t>
  </si>
  <si>
    <t>0,40m,</t>
  </si>
  <si>
    <t>0,40m.</t>
  </si>
  <si>
    <t>0,40x0,40x0,40cm.</t>
  </si>
  <si>
    <t>0,40x0,60m</t>
  </si>
  <si>
    <t>0,40x0,60m,</t>
  </si>
  <si>
    <t>0,42m</t>
  </si>
  <si>
    <t>0,44</t>
  </si>
  <si>
    <t>0,45</t>
  </si>
  <si>
    <t>0,47</t>
  </si>
  <si>
    <t>0,4mg</t>
  </si>
  <si>
    <t>0,5</t>
  </si>
  <si>
    <t>0,50</t>
  </si>
  <si>
    <t>0,50m</t>
  </si>
  <si>
    <t>0,50m,</t>
  </si>
  <si>
    <t>0,55</t>
  </si>
  <si>
    <t>0,58</t>
  </si>
  <si>
    <t>0,5m,</t>
  </si>
  <si>
    <t>0,5mg/ml</t>
  </si>
  <si>
    <t>0,6</t>
  </si>
  <si>
    <t>0,60</t>
  </si>
  <si>
    <t>0,60cm</t>
  </si>
  <si>
    <t>0,60m</t>
  </si>
  <si>
    <t>0,60x0,40,</t>
  </si>
  <si>
    <t>0,61</t>
  </si>
  <si>
    <t>0,65</t>
  </si>
  <si>
    <t>0,6u</t>
  </si>
  <si>
    <t>0,7</t>
  </si>
  <si>
    <t>0,70</t>
  </si>
  <si>
    <t>0,70cm</t>
  </si>
  <si>
    <t>0,70cmx0,90cm</t>
  </si>
  <si>
    <t>0,70m</t>
  </si>
  <si>
    <t>0,70m,</t>
  </si>
  <si>
    <t>0,70m.</t>
  </si>
  <si>
    <t>0,70m;</t>
  </si>
  <si>
    <t>0,72</t>
  </si>
  <si>
    <t>0,75</t>
  </si>
  <si>
    <t>0,78m</t>
  </si>
  <si>
    <t>0,79</t>
  </si>
  <si>
    <t>0,7g,</t>
  </si>
  <si>
    <t>0,7m</t>
  </si>
  <si>
    <t>0,8</t>
  </si>
  <si>
    <t>0,8,</t>
  </si>
  <si>
    <t>0,80</t>
  </si>
  <si>
    <t>0,80cm</t>
  </si>
  <si>
    <t>0,80m</t>
  </si>
  <si>
    <t>0,80x0,80</t>
  </si>
  <si>
    <t>0,88</t>
  </si>
  <si>
    <t>0,88x0,14</t>
  </si>
  <si>
    <t>0,89%</t>
  </si>
  <si>
    <t>0,8m</t>
  </si>
  <si>
    <t>0,8m.</t>
  </si>
  <si>
    <t>0,9</t>
  </si>
  <si>
    <t>0,9%</t>
  </si>
  <si>
    <t>0,9%,</t>
  </si>
  <si>
    <t>0,9%.</t>
  </si>
  <si>
    <t>0,90</t>
  </si>
  <si>
    <t>0,90cmx0,60cm,</t>
  </si>
  <si>
    <t>0,90m</t>
  </si>
  <si>
    <t>0,90m,</t>
  </si>
  <si>
    <t>0,91</t>
  </si>
  <si>
    <t>0.1</t>
  </si>
  <si>
    <t>0.1?,</t>
  </si>
  <si>
    <t>0.43</t>
  </si>
  <si>
    <t>0.46</t>
  </si>
  <si>
    <t>0.70</t>
  </si>
  <si>
    <t>0.80m.</t>
  </si>
  <si>
    <t>0.93</t>
  </si>
  <si>
    <t>0.99</t>
  </si>
  <si>
    <t>0?c</t>
  </si>
  <si>
    <t>00,</t>
  </si>
  <si>
    <t>00:00</t>
  </si>
  <si>
    <t>0007917-rs),</t>
  </si>
  <si>
    <t>001/2020</t>
  </si>
  <si>
    <t>002/2020</t>
  </si>
  <si>
    <t>0078</t>
  </si>
  <si>
    <t>01</t>
  </si>
  <si>
    <t>01-02-0094)</t>
  </si>
  <si>
    <t>01-02-2385)</t>
  </si>
  <si>
    <t>01-02-2408)</t>
  </si>
  <si>
    <t>01-02-2531)</t>
  </si>
  <si>
    <t>01-02-2536)</t>
  </si>
  <si>
    <t>01-03-2710)</t>
  </si>
  <si>
    <t>01-03-2737)</t>
  </si>
  <si>
    <t>01,</t>
  </si>
  <si>
    <t>01/04/20</t>
  </si>
  <si>
    <t>01/04/2020</t>
  </si>
  <si>
    <t>01/05/2020</t>
  </si>
  <si>
    <t>01/06/2020</t>
  </si>
  <si>
    <t>01/2020,</t>
  </si>
  <si>
    <t>01;</t>
  </si>
  <si>
    <t>014</t>
  </si>
  <si>
    <t>0170101-mascara</t>
  </si>
  <si>
    <t>019/2020</t>
  </si>
  <si>
    <t>01fouet,</t>
  </si>
  <si>
    <t>01kg</t>
  </si>
  <si>
    <t>01kg,</t>
  </si>
  <si>
    <t>01l.</t>
  </si>
  <si>
    <t>01lt.</t>
  </si>
  <si>
    <t>01ml,</t>
  </si>
  <si>
    <t>02</t>
  </si>
  <si>
    <t>02,</t>
  </si>
  <si>
    <t>02/2020</t>
  </si>
  <si>
    <t>02;</t>
  </si>
  <si>
    <t>020</t>
  </si>
  <si>
    <t>020/2020-declara</t>
  </si>
  <si>
    <t>021/2020</t>
  </si>
  <si>
    <t>02kg,</t>
  </si>
  <si>
    <t>02x03m</t>
  </si>
  <si>
    <t>03</t>
  </si>
  <si>
    <t>03%</t>
  </si>
  <si>
    <t>03/2020,</t>
  </si>
  <si>
    <t>03;</t>
  </si>
  <si>
    <t>037/2020</t>
  </si>
  <si>
    <t>03ml</t>
  </si>
  <si>
    <t>03x10m.</t>
  </si>
  <si>
    <t>04</t>
  </si>
  <si>
    <t>042.283.009-79</t>
  </si>
  <si>
    <t>043/2020,</t>
  </si>
  <si>
    <t>04471954,</t>
  </si>
  <si>
    <t>05</t>
  </si>
  <si>
    <t>05"",</t>
  </si>
  <si>
    <t>05),</t>
  </si>
  <si>
    <t>05/01/77,</t>
  </si>
  <si>
    <t>05/09/20),</t>
  </si>
  <si>
    <t>05cm</t>
  </si>
  <si>
    <t>05kg</t>
  </si>
  <si>
    <t>05l</t>
  </si>
  <si>
    <t>05ml</t>
  </si>
  <si>
    <t>06</t>
  </si>
  <si>
    <t>06,</t>
  </si>
  <si>
    <t>060mt</t>
  </si>
  <si>
    <t>06cm</t>
  </si>
  <si>
    <t>06mm</t>
  </si>
  <si>
    <t>07</t>
  </si>
  <si>
    <t>07.</t>
  </si>
  <si>
    <t>07/04/2020.</t>
  </si>
  <si>
    <t>07/06/90,</t>
  </si>
  <si>
    <t>07:30</t>
  </si>
  <si>
    <t>070x048,5x045</t>
  </si>
  <si>
    <t>073-covid</t>
  </si>
  <si>
    <t>073/2020</t>
  </si>
  <si>
    <t>074x200x090</t>
  </si>
  <si>
    <t>075x120x060</t>
  </si>
  <si>
    <t>075x1800x040</t>
  </si>
  <si>
    <t>078x060x040</t>
  </si>
  <si>
    <t>07h</t>
  </si>
  <si>
    <t>07h30min</t>
  </si>
  <si>
    <t>08</t>
  </si>
  <si>
    <t>08-</t>
  </si>
  <si>
    <t>08:00</t>
  </si>
  <si>
    <t>0801;</t>
  </si>
  <si>
    <t>088x060x060</t>
  </si>
  <si>
    <t>088x120/138x060</t>
  </si>
  <si>
    <t>088x160x060</t>
  </si>
  <si>
    <t>09</t>
  </si>
  <si>
    <t>09-01-3751)</t>
  </si>
  <si>
    <t>09-01-3755)</t>
  </si>
  <si>
    <t>09-03-0122)</t>
  </si>
  <si>
    <t>090x060</t>
  </si>
  <si>
    <t>0990.0002.000001.</t>
  </si>
  <si>
    <t>0a</t>
  </si>
  <si>
    <t>0g,</t>
  </si>
  <si>
    <t>0o</t>
  </si>
  <si>
    <t>0oc</t>
  </si>
  <si>
    <t>1</t>
  </si>
  <si>
    <t>1''</t>
  </si>
  <si>
    <t>1-</t>
  </si>
  <si>
    <t>1-100</t>
  </si>
  <si>
    <t>1-200</t>
  </si>
  <si>
    <t>1-200?l</t>
  </si>
  <si>
    <t>1-300</t>
  </si>
  <si>
    <t>1-50?l,</t>
  </si>
  <si>
    <t>1%</t>
  </si>
  <si>
    <t>1%)</t>
  </si>
  <si>
    <t>1%,</t>
  </si>
  <si>
    <t>1%.</t>
  </si>
  <si>
    <t>1(kg),safra</t>
  </si>
  <si>
    <t>1)</t>
  </si>
  <si>
    <t>1,</t>
  </si>
  <si>
    <t>1,0</t>
  </si>
  <si>
    <t>1,00</t>
  </si>
  <si>
    <t>1,00m</t>
  </si>
  <si>
    <t>1,00mx</t>
  </si>
  <si>
    <t>1,00x1,20</t>
  </si>
  <si>
    <t>1,05</t>
  </si>
  <si>
    <t>1,06mm</t>
  </si>
  <si>
    <t>1,07x0,80cm,</t>
  </si>
  <si>
    <t>1,08</t>
  </si>
  <si>
    <t>1,09.</t>
  </si>
  <si>
    <t>1,0m</t>
  </si>
  <si>
    <t>1,0mm.</t>
  </si>
  <si>
    <t>1,0x0,70</t>
  </si>
  <si>
    <t>1,10</t>
  </si>
  <si>
    <t>1,10m</t>
  </si>
  <si>
    <t>1,110</t>
  </si>
  <si>
    <t>1,13x0,80cm,</t>
  </si>
  <si>
    <t>1,15</t>
  </si>
  <si>
    <t>1,18x0,36,</t>
  </si>
  <si>
    <t>1,18x092m</t>
  </si>
  <si>
    <t>1,19</t>
  </si>
  <si>
    <t>1,1litro</t>
  </si>
  <si>
    <t>1,2</t>
  </si>
  <si>
    <t>1,20</t>
  </si>
  <si>
    <t>1,20)</t>
  </si>
  <si>
    <t>1,20cm</t>
  </si>
  <si>
    <t>1,20m</t>
  </si>
  <si>
    <t>1,20mm.</t>
  </si>
  <si>
    <t>1,20mtx0,70mt.</t>
  </si>
  <si>
    <t>1,20x0,60m</t>
  </si>
  <si>
    <t>1,20x0,80cm,</t>
  </si>
  <si>
    <t>1,20x2,11</t>
  </si>
  <si>
    <t>1,21</t>
  </si>
  <si>
    <t>1,21x0,80cm,</t>
  </si>
  <si>
    <t>1,22</t>
  </si>
  <si>
    <t>1,24x0,80cm,</t>
  </si>
  <si>
    <t>1,25</t>
  </si>
  <si>
    <t>1,25cmx70cm</t>
  </si>
  <si>
    <t>1,25m</t>
  </si>
  <si>
    <t>1,28x095m</t>
  </si>
  <si>
    <t>1,2g</t>
  </si>
  <si>
    <t>1,2m</t>
  </si>
  <si>
    <t>1,2v,</t>
  </si>
  <si>
    <t>1,2x1,2x1,5)</t>
  </si>
  <si>
    <t>1,30</t>
  </si>
  <si>
    <t>1,30m</t>
  </si>
  <si>
    <t>1,30x0,90</t>
  </si>
  <si>
    <t>1,335</t>
  </si>
  <si>
    <t>1,34x0,80cm</t>
  </si>
  <si>
    <t>1,35</t>
  </si>
  <si>
    <t>1,37</t>
  </si>
  <si>
    <t>1,3m</t>
  </si>
  <si>
    <t>1,4</t>
  </si>
  <si>
    <t>1,40</t>
  </si>
  <si>
    <t>1,40m</t>
  </si>
  <si>
    <t>1,40x50m,</t>
  </si>
  <si>
    <t>1,42x0,80cm</t>
  </si>
  <si>
    <t>1,45</t>
  </si>
  <si>
    <t>1,45m;</t>
  </si>
  <si>
    <t>1,4m.</t>
  </si>
  <si>
    <t>1,5</t>
  </si>
  <si>
    <t>1,5""</t>
  </si>
  <si>
    <t>1,5%,</t>
  </si>
  <si>
    <t>1,50</t>
  </si>
  <si>
    <t>1,50m</t>
  </si>
  <si>
    <t>1,50x0,60</t>
  </si>
  <si>
    <t>1,52</t>
  </si>
  <si>
    <t>1,55</t>
  </si>
  <si>
    <t>1,5g</t>
  </si>
  <si>
    <t>1,5l</t>
  </si>
  <si>
    <t>1,5m</t>
  </si>
  <si>
    <t>1,5ml,</t>
  </si>
  <si>
    <t>1,5mm,</t>
  </si>
  <si>
    <t>1,5mm.</t>
  </si>
  <si>
    <t>1,5mx3,0m</t>
  </si>
  <si>
    <t>1,5s.</t>
  </si>
  <si>
    <t>1,5v</t>
  </si>
  <si>
    <t>1,5v.</t>
  </si>
  <si>
    <t>1,6</t>
  </si>
  <si>
    <t>1,60</t>
  </si>
  <si>
    <t>1,60m</t>
  </si>
  <si>
    <t>1,60mx2,20m,</t>
  </si>
  <si>
    <t>1,65</t>
  </si>
  <si>
    <t>1,6g,</t>
  </si>
  <si>
    <t>1,70</t>
  </si>
  <si>
    <t>1,70m,</t>
  </si>
  <si>
    <t>1,72m.</t>
  </si>
  <si>
    <t>1,75</t>
  </si>
  <si>
    <t>1,75m.</t>
  </si>
  <si>
    <t>1,79</t>
  </si>
  <si>
    <t>1,79x0,80cm</t>
  </si>
  <si>
    <t>1,80</t>
  </si>
  <si>
    <t>1,80m</t>
  </si>
  <si>
    <t>1,81x0,80cm,</t>
  </si>
  <si>
    <t>1,85m;</t>
  </si>
  <si>
    <t>1,88</t>
  </si>
  <si>
    <t>1,881</t>
  </si>
  <si>
    <t>1,88m</t>
  </si>
  <si>
    <t>1,88m;</t>
  </si>
  <si>
    <t>1,88mx0,80m),</t>
  </si>
  <si>
    <t>1,88mx0,88m</t>
  </si>
  <si>
    <t>1,88x0,88</t>
  </si>
  <si>
    <t>1,8l</t>
  </si>
  <si>
    <t>1,8m</t>
  </si>
  <si>
    <t>1,90</t>
  </si>
  <si>
    <t>1,90m.</t>
  </si>
  <si>
    <t>1,90x0,60</t>
  </si>
  <si>
    <t>1,90x0,80cm,</t>
  </si>
  <si>
    <t>1,92%</t>
  </si>
  <si>
    <t>1,95</t>
  </si>
  <si>
    <t>1,98m</t>
  </si>
  <si>
    <t>1,99x0,80cm,</t>
  </si>
  <si>
    <t>1,9kg.</t>
  </si>
  <si>
    <t>1,embalagem</t>
  </si>
  <si>
    <t>1.</t>
  </si>
  <si>
    <t>1.0</t>
  </si>
  <si>
    <t>1.0,</t>
  </si>
  <si>
    <t>1.000</t>
  </si>
  <si>
    <t>1.0000g</t>
  </si>
  <si>
    <t>1.000ml</t>
  </si>
  <si>
    <t>1.000w,</t>
  </si>
  <si>
    <t>1.003,</t>
  </si>
  <si>
    <t>1.004,00</t>
  </si>
  <si>
    <t>1.004,00x4:</t>
  </si>
  <si>
    <t>1.020</t>
  </si>
  <si>
    <t>1.050</t>
  </si>
  <si>
    <t>1.080;conexoes</t>
  </si>
  <si>
    <t>1.090,00.</t>
  </si>
  <si>
    <t>1.1.	o</t>
  </si>
  <si>
    <t>1.1/2</t>
  </si>
  <si>
    <t>1.100</t>
  </si>
  <si>
    <t>1.116,</t>
  </si>
  <si>
    <t>1.120</t>
  </si>
  <si>
    <t>1.13</t>
  </si>
  <si>
    <t>1.14770.0001,</t>
  </si>
  <si>
    <t>1.16</t>
  </si>
  <si>
    <t>1.160ml</t>
  </si>
  <si>
    <t>1.20</t>
  </si>
  <si>
    <t>1.200</t>
  </si>
  <si>
    <t>1.25</t>
  </si>
  <si>
    <t>1.250</t>
  </si>
  <si>
    <t>1.360</t>
  </si>
  <si>
    <t>1.393-2020,</t>
  </si>
  <si>
    <t>1.393,</t>
  </si>
  <si>
    <t>1.4</t>
  </si>
  <si>
    <t>1.448</t>
  </si>
  <si>
    <t>1.448-2020,</t>
  </si>
  <si>
    <t>1.488,</t>
  </si>
  <si>
    <t>1.5</t>
  </si>
  <si>
    <t>1.500</t>
  </si>
  <si>
    <t>1.500,00</t>
  </si>
  <si>
    <t>1.50x0,70</t>
  </si>
  <si>
    <t>1.550,00</t>
  </si>
  <si>
    <t>1.5v</t>
  </si>
  <si>
    <t>1.60x30</t>
  </si>
  <si>
    <t>1.787mm;</t>
  </si>
  <si>
    <t>1.800</t>
  </si>
  <si>
    <t>1.85</t>
  </si>
  <si>
    <t>1.85gl</t>
  </si>
  <si>
    <t>1.88</t>
  </si>
  <si>
    <t>1.900mm,</t>
  </si>
  <si>
    <t>1.920</t>
  </si>
  <si>
    <t>1.922,</t>
  </si>
  <si>
    <t>1.978,</t>
  </si>
  <si>
    <t>1.980</t>
  </si>
  <si>
    <t>1/1;n?de</t>
  </si>
  <si>
    <t>1/2</t>
  </si>
  <si>
    <t>1/2-3/4</t>
  </si>
  <si>
    <t>1/2""</t>
  </si>
  <si>
    <t>1/2"",</t>
  </si>
  <si>
    <t>1/2?</t>
  </si>
  <si>
    <t>1/2020</t>
  </si>
  <si>
    <t>1/2cv</t>
  </si>
  <si>
    <t>1/2x</t>
  </si>
  <si>
    <t>1/2x3/4</t>
  </si>
  <si>
    <t>1/3</t>
  </si>
  <si>
    <t>1/4</t>
  </si>
  <si>
    <t>1/4.</t>
  </si>
  <si>
    <t>1/40hp,</t>
  </si>
  <si>
    <t>1/4hp</t>
  </si>
  <si>
    <t>1/8</t>
  </si>
  <si>
    <t>1:</t>
  </si>
  <si>
    <t>1:0</t>
  </si>
  <si>
    <t>1;</t>
  </si>
  <si>
    <t>1?</t>
  </si>
  <si>
    <t>10</t>
  </si>
  <si>
    <t>10-12%</t>
  </si>
  <si>
    <t>10""</t>
  </si>
  <si>
    <t>10%</t>
  </si>
  <si>
    <t>10%);</t>
  </si>
  <si>
    <t>10%.</t>
  </si>
  <si>
    <t>10,</t>
  </si>
  <si>
    <t>10,00</t>
  </si>
  <si>
    <t>10,35</t>
  </si>
  <si>
    <t>10,5</t>
  </si>
  <si>
    <t>10,55</t>
  </si>
  <si>
    <t>10,5m3,</t>
  </si>
  <si>
    <t>10.</t>
  </si>
  <si>
    <t>10.000</t>
  </si>
  <si>
    <t>10.000,00,</t>
  </si>
  <si>
    <t>10.000ui,</t>
  </si>
  <si>
    <t>10.2</t>
  </si>
  <si>
    <t>10/08</t>
  </si>
  <si>
    <t>10/100</t>
  </si>
  <si>
    <t>10?c</t>
  </si>
  <si>
    <t>100</t>
  </si>
  <si>
    <t>100-</t>
  </si>
  <si>
    <t>100-1250</t>
  </si>
  <si>
    <t>100%</t>
  </si>
  <si>
    <t>100%.</t>
  </si>
  <si>
    <t>100%;</t>
  </si>
  <si>
    <t>100%polipropileno</t>
  </si>
  <si>
    <t>100,</t>
  </si>
  <si>
    <t>100.000(cem</t>
  </si>
  <si>
    <t>100/200v,</t>
  </si>
  <si>
    <t>100;</t>
  </si>
  <si>
    <t>100;k)</t>
  </si>
  <si>
    <t>100?c</t>
  </si>
  <si>
    <t>1000</t>
  </si>
  <si>
    <t>1000/1600</t>
  </si>
  <si>
    <t>1000/cap1000,</t>
  </si>
  <si>
    <t>10009010356</t>
  </si>
  <si>
    <t>1000fls</t>
  </si>
  <si>
    <t>1000mg</t>
  </si>
  <si>
    <t>1000ml</t>
  </si>
  <si>
    <t>1000ml,</t>
  </si>
  <si>
    <t>1000ml.</t>
  </si>
  <si>
    <t>1000ml.deve</t>
  </si>
  <si>
    <t>1000mm,</t>
  </si>
  <si>
    <t>1000v.</t>
  </si>
  <si>
    <t>1000w</t>
  </si>
  <si>
    <t>1003mm,</t>
  </si>
  <si>
    <t>1009-9012-000.</t>
  </si>
  <si>
    <t>100alg</t>
  </si>
  <si>
    <t>100cm</t>
  </si>
  <si>
    <t>100cm.</t>
  </si>
  <si>
    <t>100cmx60cm</t>
  </si>
  <si>
    <t>100g</t>
  </si>
  <si>
    <t>100g):</t>
  </si>
  <si>
    <t>100g.</t>
  </si>
  <si>
    <t>100g;</t>
  </si>
  <si>
    <t>100gr</t>
  </si>
  <si>
    <t>100gr;</t>
  </si>
  <si>
    <t>100kg</t>
  </si>
  <si>
    <t>100l</t>
  </si>
  <si>
    <t>100l/30kg,</t>
  </si>
  <si>
    <t>100lts</t>
  </si>
  <si>
    <t>100m</t>
  </si>
  <si>
    <t>100m2</t>
  </si>
  <si>
    <t>100m2;</t>
  </si>
  <si>
    <t>100mcg</t>
  </si>
  <si>
    <t>100mcg,</t>
  </si>
  <si>
    <t>100mcg/dose</t>
  </si>
  <si>
    <t>100mcg/dose,</t>
  </si>
  <si>
    <t>100mg</t>
  </si>
  <si>
    <t>100mg,</t>
  </si>
  <si>
    <t>100mg+cianocobalamina</t>
  </si>
  <si>
    <t>100mg+piridoxina</t>
  </si>
  <si>
    <t>100ml</t>
  </si>
  <si>
    <t>100mm.</t>
  </si>
  <si>
    <t>100un</t>
  </si>
  <si>
    <t>100un-luva</t>
  </si>
  <si>
    <t>100un)luva</t>
  </si>
  <si>
    <t>100un,</t>
  </si>
  <si>
    <t>100und</t>
  </si>
  <si>
    <t>100unid</t>
  </si>
  <si>
    <t>100x100</t>
  </si>
  <si>
    <t>100x100,</t>
  </si>
  <si>
    <t>100x15x13x30</t>
  </si>
  <si>
    <t>1014,</t>
  </si>
  <si>
    <t>1015.deve</t>
  </si>
  <si>
    <t>1015/1018</t>
  </si>
  <si>
    <t>1020,</t>
  </si>
  <si>
    <t>1029.8</t>
  </si>
  <si>
    <t>1029533</t>
  </si>
  <si>
    <t>10346.</t>
  </si>
  <si>
    <t>1034743</t>
  </si>
  <si>
    <t>1035598-49</t>
  </si>
  <si>
    <t>1038,</t>
  </si>
  <si>
    <t>1040</t>
  </si>
  <si>
    <t>105</t>
  </si>
  <si>
    <t>105mm</t>
  </si>
  <si>
    <t>106</t>
  </si>
  <si>
    <t>107</t>
  </si>
  <si>
    <t>1080p</t>
  </si>
  <si>
    <t>109</t>
  </si>
  <si>
    <t>10993:2013</t>
  </si>
  <si>
    <t>10a</t>
  </si>
  <si>
    <t>10a,</t>
  </si>
  <si>
    <t>10cm</t>
  </si>
  <si>
    <t>10cm,</t>
  </si>
  <si>
    <t>10cmx50cm</t>
  </si>
  <si>
    <t>10cmx50m</t>
  </si>
  <si>
    <t>10cp</t>
  </si>
  <si>
    <t>10g</t>
  </si>
  <si>
    <t>10gr</t>
  </si>
  <si>
    <t>10kg</t>
  </si>
  <si>
    <t>10km</t>
  </si>
  <si>
    <t>10m</t>
  </si>
  <si>
    <t>10mc</t>
  </si>
  <si>
    <t>10mg</t>
  </si>
  <si>
    <t>10mg,</t>
  </si>
  <si>
    <t>10mg,comprimidos</t>
  </si>
  <si>
    <t>10mg/1ml</t>
  </si>
  <si>
    <t>10mg/ml</t>
  </si>
  <si>
    <t>10ml</t>
  </si>
  <si>
    <t>10ml.</t>
  </si>
  <si>
    <t>10mlg</t>
  </si>
  <si>
    <t>10mm</t>
  </si>
  <si>
    <t>10mm,</t>
  </si>
  <si>
    <t>10o</t>
  </si>
  <si>
    <t>10p</t>
  </si>
  <si>
    <t>10s,</t>
  </si>
  <si>
    <t>10un).</t>
  </si>
  <si>
    <t>10validade,</t>
  </si>
  <si>
    <t>10x10</t>
  </si>
  <si>
    <t>10x10,</t>
  </si>
  <si>
    <t>10x15</t>
  </si>
  <si>
    <t>11</t>
  </si>
  <si>
    <t>11,</t>
  </si>
  <si>
    <t>11,25</t>
  </si>
  <si>
    <t>11,3</t>
  </si>
  <si>
    <t>11,5</t>
  </si>
  <si>
    <t>11.000</t>
  </si>
  <si>
    <t>11.5</t>
  </si>
  <si>
    <t>11/03/2010.apresentacao</t>
  </si>
  <si>
    <t>11/08</t>
  </si>
  <si>
    <t>11:30</t>
  </si>
  <si>
    <t>11:30h</t>
  </si>
  <si>
    <t>110</t>
  </si>
  <si>
    <t>110-220</t>
  </si>
  <si>
    <t>110,</t>
  </si>
  <si>
    <t>110/220w,</t>
  </si>
  <si>
    <t>1105</t>
  </si>
  <si>
    <t>110cm</t>
  </si>
  <si>
    <t>110kg</t>
  </si>
  <si>
    <t>110ml</t>
  </si>
  <si>
    <t>110v</t>
  </si>
  <si>
    <t>110v/</t>
  </si>
  <si>
    <t>110x20</t>
  </si>
  <si>
    <t>111</t>
  </si>
  <si>
    <t>11126</t>
  </si>
  <si>
    <t>1113</t>
  </si>
  <si>
    <t>112/2020,</t>
  </si>
  <si>
    <t>11264/2020</t>
  </si>
  <si>
    <t>11265/2020</t>
  </si>
  <si>
    <t>11285</t>
  </si>
  <si>
    <t>11480</t>
  </si>
  <si>
    <t>115</t>
  </si>
  <si>
    <t>115/127</t>
  </si>
  <si>
    <t>11500mm</t>
  </si>
  <si>
    <t>115g</t>
  </si>
  <si>
    <t>115v</t>
  </si>
  <si>
    <t>116</t>
  </si>
  <si>
    <t>1164/2010</t>
  </si>
  <si>
    <t>117,68</t>
  </si>
  <si>
    <t>117cm,</t>
  </si>
  <si>
    <t>118.</t>
  </si>
  <si>
    <t>119,8</t>
  </si>
  <si>
    <t>11906</t>
  </si>
  <si>
    <t>11906:2011),</t>
  </si>
  <si>
    <t>11906:2011.</t>
  </si>
  <si>
    <t>11987/2020</t>
  </si>
  <si>
    <t>11cm</t>
  </si>
  <si>
    <t>11cm,</t>
  </si>
  <si>
    <t>11cm.</t>
  </si>
  <si>
    <t>11h30min</t>
  </si>
  <si>
    <t>11kg</t>
  </si>
  <si>
    <t>11kg;</t>
  </si>
  <si>
    <t>11l15.-f)</t>
  </si>
  <si>
    <t>12</t>
  </si>
  <si>
    <t>12""</t>
  </si>
  <si>
    <t>12"".</t>
  </si>
  <si>
    <t>12%</t>
  </si>
  <si>
    <t>12,</t>
  </si>
  <si>
    <t>12,0</t>
  </si>
  <si>
    <t>12,02</t>
  </si>
  <si>
    <t>12,0m</t>
  </si>
  <si>
    <t>12,1-</t>
  </si>
  <si>
    <t>12,1""</t>
  </si>
  <si>
    <t>12,1&amp;rdquo;,</t>
  </si>
  <si>
    <t>12,1&amp;rdquo;;</t>
  </si>
  <si>
    <t>12,3</t>
  </si>
  <si>
    <t>12,5</t>
  </si>
  <si>
    <t>12,50</t>
  </si>
  <si>
    <t>12,5cm</t>
  </si>
  <si>
    <t>12.0</t>
  </si>
  <si>
    <t>12.000</t>
  </si>
  <si>
    <t>12.1',</t>
  </si>
  <si>
    <t>12.5.</t>
  </si>
  <si>
    <t>12:00</t>
  </si>
  <si>
    <t>120</t>
  </si>
  <si>
    <t>1200</t>
  </si>
  <si>
    <t>1200.</t>
  </si>
  <si>
    <t>12000</t>
  </si>
  <si>
    <t>1200mm</t>
  </si>
  <si>
    <t>1200va</t>
  </si>
  <si>
    <t>1200x1200</t>
  </si>
  <si>
    <t>1200x900</t>
  </si>
  <si>
    <t>1202</t>
  </si>
  <si>
    <t>120cm</t>
  </si>
  <si>
    <t>120kg</t>
  </si>
  <si>
    <t>120kg.</t>
  </si>
  <si>
    <t>120ml</t>
  </si>
  <si>
    <t>120ml.</t>
  </si>
  <si>
    <t>120mlacetilcisteina</t>
  </si>
  <si>
    <t>120x120cm,</t>
  </si>
  <si>
    <t>120x125cm</t>
  </si>
  <si>
    <t>121</t>
  </si>
  <si>
    <t>121/2020</t>
  </si>
  <si>
    <t>121?c,</t>
  </si>
  <si>
    <t>122</t>
  </si>
  <si>
    <t>1220mm</t>
  </si>
  <si>
    <t>123cm</t>
  </si>
  <si>
    <t>124cm.</t>
  </si>
  <si>
    <t>125</t>
  </si>
  <si>
    <t>125g</t>
  </si>
  <si>
    <t>125g.</t>
  </si>
  <si>
    <t>125gr,</t>
  </si>
  <si>
    <t>125mg</t>
  </si>
  <si>
    <t>127</t>
  </si>
  <si>
    <t>127v</t>
  </si>
  <si>
    <t>127v=</t>
  </si>
  <si>
    <t>128</t>
  </si>
  <si>
    <t>1280</t>
  </si>
  <si>
    <t>1280x800,</t>
  </si>
  <si>
    <t>12869</t>
  </si>
  <si>
    <t>12cm</t>
  </si>
  <si>
    <t>12cm,</t>
  </si>
  <si>
    <t>12cm.</t>
  </si>
  <si>
    <t>12l/min;</t>
  </si>
  <si>
    <t>12unid</t>
  </si>
  <si>
    <t>12v</t>
  </si>
  <si>
    <t>12v,</t>
  </si>
  <si>
    <t>12x12</t>
  </si>
  <si>
    <t>12x18*</t>
  </si>
  <si>
    <t>12x2</t>
  </si>
  <si>
    <t>12x36</t>
  </si>
  <si>
    <t>13</t>
  </si>
  <si>
    <t>13-8130u,</t>
  </si>
  <si>
    <t>13,3,</t>
  </si>
  <si>
    <t>13,5</t>
  </si>
  <si>
    <t>13,5x</t>
  </si>
  <si>
    <t>13.0.</t>
  </si>
  <si>
    <t>13.211,</t>
  </si>
  <si>
    <t>13.390/2006</t>
  </si>
  <si>
    <t>13.390/2006.</t>
  </si>
  <si>
    <t>13.962</t>
  </si>
  <si>
    <t>13.979</t>
  </si>
  <si>
    <t>13.979,</t>
  </si>
  <si>
    <t>13.979/20</t>
  </si>
  <si>
    <t>13.979/20,</t>
  </si>
  <si>
    <t>13.979/20.</t>
  </si>
  <si>
    <t>13.979/2020</t>
  </si>
  <si>
    <t>13.979/2020)</t>
  </si>
  <si>
    <t>13.979/2020,</t>
  </si>
  <si>
    <t>13.979/2020.</t>
  </si>
  <si>
    <t>13/2019</t>
  </si>
  <si>
    <t>13/2020</t>
  </si>
  <si>
    <t>13/2020,</t>
  </si>
  <si>
    <t>13:00</t>
  </si>
  <si>
    <t>13:30h</t>
  </si>
  <si>
    <t>13;pressao</t>
  </si>
  <si>
    <t>130</t>
  </si>
  <si>
    <t>130,000</t>
  </si>
  <si>
    <t>130?</t>
  </si>
  <si>
    <t>1300</t>
  </si>
  <si>
    <t>130cm</t>
  </si>
  <si>
    <t>130cm.</t>
  </si>
  <si>
    <t>130g/m2,</t>
  </si>
  <si>
    <t>131,</t>
  </si>
  <si>
    <t>13211.</t>
  </si>
  <si>
    <t>13248,</t>
  </si>
  <si>
    <t>13254),</t>
  </si>
  <si>
    <t>133</t>
  </si>
  <si>
    <t>13391:1995,</t>
  </si>
  <si>
    <t>134</t>
  </si>
  <si>
    <t>13475)</t>
  </si>
  <si>
    <t>13485</t>
  </si>
  <si>
    <t>135</t>
  </si>
  <si>
    <t>135,00</t>
  </si>
  <si>
    <t>13570</t>
  </si>
  <si>
    <t>135cm.</t>
  </si>
  <si>
    <t>135oc</t>
  </si>
  <si>
    <t>1366x768</t>
  </si>
  <si>
    <t>13697:2010/13698:2011.</t>
  </si>
  <si>
    <t>13698</t>
  </si>
  <si>
    <t>13698,</t>
  </si>
  <si>
    <t>13811,</t>
  </si>
  <si>
    <t>138x95x40mm,</t>
  </si>
  <si>
    <t>13962</t>
  </si>
  <si>
    <t>13979/2020</t>
  </si>
  <si>
    <t>13982-1,</t>
  </si>
  <si>
    <t>13982-2;</t>
  </si>
  <si>
    <t>13cm</t>
  </si>
  <si>
    <t>13cm.</t>
  </si>
  <si>
    <t>13h00min.</t>
  </si>
  <si>
    <t>13h30min</t>
  </si>
  <si>
    <t>13kg</t>
  </si>
  <si>
    <t>13kg,</t>
  </si>
  <si>
    <t>13mm</t>
  </si>
  <si>
    <t>13mp=2mp,</t>
  </si>
  <si>
    <t>14</t>
  </si>
  <si>
    <t>14-01-0852)</t>
  </si>
  <si>
    <t>14%;</t>
  </si>
  <si>
    <t>14),</t>
  </si>
  <si>
    <t>14,</t>
  </si>
  <si>
    <t>14,35</t>
  </si>
  <si>
    <t>14,5</t>
  </si>
  <si>
    <t>14,5cmx21cm</t>
  </si>
  <si>
    <t>14;dimensional</t>
  </si>
  <si>
    <t>140</t>
  </si>
  <si>
    <t>1400w</t>
  </si>
  <si>
    <t>1400w,</t>
  </si>
  <si>
    <t>140mll.</t>
  </si>
  <si>
    <t>140x188x50.</t>
  </si>
  <si>
    <t>14126,</t>
  </si>
  <si>
    <t>14136</t>
  </si>
  <si>
    <t>141x42x55,5</t>
  </si>
  <si>
    <t>1426.</t>
  </si>
  <si>
    <t>1430.</t>
  </si>
  <si>
    <t>1440dpi,</t>
  </si>
  <si>
    <t>1440dpis</t>
  </si>
  <si>
    <t>1440dpis,</t>
  </si>
  <si>
    <t>1445</t>
  </si>
  <si>
    <t>1452</t>
  </si>
  <si>
    <t>145x60x80.</t>
  </si>
  <si>
    <t>148;volume</t>
  </si>
  <si>
    <t>14810-2</t>
  </si>
  <si>
    <t>148mm</t>
  </si>
  <si>
    <t>14cm</t>
  </si>
  <si>
    <t>14cm)</t>
  </si>
  <si>
    <t>14cm,</t>
  </si>
  <si>
    <t>14cmx18cm;</t>
  </si>
  <si>
    <t>14f</t>
  </si>
  <si>
    <t>14fr</t>
  </si>
  <si>
    <t>14mpa,</t>
  </si>
  <si>
    <t>14x80</t>
  </si>
  <si>
    <t>15</t>
  </si>
  <si>
    <t>15""</t>
  </si>
  <si>
    <t>15%,</t>
  </si>
  <si>
    <t>15,0</t>
  </si>
  <si>
    <t>15,00</t>
  </si>
  <si>
    <t>15,5</t>
  </si>
  <si>
    <t>15,68</t>
  </si>
  <si>
    <t>15.</t>
  </si>
  <si>
    <t>15.000</t>
  </si>
  <si>
    <t>15.6</t>
  </si>
  <si>
    <t>15.6"",</t>
  </si>
  <si>
    <t>15.88</t>
  </si>
  <si>
    <t>15.devepreencher</t>
  </si>
  <si>
    <t>150</t>
  </si>
  <si>
    <t>150/180/200</t>
  </si>
  <si>
    <t>1500</t>
  </si>
  <si>
    <t>1500w</t>
  </si>
  <si>
    <t>1500w.</t>
  </si>
  <si>
    <t>1500x600x740.</t>
  </si>
  <si>
    <t>15052</t>
  </si>
  <si>
    <t>150cm</t>
  </si>
  <si>
    <t>150cm.</t>
  </si>
  <si>
    <t>150g</t>
  </si>
  <si>
    <t>150g,</t>
  </si>
  <si>
    <t>150g.</t>
  </si>
  <si>
    <t>150kg.</t>
  </si>
  <si>
    <t>150mg</t>
  </si>
  <si>
    <t>150mm</t>
  </si>
  <si>
    <t>150x100</t>
  </si>
  <si>
    <t>150x120cm,</t>
  </si>
  <si>
    <t>150x70x85cm.</t>
  </si>
  <si>
    <t>152/2019.</t>
  </si>
  <si>
    <t>15316-2.</t>
  </si>
  <si>
    <t>15465</t>
  </si>
  <si>
    <t>15465.</t>
  </si>
  <si>
    <t>155/1991</t>
  </si>
  <si>
    <t>157g</t>
  </si>
  <si>
    <t>159</t>
  </si>
  <si>
    <t>15cm</t>
  </si>
  <si>
    <t>15cm,</t>
  </si>
  <si>
    <t>15cm.</t>
  </si>
  <si>
    <t>15cp</t>
  </si>
  <si>
    <t>15g/m2</t>
  </si>
  <si>
    <t>15gr</t>
  </si>
  <si>
    <t>15kg</t>
  </si>
  <si>
    <t>15kg*</t>
  </si>
  <si>
    <t>15kg,</t>
  </si>
  <si>
    <t>15l</t>
  </si>
  <si>
    <t>15m</t>
  </si>
  <si>
    <t>15m,</t>
  </si>
  <si>
    <t>15mg,</t>
  </si>
  <si>
    <t>15mg/5ml</t>
  </si>
  <si>
    <t>15min.</t>
  </si>
  <si>
    <t>15ml</t>
  </si>
  <si>
    <t>15mm</t>
  </si>
  <si>
    <t>15mm}-{mdf}-{estr.tbs.aco}-{120x120x60x75cm</t>
  </si>
  <si>
    <t>15w</t>
  </si>
  <si>
    <t>15x10</t>
  </si>
  <si>
    <t>15x15</t>
  </si>
  <si>
    <t>15x15cm</t>
  </si>
  <si>
    <t>15x21,</t>
  </si>
  <si>
    <t>15x21cm.</t>
  </si>
  <si>
    <t>15x7cm.</t>
  </si>
  <si>
    <t>15x9,</t>
  </si>
  <si>
    <t>16</t>
  </si>
  <si>
    <t>16(1,50mm),</t>
  </si>
  <si>
    <t>16,</t>
  </si>
  <si>
    <t>16,2</t>
  </si>
  <si>
    <t>16,7</t>
  </si>
  <si>
    <t>16/</t>
  </si>
  <si>
    <t>16/colorido</t>
  </si>
  <si>
    <t>160</t>
  </si>
  <si>
    <t>1600</t>
  </si>
  <si>
    <t>16064:2016</t>
  </si>
  <si>
    <t>16064:2016.</t>
  </si>
  <si>
    <t>160g</t>
  </si>
  <si>
    <t>160g/m2</t>
  </si>
  <si>
    <t>1617</t>
  </si>
  <si>
    <t>161cm,</t>
  </si>
  <si>
    <t>163cv,</t>
  </si>
  <si>
    <t>164o</t>
  </si>
  <si>
    <t>165,00x1,0x1,0</t>
  </si>
  <si>
    <t>16602/2007</t>
  </si>
  <si>
    <t>16602:2007</t>
  </si>
  <si>
    <t>16602:2007,</t>
  </si>
  <si>
    <t>1666</t>
  </si>
  <si>
    <t>168</t>
  </si>
  <si>
    <t>16cm</t>
  </si>
  <si>
    <t>16gb</t>
  </si>
  <si>
    <t>16kg.</t>
  </si>
  <si>
    <t>17</t>
  </si>
  <si>
    <t>17"</t>
  </si>
  <si>
    <t>17%</t>
  </si>
  <si>
    <t>17,0</t>
  </si>
  <si>
    <t>17.611</t>
  </si>
  <si>
    <t>17/05/2020.</t>
  </si>
  <si>
    <t>17:00</t>
  </si>
  <si>
    <t>17:00.</t>
  </si>
  <si>
    <t>17:00hs.</t>
  </si>
  <si>
    <t>170</t>
  </si>
  <si>
    <t>170,00</t>
  </si>
  <si>
    <t>1700mm</t>
  </si>
  <si>
    <t>1703,</t>
  </si>
  <si>
    <t>170cm</t>
  </si>
  <si>
    <t>170g</t>
  </si>
  <si>
    <t>170x140</t>
  </si>
  <si>
    <t>170x50x80.</t>
  </si>
  <si>
    <t>170x90x58x45.</t>
  </si>
  <si>
    <t>1723</t>
  </si>
  <si>
    <t>173</t>
  </si>
  <si>
    <t>175</t>
  </si>
  <si>
    <t>1756</t>
  </si>
  <si>
    <t>176/182x104-108x84-88</t>
  </si>
  <si>
    <t>177</t>
  </si>
  <si>
    <t>178</t>
  </si>
  <si>
    <t>17cm</t>
  </si>
  <si>
    <t>17cmx98cm,</t>
  </si>
  <si>
    <t>17h,</t>
  </si>
  <si>
    <t>17h.</t>
  </si>
  <si>
    <t>17h;</t>
  </si>
  <si>
    <t>17h00min.,</t>
  </si>
  <si>
    <t>17h15min</t>
  </si>
  <si>
    <t>17x17</t>
  </si>
  <si>
    <t>17x9,3x4</t>
  </si>
  <si>
    <t>18</t>
  </si>
  <si>
    <t>18,</t>
  </si>
  <si>
    <t>18,5</t>
  </si>
  <si>
    <t>18,6;consumo</t>
  </si>
  <si>
    <t>18.000</t>
  </si>
  <si>
    <t>18/25</t>
  </si>
  <si>
    <t>18/25mm</t>
  </si>
  <si>
    <t>18:00</t>
  </si>
  <si>
    <t>180</t>
  </si>
  <si>
    <t>180,00</t>
  </si>
  <si>
    <t>180?</t>
  </si>
  <si>
    <t>180?,</t>
  </si>
  <si>
    <t>1800</t>
  </si>
  <si>
    <t>180cm</t>
  </si>
  <si>
    <t>180cm,</t>
  </si>
  <si>
    <t>180cm.</t>
  </si>
  <si>
    <t>180cm;</t>
  </si>
  <si>
    <t>180gr</t>
  </si>
  <si>
    <t>180kg;</t>
  </si>
  <si>
    <t>180kva</t>
  </si>
  <si>
    <t>180o</t>
  </si>
  <si>
    <t>180x50x1.</t>
  </si>
  <si>
    <t>182</t>
  </si>
  <si>
    <t>1837;dimensional</t>
  </si>
  <si>
    <t>184</t>
  </si>
  <si>
    <t>185</t>
  </si>
  <si>
    <t>185/2001</t>
  </si>
  <si>
    <t>185/2001.</t>
  </si>
  <si>
    <t>1850</t>
  </si>
  <si>
    <t>1880</t>
  </si>
  <si>
    <t>18cm</t>
  </si>
  <si>
    <t>18cm,</t>
  </si>
  <si>
    <t>18h</t>
  </si>
  <si>
    <t>18h,</t>
  </si>
  <si>
    <t>18l</t>
  </si>
  <si>
    <t>18lt*</t>
  </si>
  <si>
    <t>18mm</t>
  </si>
  <si>
    <t>18mm,</t>
  </si>
  <si>
    <t>18mmx25</t>
  </si>
  <si>
    <t>18w</t>
  </si>
  <si>
    <t>18w/20w</t>
  </si>
  <si>
    <t>18x30</t>
  </si>
  <si>
    <t>19</t>
  </si>
  <si>
    <t>19""</t>
  </si>
  <si>
    <t>19".</t>
  </si>
  <si>
    <t>19)</t>
  </si>
  <si>
    <t>19,</t>
  </si>
  <si>
    <t>19,0mm</t>
  </si>
  <si>
    <t>19,5</t>
  </si>
  <si>
    <t>19,5"",</t>
  </si>
  <si>
    <t>19,50</t>
  </si>
  <si>
    <t>19,5x20,5</t>
  </si>
  <si>
    <t>19,6</t>
  </si>
  <si>
    <t>19.</t>
  </si>
  <si>
    <t>19.serao</t>
  </si>
  <si>
    <t>19:30hs</t>
  </si>
  <si>
    <t>190</t>
  </si>
  <si>
    <t>19000319205202000,</t>
  </si>
  <si>
    <t>190g</t>
  </si>
  <si>
    <t>190g.</t>
  </si>
  <si>
    <t>190g/m2,</t>
  </si>
  <si>
    <t>190x300x060/020</t>
  </si>
  <si>
    <t>190x80</t>
  </si>
  <si>
    <t>1917/2020,</t>
  </si>
  <si>
    <t>192</t>
  </si>
  <si>
    <t>1920</t>
  </si>
  <si>
    <t>1920mm;</t>
  </si>
  <si>
    <t>1930</t>
  </si>
  <si>
    <t>195</t>
  </si>
  <si>
    <t>195/65/15</t>
  </si>
  <si>
    <t>195/75</t>
  </si>
  <si>
    <t>1955/2020</t>
  </si>
  <si>
    <t>195mm</t>
  </si>
  <si>
    <t>1965-1966/2020</t>
  </si>
  <si>
    <t>1967/2020</t>
  </si>
  <si>
    <t>1968/2020</t>
  </si>
  <si>
    <t>1973/2020</t>
  </si>
  <si>
    <t>198</t>
  </si>
  <si>
    <t>1980/2020</t>
  </si>
  <si>
    <t>1987;</t>
  </si>
  <si>
    <t>199,</t>
  </si>
  <si>
    <t>1996/2020</t>
  </si>
  <si>
    <t>1999.</t>
  </si>
  <si>
    <t>19cm</t>
  </si>
  <si>
    <t>19cm,</t>
  </si>
  <si>
    <t>19h.</t>
  </si>
  <si>
    <t>19mm</t>
  </si>
  <si>
    <t>1a</t>
  </si>
  <si>
    <t>1a;</t>
  </si>
  <si>
    <t>1cm</t>
  </si>
  <si>
    <t>1cv</t>
  </si>
  <si>
    <t>1g</t>
  </si>
  <si>
    <t>1g,</t>
  </si>
  <si>
    <t>1gb,</t>
  </si>
  <si>
    <t>1gc</t>
  </si>
  <si>
    <t>1hp</t>
  </si>
  <si>
    <t>1k</t>
  </si>
  <si>
    <t>1kg</t>
  </si>
  <si>
    <t>1kg)</t>
  </si>
  <si>
    <t>1kg);</t>
  </si>
  <si>
    <t>1kg,</t>
  </si>
  <si>
    <t>1kg.</t>
  </si>
  <si>
    <t>1kg:</t>
  </si>
  <si>
    <t>1kg;</t>
  </si>
  <si>
    <t>1kilo</t>
  </si>
  <si>
    <t>1kpa-1kgf/cm2,</t>
  </si>
  <si>
    <t>1l</t>
  </si>
  <si>
    <t>1l,</t>
  </si>
  <si>
    <t>1l.</t>
  </si>
  <si>
    <t>1l;</t>
  </si>
  <si>
    <t>1litro</t>
  </si>
  <si>
    <t>1lt</t>
  </si>
  <si>
    <t>1m</t>
  </si>
  <si>
    <t>1mg</t>
  </si>
  <si>
    <t>1mg,comprimidos</t>
  </si>
  <si>
    <t>1mg/ml</t>
  </si>
  <si>
    <t>1ml</t>
  </si>
  <si>
    <t>1ml.</t>
  </si>
  <si>
    <t>1mm</t>
  </si>
  <si>
    <t>1mx1,30</t>
  </si>
  <si>
    <t>1mx7ocm</t>
  </si>
  <si>
    <t>1o</t>
  </si>
  <si>
    <t>1oc</t>
  </si>
  <si>
    <t>1oc;</t>
  </si>
  <si>
    <t>1oo</t>
  </si>
  <si>
    <t>1pct</t>
  </si>
  <si>
    <t>1s</t>
  </si>
  <si>
    <t>1tb;</t>
  </si>
  <si>
    <t>1unid.</t>
  </si>
  <si>
    <t>1x0.</t>
  </si>
  <si>
    <t>2</t>
  </si>
  <si>
    <t>2-</t>
  </si>
  <si>
    <t>2"</t>
  </si>
  <si>
    <t>2""</t>
  </si>
  <si>
    <t>2"",</t>
  </si>
  <si>
    <t>2%</t>
  </si>
  <si>
    <t>2%,</t>
  </si>
  <si>
    <t>2%.</t>
  </si>
  <si>
    <t>2%/2?c,</t>
  </si>
  <si>
    <t>2)</t>
  </si>
  <si>
    <t>2,</t>
  </si>
  <si>
    <t>2,0</t>
  </si>
  <si>
    <t>2,0%</t>
  </si>
  <si>
    <t>2,0,</t>
  </si>
  <si>
    <t>2,00</t>
  </si>
  <si>
    <t>2,00m</t>
  </si>
  <si>
    <t>2,00m.</t>
  </si>
  <si>
    <t>2,00mx0,90cm</t>
  </si>
  <si>
    <t>2,00x0,80cm,</t>
  </si>
  <si>
    <t>2,00x0,80m</t>
  </si>
  <si>
    <t>2,00x1,20m</t>
  </si>
  <si>
    <t>2,02</t>
  </si>
  <si>
    <t>2,04</t>
  </si>
  <si>
    <t>2,05x</t>
  </si>
  <si>
    <t>2,095m</t>
  </si>
  <si>
    <t>2,0kw</t>
  </si>
  <si>
    <t>2,1</t>
  </si>
  <si>
    <t>2,10</t>
  </si>
  <si>
    <t>2,10m</t>
  </si>
  <si>
    <t>2,10m;</t>
  </si>
  <si>
    <t>2,10mx90cm</t>
  </si>
  <si>
    <t>2,10x0,60m</t>
  </si>
  <si>
    <t>2,10x90cm</t>
  </si>
  <si>
    <t>2,11m</t>
  </si>
  <si>
    <t>2,11x0,80cm</t>
  </si>
  <si>
    <t>2,15</t>
  </si>
  <si>
    <t>2,19</t>
  </si>
  <si>
    <t>2,2</t>
  </si>
  <si>
    <t>2,20</t>
  </si>
  <si>
    <t>2,20m</t>
  </si>
  <si>
    <t>2,20m,</t>
  </si>
  <si>
    <t>2,25</t>
  </si>
  <si>
    <t>2,2ah</t>
  </si>
  <si>
    <t>2,2kw</t>
  </si>
  <si>
    <t>2,2m,</t>
  </si>
  <si>
    <t>2,2m.</t>
  </si>
  <si>
    <t>2,2mg,</t>
  </si>
  <si>
    <t>2,2mm</t>
  </si>
  <si>
    <t>2,300</t>
  </si>
  <si>
    <t>2,30m,</t>
  </si>
  <si>
    <t>2,30x0,80cm</t>
  </si>
  <si>
    <t>2,31</t>
  </si>
  <si>
    <t>2,32x0,80cm,</t>
  </si>
  <si>
    <t>2,34m</t>
  </si>
  <si>
    <t>2,35</t>
  </si>
  <si>
    <t>2,36</t>
  </si>
  <si>
    <t>2,3mm,</t>
  </si>
  <si>
    <t>2,3mm,embalagem</t>
  </si>
  <si>
    <t>2,40m</t>
  </si>
  <si>
    <t>2,40m.</t>
  </si>
  <si>
    <t>2,40x90x58x45.</t>
  </si>
  <si>
    <t>2,4ghz</t>
  </si>
  <si>
    <t>2,5</t>
  </si>
  <si>
    <t>2,5%</t>
  </si>
  <si>
    <t>2,5%,</t>
  </si>
  <si>
    <t>2,5%.</t>
  </si>
  <si>
    <t>2,5%p/p.</t>
  </si>
  <si>
    <t>2,5,</t>
  </si>
  <si>
    <t>2,50</t>
  </si>
  <si>
    <t>2,50%,</t>
  </si>
  <si>
    <t>2,50m</t>
  </si>
  <si>
    <t>2,52</t>
  </si>
  <si>
    <t>2,52x0,80cm</t>
  </si>
  <si>
    <t>2,5cm</t>
  </si>
  <si>
    <t>2,5cm)</t>
  </si>
  <si>
    <t>2,5m)</t>
  </si>
  <si>
    <t>2,5m,</t>
  </si>
  <si>
    <t>2,5ml</t>
  </si>
  <si>
    <t>2,5mm</t>
  </si>
  <si>
    <t>2,5mt</t>
  </si>
  <si>
    <t>2,6</t>
  </si>
  <si>
    <t>2,60x0,80cm,</t>
  </si>
  <si>
    <t>2,60x1,10x0,80m</t>
  </si>
  <si>
    <t>2,67</t>
  </si>
  <si>
    <t>2,70</t>
  </si>
  <si>
    <t>2,75x1,85</t>
  </si>
  <si>
    <t>2,80</t>
  </si>
  <si>
    <t>2,81m3s)</t>
  </si>
  <si>
    <t>2,9</t>
  </si>
  <si>
    <t>2,9-</t>
  </si>
  <si>
    <t>2,90x0,80</t>
  </si>
  <si>
    <t>2.</t>
  </si>
  <si>
    <t>2.0</t>
  </si>
  <si>
    <t>2.0);</t>
  </si>
  <si>
    <t>2.000</t>
  </si>
  <si>
    <t>2.000rpm</t>
  </si>
  <si>
    <t>2.009mm,</t>
  </si>
  <si>
    <t>2.150,</t>
  </si>
  <si>
    <t>2.160</t>
  </si>
  <si>
    <t>2.2</t>
  </si>
  <si>
    <t>2.3.</t>
  </si>
  <si>
    <t>2.321,88</t>
  </si>
  <si>
    <t>2.334,00</t>
  </si>
  <si>
    <t>2.345mm,</t>
  </si>
  <si>
    <t>2.349/2020</t>
  </si>
  <si>
    <t>2.400</t>
  </si>
  <si>
    <t>2.4m,</t>
  </si>
  <si>
    <t>2.5</t>
  </si>
  <si>
    <t>2.520</t>
  </si>
  <si>
    <t>2.5kg</t>
  </si>
  <si>
    <t>2.6</t>
  </si>
  <si>
    <t>2.608/2020</t>
  </si>
  <si>
    <t>2.667mm,</t>
  </si>
  <si>
    <t>2.750,00</t>
  </si>
  <si>
    <t>2.800</t>
  </si>
  <si>
    <t>2.9</t>
  </si>
  <si>
    <t>2:</t>
  </si>
  <si>
    <t>2;</t>
  </si>
  <si>
    <t>2?</t>
  </si>
  <si>
    <t>2?,</t>
  </si>
  <si>
    <t>2?c</t>
  </si>
  <si>
    <t>2?c/4?f,</t>
  </si>
  <si>
    <t>20</t>
  </si>
  <si>
    <t>20%</t>
  </si>
  <si>
    <t>20,</t>
  </si>
  <si>
    <t>20,00</t>
  </si>
  <si>
    <t>20,5</t>
  </si>
  <si>
    <t>20.0.000031725-0,</t>
  </si>
  <si>
    <t>20.000</t>
  </si>
  <si>
    <t>20.000(vinte</t>
  </si>
  <si>
    <t>20/03/2020</t>
  </si>
  <si>
    <t>20/04</t>
  </si>
  <si>
    <t>20?</t>
  </si>
  <si>
    <t>200</t>
  </si>
  <si>
    <t>200,00</t>
  </si>
  <si>
    <t>200,00/insercao</t>
  </si>
  <si>
    <t>200.000.</t>
  </si>
  <si>
    <t>200.634.310-68.</t>
  </si>
  <si>
    <t>200/50mg,</t>
  </si>
  <si>
    <t>200;p)</t>
  </si>
  <si>
    <t>2000</t>
  </si>
  <si>
    <t>2000.</t>
  </si>
  <si>
    <t>2000j</t>
  </si>
  <si>
    <t>2000m</t>
  </si>
  <si>
    <t>2000ui</t>
  </si>
  <si>
    <t>2000w</t>
  </si>
  <si>
    <t>2004</t>
  </si>
  <si>
    <t>2007/2020</t>
  </si>
  <si>
    <t>2008.</t>
  </si>
  <si>
    <t>200cm</t>
  </si>
  <si>
    <t>200cm.</t>
  </si>
  <si>
    <t>200g</t>
  </si>
  <si>
    <t>200g);</t>
  </si>
  <si>
    <t>200g,</t>
  </si>
  <si>
    <t>200g,glicerinado</t>
  </si>
  <si>
    <t>200g.</t>
  </si>
  <si>
    <t>200g;</t>
  </si>
  <si>
    <t>200gm</t>
  </si>
  <si>
    <t>200gr</t>
  </si>
  <si>
    <t>200gr;</t>
  </si>
  <si>
    <t>200kg.</t>
  </si>
  <si>
    <t>200litros,</t>
  </si>
  <si>
    <t>200m</t>
  </si>
  <si>
    <t>200m.</t>
  </si>
  <si>
    <t>200mg</t>
  </si>
  <si>
    <t>200mg,</t>
  </si>
  <si>
    <t>200mg.</t>
  </si>
  <si>
    <t>200mg/20ml</t>
  </si>
  <si>
    <t>200mg/ml</t>
  </si>
  <si>
    <t>200ml</t>
  </si>
  <si>
    <t>200ml,</t>
  </si>
  <si>
    <t>200mm</t>
  </si>
  <si>
    <t>200mts,</t>
  </si>
  <si>
    <t>200x092x030</t>
  </si>
  <si>
    <t>200x100,</t>
  </si>
  <si>
    <t>200x200,</t>
  </si>
  <si>
    <t>200x300,</t>
  </si>
  <si>
    <t>200x45</t>
  </si>
  <si>
    <t>200x60cm</t>
  </si>
  <si>
    <t>200x900</t>
  </si>
  <si>
    <t>201</t>
  </si>
  <si>
    <t>2011</t>
  </si>
  <si>
    <t>2011.</t>
  </si>
  <si>
    <t>2012.</t>
  </si>
  <si>
    <t>2013/2014</t>
  </si>
  <si>
    <t>2014/2015.</t>
  </si>
  <si>
    <t>2015,</t>
  </si>
  <si>
    <t>2016</t>
  </si>
  <si>
    <t>2016.</t>
  </si>
  <si>
    <t>2016.1000ml</t>
  </si>
  <si>
    <t>2017/2020</t>
  </si>
  <si>
    <t>2018.</t>
  </si>
  <si>
    <t>2019-ncov</t>
  </si>
  <si>
    <t>2019-ncov.</t>
  </si>
  <si>
    <t>2019-ncov_n</t>
  </si>
  <si>
    <t>2019,</t>
  </si>
  <si>
    <t>2019/2020,</t>
  </si>
  <si>
    <t>2020</t>
  </si>
  <si>
    <t>2020)</t>
  </si>
  <si>
    <t>2020).</t>
  </si>
  <si>
    <t>2020,</t>
  </si>
  <si>
    <t>2020.</t>
  </si>
  <si>
    <t>2020/1093</t>
  </si>
  <si>
    <t>2020/2112</t>
  </si>
  <si>
    <t>2020:</t>
  </si>
  <si>
    <t>2020;</t>
  </si>
  <si>
    <t>2020005780.</t>
  </si>
  <si>
    <t>2021,</t>
  </si>
  <si>
    <t>2048/2002,</t>
  </si>
  <si>
    <t>205</t>
  </si>
  <si>
    <t>20662</t>
  </si>
  <si>
    <t>20662.</t>
  </si>
  <si>
    <t>2071</t>
  </si>
  <si>
    <t>2078</t>
  </si>
  <si>
    <t>2080x900</t>
  </si>
  <si>
    <t>209</t>
  </si>
  <si>
    <t>20a</t>
  </si>
  <si>
    <t>20a,</t>
  </si>
  <si>
    <t>20cm</t>
  </si>
  <si>
    <t>20cm(largura),</t>
  </si>
  <si>
    <t>20cm,</t>
  </si>
  <si>
    <t>20cm.</t>
  </si>
  <si>
    <t>20cmx200m</t>
  </si>
  <si>
    <t>20cmx50m</t>
  </si>
  <si>
    <t>20g</t>
  </si>
  <si>
    <t>20g-</t>
  </si>
  <si>
    <t>20g,</t>
  </si>
  <si>
    <t>20g.</t>
  </si>
  <si>
    <t>20g/m2</t>
  </si>
  <si>
    <t>20g/m2;</t>
  </si>
  <si>
    <t>20gm2</t>
  </si>
  <si>
    <t>20gr</t>
  </si>
  <si>
    <t>20gr.</t>
  </si>
  <si>
    <t>20kg</t>
  </si>
  <si>
    <t>20km</t>
  </si>
  <si>
    <t>20l</t>
  </si>
  <si>
    <t>20l,</t>
  </si>
  <si>
    <t>20lt</t>
  </si>
  <si>
    <t>20lts</t>
  </si>
  <si>
    <t>20m.</t>
  </si>
  <si>
    <t>20m2</t>
  </si>
  <si>
    <t>20mg</t>
  </si>
  <si>
    <t>20mg,</t>
  </si>
  <si>
    <t>20mg/ml</t>
  </si>
  <si>
    <t>20mg/ml-</t>
  </si>
  <si>
    <t>20ml</t>
  </si>
  <si>
    <t>20ml.</t>
  </si>
  <si>
    <t>20mm</t>
  </si>
  <si>
    <t>20testes</t>
  </si>
  <si>
    <t>20x1,10</t>
  </si>
  <si>
    <t>20x12</t>
  </si>
  <si>
    <t>20x15.</t>
  </si>
  <si>
    <t>20x20</t>
  </si>
  <si>
    <t>20x22cm,</t>
  </si>
  <si>
    <t>20x23</t>
  </si>
  <si>
    <t>20x23cm</t>
  </si>
  <si>
    <t>20x27</t>
  </si>
  <si>
    <t>20x90</t>
  </si>
  <si>
    <t>21</t>
  </si>
  <si>
    <t>21%</t>
  </si>
  <si>
    <t>21,6</t>
  </si>
  <si>
    <t>21,7%</t>
  </si>
  <si>
    <t>21,72</t>
  </si>
  <si>
    <t>210</t>
  </si>
  <si>
    <t>2100mm,</t>
  </si>
  <si>
    <t>210mm</t>
  </si>
  <si>
    <t>210x080x045</t>
  </si>
  <si>
    <t>210x80</t>
  </si>
  <si>
    <t>211</t>
  </si>
  <si>
    <t>2110</t>
  </si>
  <si>
    <t>215</t>
  </si>
  <si>
    <t>2150x600,</t>
  </si>
  <si>
    <t>21cm</t>
  </si>
  <si>
    <t>21cm,</t>
  </si>
  <si>
    <t>21w</t>
  </si>
  <si>
    <t>21x14,8cm</t>
  </si>
  <si>
    <t>21x20</t>
  </si>
  <si>
    <t>21x29,</t>
  </si>
  <si>
    <t>22</t>
  </si>
  <si>
    <t>22""</t>
  </si>
  <si>
    <t>22(0,75mm)</t>
  </si>
  <si>
    <t>22,5</t>
  </si>
  <si>
    <t>22,7</t>
  </si>
  <si>
    <t>22/04</t>
  </si>
  <si>
    <t>22/10/2001.</t>
  </si>
  <si>
    <t>22?c</t>
  </si>
  <si>
    <t>220</t>
  </si>
  <si>
    <t>220/60h</t>
  </si>
  <si>
    <t>2200mm</t>
  </si>
  <si>
    <t>220mm</t>
  </si>
  <si>
    <t>220v</t>
  </si>
  <si>
    <t>220v,</t>
  </si>
  <si>
    <t>220v.</t>
  </si>
  <si>
    <t>220v.q)</t>
  </si>
  <si>
    <t>220v;</t>
  </si>
  <si>
    <t>220v=</t>
  </si>
  <si>
    <t>223,</t>
  </si>
  <si>
    <t>223mm</t>
  </si>
  <si>
    <t>2242/2020</t>
  </si>
  <si>
    <t>225</t>
  </si>
  <si>
    <t>225/75</t>
  </si>
  <si>
    <t>2266/2020</t>
  </si>
  <si>
    <t>2283/2020</t>
  </si>
  <si>
    <t>22cm</t>
  </si>
  <si>
    <t>22cm,</t>
  </si>
  <si>
    <t>22cm.</t>
  </si>
  <si>
    <t>22mm</t>
  </si>
  <si>
    <t>22mm-</t>
  </si>
  <si>
    <t>22x20cm</t>
  </si>
  <si>
    <t>22x20cm,</t>
  </si>
  <si>
    <t>22x23</t>
  </si>
  <si>
    <t>22x27(largura</t>
  </si>
  <si>
    <t>22x32</t>
  </si>
  <si>
    <t>23</t>
  </si>
  <si>
    <t>23-05-0676)</t>
  </si>
  <si>
    <t>23/04</t>
  </si>
  <si>
    <t>23/09/96),</t>
  </si>
  <si>
    <t>230</t>
  </si>
  <si>
    <t>230,00</t>
  </si>
  <si>
    <t>2304</t>
  </si>
  <si>
    <t>232</t>
  </si>
  <si>
    <t>2344/2020</t>
  </si>
  <si>
    <t>2357/2020</t>
  </si>
  <si>
    <t>235x90x58x45.</t>
  </si>
  <si>
    <t>237oz</t>
  </si>
  <si>
    <t>238</t>
  </si>
  <si>
    <t>239</t>
  </si>
  <si>
    <t>23cm</t>
  </si>
  <si>
    <t>23cm,</t>
  </si>
  <si>
    <t>23cm.</t>
  </si>
  <si>
    <t>24</t>
  </si>
  <si>
    <t>24''</t>
  </si>
  <si>
    <t>24%</t>
  </si>
  <si>
    <t>24,</t>
  </si>
  <si>
    <t>24,00</t>
  </si>
  <si>
    <t>24.000</t>
  </si>
  <si>
    <t>240</t>
  </si>
  <si>
    <t>240-270</t>
  </si>
  <si>
    <t>240-350</t>
  </si>
  <si>
    <t>2400</t>
  </si>
  <si>
    <t>2400x1200.</t>
  </si>
  <si>
    <t>240bpm,</t>
  </si>
  <si>
    <t>240ml</t>
  </si>
  <si>
    <t>240v</t>
  </si>
  <si>
    <t>2434/2020</t>
  </si>
  <si>
    <t>2437</t>
  </si>
  <si>
    <t>2440</t>
  </si>
  <si>
    <t>245</t>
  </si>
  <si>
    <t>2488</t>
  </si>
  <si>
    <t>24awg</t>
  </si>
  <si>
    <t>24cm</t>
  </si>
  <si>
    <t>24cm,</t>
  </si>
  <si>
    <t>24h,</t>
  </si>
  <si>
    <t>24h.</t>
  </si>
  <si>
    <t>24horas,</t>
  </si>
  <si>
    <t>24k.</t>
  </si>
  <si>
    <t>24l</t>
  </si>
  <si>
    <t>24mg</t>
  </si>
  <si>
    <t>24mm</t>
  </si>
  <si>
    <t>24x24</t>
  </si>
  <si>
    <t>24x24cm,</t>
  </si>
  <si>
    <t>25</t>
  </si>
  <si>
    <t>25-30</t>
  </si>
  <si>
    <t>25-35</t>
  </si>
  <si>
    <t>25%</t>
  </si>
  <si>
    <t>25%,</t>
  </si>
  <si>
    <t>25,</t>
  </si>
  <si>
    <t>25,0</t>
  </si>
  <si>
    <t>25,0mm</t>
  </si>
  <si>
    <t>25,5</t>
  </si>
  <si>
    <t>25/03/2020</t>
  </si>
  <si>
    <t>25/05</t>
  </si>
  <si>
    <t>25/06</t>
  </si>
  <si>
    <t>25/10/2010.</t>
  </si>
  <si>
    <t>25/2020.</t>
  </si>
  <si>
    <t>250</t>
  </si>
  <si>
    <t>250/10mg</t>
  </si>
  <si>
    <t>250?c,</t>
  </si>
  <si>
    <t>2500</t>
  </si>
  <si>
    <t>250g,</t>
  </si>
  <si>
    <t>250g.</t>
  </si>
  <si>
    <t>250l,</t>
  </si>
  <si>
    <t>250m</t>
  </si>
  <si>
    <t>250mg</t>
  </si>
  <si>
    <t>250mg/20ml</t>
  </si>
  <si>
    <t>250mg/5ml</t>
  </si>
  <si>
    <t>250ml</t>
  </si>
  <si>
    <t>250ml.</t>
  </si>
  <si>
    <t>250v</t>
  </si>
  <si>
    <t>250v,</t>
  </si>
  <si>
    <t>250x450x800</t>
  </si>
  <si>
    <t>2521/2020</t>
  </si>
  <si>
    <t>2533/2020</t>
  </si>
  <si>
    <t>2534/2020</t>
  </si>
  <si>
    <t>25cm</t>
  </si>
  <si>
    <t>25g</t>
  </si>
  <si>
    <t>25kg</t>
  </si>
  <si>
    <t>25m,</t>
  </si>
  <si>
    <t>25m2</t>
  </si>
  <si>
    <t>25mcg</t>
  </si>
  <si>
    <t>25mg</t>
  </si>
  <si>
    <t>25mg-</t>
  </si>
  <si>
    <t>25mg(i)</t>
  </si>
  <si>
    <t>25mg/ml</t>
  </si>
  <si>
    <t>25mm</t>
  </si>
  <si>
    <t>25mm,</t>
  </si>
  <si>
    <t>25mm.</t>
  </si>
  <si>
    <t>25mmx</t>
  </si>
  <si>
    <t>25mt</t>
  </si>
  <si>
    <t>25x1,2mm</t>
  </si>
  <si>
    <t>25x25</t>
  </si>
  <si>
    <t>25x25x1.20mm,</t>
  </si>
  <si>
    <t>25x35</t>
  </si>
  <si>
    <t>25x6</t>
  </si>
  <si>
    <t>25x7</t>
  </si>
  <si>
    <t>25x8</t>
  </si>
  <si>
    <t>26</t>
  </si>
  <si>
    <t>26%,</t>
  </si>
  <si>
    <t>26.5%,</t>
  </si>
  <si>
    <t>26/06</t>
  </si>
  <si>
    <t>26/07</t>
  </si>
  <si>
    <t>26;potencia</t>
  </si>
  <si>
    <t>260</t>
  </si>
  <si>
    <t>260g/m2.</t>
  </si>
  <si>
    <t>2612/2020</t>
  </si>
  <si>
    <t>2615/2020</t>
  </si>
  <si>
    <t>2631/2020</t>
  </si>
  <si>
    <t>2632/2020</t>
  </si>
  <si>
    <t>26463</t>
  </si>
  <si>
    <t>265</t>
  </si>
  <si>
    <t>26655</t>
  </si>
  <si>
    <t>267</t>
  </si>
  <si>
    <t>2697/2020</t>
  </si>
  <si>
    <t>2698/2020</t>
  </si>
  <si>
    <t>26awg.</t>
  </si>
  <si>
    <t>26m3/min,</t>
  </si>
  <si>
    <t>27</t>
  </si>
  <si>
    <t>27%</t>
  </si>
  <si>
    <t>27,</t>
  </si>
  <si>
    <t>27,5</t>
  </si>
  <si>
    <t>27,5x</t>
  </si>
  <si>
    <t>27.5</t>
  </si>
  <si>
    <t>27/07</t>
  </si>
  <si>
    <t>27/08</t>
  </si>
  <si>
    <t>270.</t>
  </si>
  <si>
    <t>2700/2020</t>
  </si>
  <si>
    <t>2701/2020</t>
  </si>
  <si>
    <t>270oc)</t>
  </si>
  <si>
    <t>2740</t>
  </si>
  <si>
    <t>27472-0</t>
  </si>
  <si>
    <t>2780/2020</t>
  </si>
  <si>
    <t>27x12</t>
  </si>
  <si>
    <t>28</t>
  </si>
  <si>
    <t>28%</t>
  </si>
  <si>
    <t>28,</t>
  </si>
  <si>
    <t>28,06</t>
  </si>
  <si>
    <t>280</t>
  </si>
  <si>
    <t>280.</t>
  </si>
  <si>
    <t>287/2,020</t>
  </si>
  <si>
    <t>28cm</t>
  </si>
  <si>
    <t>28cm,</t>
  </si>
  <si>
    <t>28g</t>
  </si>
  <si>
    <t>28lx36ax28p,</t>
  </si>
  <si>
    <t>28mm</t>
  </si>
  <si>
    <t>28x18x</t>
  </si>
  <si>
    <t>29</t>
  </si>
  <si>
    <t>29/2020,</t>
  </si>
  <si>
    <t>290</t>
  </si>
  <si>
    <t>2904-1,</t>
  </si>
  <si>
    <t>2911</t>
  </si>
  <si>
    <t>296x60x58.</t>
  </si>
  <si>
    <t>297mm,</t>
  </si>
  <si>
    <t>29872</t>
  </si>
  <si>
    <t>29cm</t>
  </si>
  <si>
    <t>29x24x</t>
  </si>
  <si>
    <t>2a</t>
  </si>
  <si>
    <t>2a.</t>
  </si>
  <si>
    <t>2c</t>
  </si>
  <si>
    <t>2cm</t>
  </si>
  <si>
    <t>2cv</t>
  </si>
  <si>
    <t>2g+1g</t>
  </si>
  <si>
    <t>2gb,</t>
  </si>
  <si>
    <t>2h,</t>
  </si>
  <si>
    <t>2kg</t>
  </si>
  <si>
    <t>2kg,</t>
  </si>
  <si>
    <t>2kg.</t>
  </si>
  <si>
    <t>2kg.-pacote</t>
  </si>
  <si>
    <t>2kg;</t>
  </si>
  <si>
    <t>2kgf/cm2;conexoes</t>
  </si>
  <si>
    <t>2l</t>
  </si>
  <si>
    <t>2lt</t>
  </si>
  <si>
    <t>2m</t>
  </si>
  <si>
    <t>2m,</t>
  </si>
  <si>
    <t>2mg</t>
  </si>
  <si>
    <t>2mg,</t>
  </si>
  <si>
    <t>2mg/ml</t>
  </si>
  <si>
    <t>2mg/ml-10ml</t>
  </si>
  <si>
    <t>2ml</t>
  </si>
  <si>
    <t>2mm</t>
  </si>
  <si>
    <t>2mm,</t>
  </si>
  <si>
    <t>2o</t>
  </si>
  <si>
    <t>2oc</t>
  </si>
  <si>
    <t>2p</t>
  </si>
  <si>
    <t>2p+t</t>
  </si>
  <si>
    <t>2pi.modelo:</t>
  </si>
  <si>
    <t>2s</t>
  </si>
  <si>
    <t>2s-</t>
  </si>
  <si>
    <t>2t</t>
  </si>
  <si>
    <t>2temp,</t>
  </si>
  <si>
    <t>2ul-20ul:a)</t>
  </si>
  <si>
    <t>2ul-20ul;b)autoclavavel;c)</t>
  </si>
  <si>
    <t>2ul:a)</t>
  </si>
  <si>
    <t>2ul;g)</t>
  </si>
  <si>
    <t>2v</t>
  </si>
  <si>
    <t>2w</t>
  </si>
  <si>
    <t>2x</t>
  </si>
  <si>
    <t>2x1</t>
  </si>
  <si>
    <t>2x18w</t>
  </si>
  <si>
    <t>2x2m</t>
  </si>
  <si>
    <t>2x3,</t>
  </si>
  <si>
    <t>2x4</t>
  </si>
  <si>
    <t>2x90x58x45.</t>
  </si>
  <si>
    <t>3</t>
  </si>
  <si>
    <t>3-</t>
  </si>
  <si>
    <t>3-10cm,</t>
  </si>
  <si>
    <t>3-5cm,</t>
  </si>
  <si>
    <t>3%</t>
  </si>
  <si>
    <t>3)</t>
  </si>
  <si>
    <t>3,</t>
  </si>
  <si>
    <t>3,0</t>
  </si>
  <si>
    <t>3,0,</t>
  </si>
  <si>
    <t>3,00</t>
  </si>
  <si>
    <t>3,0m</t>
  </si>
  <si>
    <t>3,1</t>
  </si>
  <si>
    <t>3,10</t>
  </si>
  <si>
    <t>3,27x0,80</t>
  </si>
  <si>
    <t>3,2mg,</t>
  </si>
  <si>
    <t>3,30m</t>
  </si>
  <si>
    <t>3,34x0,80cm,</t>
  </si>
  <si>
    <t>3,3g</t>
  </si>
  <si>
    <t>3,5</t>
  </si>
  <si>
    <t>3,5,</t>
  </si>
  <si>
    <t>3,50</t>
  </si>
  <si>
    <t>3,50m,</t>
  </si>
  <si>
    <t>3,58</t>
  </si>
  <si>
    <t>3,5mm</t>
  </si>
  <si>
    <t>3,5x4,5cm</t>
  </si>
  <si>
    <t>3,6</t>
  </si>
  <si>
    <t>3,60x0,80cm,</t>
  </si>
  <si>
    <t>3,6l</t>
  </si>
  <si>
    <t>3,6l*</t>
  </si>
  <si>
    <t>3,6lt</t>
  </si>
  <si>
    <t>3,85mg/ml</t>
  </si>
  <si>
    <t>3,9x22</t>
  </si>
  <si>
    <t>3.</t>
  </si>
  <si>
    <t>3.0</t>
  </si>
  <si>
    <t>3.000</t>
  </si>
  <si>
    <t>3.125,</t>
  </si>
  <si>
    <t>3.2mm</t>
  </si>
  <si>
    <t>3.375mm,</t>
  </si>
  <si>
    <t>3.5</t>
  </si>
  <si>
    <t>3.500</t>
  </si>
  <si>
    <t>3.6</t>
  </si>
  <si>
    <t>3.600,00</t>
  </si>
  <si>
    <t>3.665m.</t>
  </si>
  <si>
    <t>3.7454</t>
  </si>
  <si>
    <t>3.876.305,38.</t>
  </si>
  <si>
    <t>3.896</t>
  </si>
  <si>
    <t>3.9</t>
  </si>
  <si>
    <t>3.905</t>
  </si>
  <si>
    <t>3/1</t>
  </si>
  <si>
    <t>3/4</t>
  </si>
  <si>
    <t>3/4''</t>
  </si>
  <si>
    <t>3/4""</t>
  </si>
  <si>
    <t>3/4,</t>
  </si>
  <si>
    <t>3/4?</t>
  </si>
  <si>
    <t>3:</t>
  </si>
  <si>
    <t>3?,</t>
  </si>
  <si>
    <t>30</t>
  </si>
  <si>
    <t>30-</t>
  </si>
  <si>
    <t>30"",</t>
  </si>
  <si>
    <t>30%</t>
  </si>
  <si>
    <t>30,</t>
  </si>
  <si>
    <t>30,00</t>
  </si>
  <si>
    <t>30.</t>
  </si>
  <si>
    <t>30.000</t>
  </si>
  <si>
    <t>30/03/2020,</t>
  </si>
  <si>
    <t>30/04/2020</t>
  </si>
  <si>
    <t>30/04/2020,</t>
  </si>
  <si>
    <t>30/04/2020.</t>
  </si>
  <si>
    <t>30/06/2020,</t>
  </si>
  <si>
    <t>30/10/2006</t>
  </si>
  <si>
    <t>30/31</t>
  </si>
  <si>
    <t>30;</t>
  </si>
  <si>
    <t>300</t>
  </si>
  <si>
    <t>300,</t>
  </si>
  <si>
    <t>3000</t>
  </si>
  <si>
    <t>30000</t>
  </si>
  <si>
    <t>3000mm</t>
  </si>
  <si>
    <t>300g</t>
  </si>
  <si>
    <t>300gr</t>
  </si>
  <si>
    <t>300gr;</t>
  </si>
  <si>
    <t>300kg</t>
  </si>
  <si>
    <t>300kg.com</t>
  </si>
  <si>
    <t>300m,</t>
  </si>
  <si>
    <t>300mg</t>
  </si>
  <si>
    <t>300ml</t>
  </si>
  <si>
    <t>300ml,</t>
  </si>
  <si>
    <t>300ml.</t>
  </si>
  <si>
    <t>300mmhgvalvula</t>
  </si>
  <si>
    <t>300o,</t>
  </si>
  <si>
    <t>300oc;</t>
  </si>
  <si>
    <t>300x100cm</t>
  </si>
  <si>
    <t>300x200,</t>
  </si>
  <si>
    <t>300x250</t>
  </si>
  <si>
    <t>300x300,</t>
  </si>
  <si>
    <t>300x400mm,</t>
  </si>
  <si>
    <t>301l</t>
  </si>
  <si>
    <t>304</t>
  </si>
  <si>
    <t>304,</t>
  </si>
  <si>
    <t>304.</t>
  </si>
  <si>
    <t>3063</t>
  </si>
  <si>
    <t>3079</t>
  </si>
  <si>
    <t>30cm,</t>
  </si>
  <si>
    <t>30cp</t>
  </si>
  <si>
    <t>30g</t>
  </si>
  <si>
    <t>30g,</t>
  </si>
  <si>
    <t>30g.</t>
  </si>
  <si>
    <t>30g/m2</t>
  </si>
  <si>
    <t>30g/m2,</t>
  </si>
  <si>
    <t>30g/m2.</t>
  </si>
  <si>
    <t>30g/m2;</t>
  </si>
  <si>
    <t>30gb/usb/rede</t>
  </si>
  <si>
    <t>30gr/m2,</t>
  </si>
  <si>
    <t>30h</t>
  </si>
  <si>
    <t>30kg</t>
  </si>
  <si>
    <t>30kg)</t>
  </si>
  <si>
    <t>30kg).</t>
  </si>
  <si>
    <t>30l</t>
  </si>
  <si>
    <t>30l,</t>
  </si>
  <si>
    <t>30m</t>
  </si>
  <si>
    <t>30m,</t>
  </si>
  <si>
    <t>30m;</t>
  </si>
  <si>
    <t>30mg</t>
  </si>
  <si>
    <t>30mg.</t>
  </si>
  <si>
    <t>30mg/5ml</t>
  </si>
  <si>
    <t>30ml</t>
  </si>
  <si>
    <t>30mm</t>
  </si>
  <si>
    <t>30oc.</t>
  </si>
  <si>
    <t>30ppm,</t>
  </si>
  <si>
    <t>30und</t>
  </si>
  <si>
    <t>30w</t>
  </si>
  <si>
    <t>30x20x4</t>
  </si>
  <si>
    <t>30x20x4cm,</t>
  </si>
  <si>
    <t>30x30</t>
  </si>
  <si>
    <t>30x30,</t>
  </si>
  <si>
    <t>30x30cm</t>
  </si>
  <si>
    <t>30x30x1,20mm</t>
  </si>
  <si>
    <t>30x40cm,</t>
  </si>
  <si>
    <t>30x50,</t>
  </si>
  <si>
    <t>31</t>
  </si>
  <si>
    <t>31%</t>
  </si>
  <si>
    <t>31/03/2020</t>
  </si>
  <si>
    <t>31/05/2020,</t>
  </si>
  <si>
    <t>31/2020),</t>
  </si>
  <si>
    <t>3137.2083.</t>
  </si>
  <si>
    <t>3137.2333</t>
  </si>
  <si>
    <t>3147/2020</t>
  </si>
  <si>
    <t>315</t>
  </si>
  <si>
    <t>315-53-31</t>
  </si>
  <si>
    <t>3182/2020</t>
  </si>
  <si>
    <t>31cm</t>
  </si>
  <si>
    <t>32</t>
  </si>
  <si>
    <t>32-43?c</t>
  </si>
  <si>
    <t>32-45</t>
  </si>
  <si>
    <t>32""</t>
  </si>
  <si>
    <t>32"",</t>
  </si>
  <si>
    <t>32,0</t>
  </si>
  <si>
    <t>32,2x57,3</t>
  </si>
  <si>
    <t>32,5</t>
  </si>
  <si>
    <t>32+42,5:0,1oc</t>
  </si>
  <si>
    <t>320</t>
  </si>
  <si>
    <t>3200/6.400</t>
  </si>
  <si>
    <t>320ml</t>
  </si>
  <si>
    <t>321,</t>
  </si>
  <si>
    <t>3214/78.</t>
  </si>
  <si>
    <t>323</t>
  </si>
  <si>
    <t>323/2009</t>
  </si>
  <si>
    <t>3255/90,</t>
  </si>
  <si>
    <t>3256/90</t>
  </si>
  <si>
    <t>3257/90.</t>
  </si>
  <si>
    <t>325ml;</t>
  </si>
  <si>
    <t>32mm</t>
  </si>
  <si>
    <t>32o</t>
  </si>
  <si>
    <t>32oc</t>
  </si>
  <si>
    <t>33</t>
  </si>
  <si>
    <t>33%</t>
  </si>
  <si>
    <t>33,</t>
  </si>
  <si>
    <t>33.</t>
  </si>
  <si>
    <t>330</t>
  </si>
  <si>
    <t>330.750,00/mes)--forma</t>
  </si>
  <si>
    <t>330ml.</t>
  </si>
  <si>
    <t>332</t>
  </si>
  <si>
    <t>332/2012</t>
  </si>
  <si>
    <t>33262</t>
  </si>
  <si>
    <t>335g</t>
  </si>
  <si>
    <t>33cm.</t>
  </si>
  <si>
    <t>33kg;</t>
  </si>
  <si>
    <t>33o,</t>
  </si>
  <si>
    <t>34</t>
  </si>
  <si>
    <t>34%</t>
  </si>
  <si>
    <t>34,</t>
  </si>
  <si>
    <t>34.324.584/0001-72,</t>
  </si>
  <si>
    <t>34;</t>
  </si>
  <si>
    <t>34;b)</t>
  </si>
  <si>
    <t>34?c</t>
  </si>
  <si>
    <t>340</t>
  </si>
  <si>
    <t>340/400g,</t>
  </si>
  <si>
    <t>340g</t>
  </si>
  <si>
    <t>340g)</t>
  </si>
  <si>
    <t>340g,</t>
  </si>
  <si>
    <t>340g.</t>
  </si>
  <si>
    <t>340g;</t>
  </si>
  <si>
    <t>340mll.</t>
  </si>
  <si>
    <t>342</t>
  </si>
  <si>
    <t>3433.8175.</t>
  </si>
  <si>
    <t>3433.8177.</t>
  </si>
  <si>
    <t>347</t>
  </si>
  <si>
    <t>35</t>
  </si>
  <si>
    <t>35%</t>
  </si>
  <si>
    <t>35,</t>
  </si>
  <si>
    <t>35,6</t>
  </si>
  <si>
    <t>35.268,</t>
  </si>
  <si>
    <t>35/2020,</t>
  </si>
  <si>
    <t>35;</t>
  </si>
  <si>
    <t>350</t>
  </si>
  <si>
    <t>350,00</t>
  </si>
  <si>
    <t>350;</t>
  </si>
  <si>
    <t>350;profundidade</t>
  </si>
  <si>
    <t>3500</t>
  </si>
  <si>
    <t>350g</t>
  </si>
  <si>
    <t>350g.</t>
  </si>
  <si>
    <t>350gr</t>
  </si>
  <si>
    <t>350ml</t>
  </si>
  <si>
    <t>3520-7009</t>
  </si>
  <si>
    <t>3530,40</t>
  </si>
  <si>
    <t>356</t>
  </si>
  <si>
    <t>356,</t>
  </si>
  <si>
    <t>356/2020</t>
  </si>
  <si>
    <t>35cm</t>
  </si>
  <si>
    <t>35g</t>
  </si>
  <si>
    <t>35mm</t>
  </si>
  <si>
    <t>36</t>
  </si>
  <si>
    <t>36,</t>
  </si>
  <si>
    <t>36,3</t>
  </si>
  <si>
    <t>36,4mkgf</t>
  </si>
  <si>
    <t>36,5cm</t>
  </si>
  <si>
    <t>36.783</t>
  </si>
  <si>
    <t>36;</t>
  </si>
  <si>
    <t>36;k)</t>
  </si>
  <si>
    <t>360</t>
  </si>
  <si>
    <t>36000321297202000,</t>
  </si>
  <si>
    <t>360ao)</t>
  </si>
  <si>
    <t>360mhz,</t>
  </si>
  <si>
    <t>360ml</t>
  </si>
  <si>
    <t>360o</t>
  </si>
  <si>
    <t>360o,</t>
  </si>
  <si>
    <t>360o;</t>
  </si>
  <si>
    <t>360x420mm,</t>
  </si>
  <si>
    <t>362,10/dia</t>
  </si>
  <si>
    <t>3660</t>
  </si>
  <si>
    <t>369</t>
  </si>
  <si>
    <t>369/2020,</t>
  </si>
  <si>
    <t>36cm,</t>
  </si>
  <si>
    <t>36cm.-</t>
  </si>
  <si>
    <t>36g,</t>
  </si>
  <si>
    <t>37</t>
  </si>
  <si>
    <t>37,</t>
  </si>
  <si>
    <t>37,0</t>
  </si>
  <si>
    <t>37/20,</t>
  </si>
  <si>
    <t>37:</t>
  </si>
  <si>
    <t>37;</t>
  </si>
  <si>
    <t>370</t>
  </si>
  <si>
    <t>370g</t>
  </si>
  <si>
    <t>370g.</t>
  </si>
  <si>
    <t>370g;</t>
  </si>
  <si>
    <t>375</t>
  </si>
  <si>
    <t>378</t>
  </si>
  <si>
    <t>37cm</t>
  </si>
  <si>
    <t>37m2</t>
  </si>
  <si>
    <t>38</t>
  </si>
  <si>
    <t>38,</t>
  </si>
  <si>
    <t>38/2020),</t>
  </si>
  <si>
    <t>38/2020/sei/cosan/ghcos/dire3/anvisa)</t>
  </si>
  <si>
    <t>38:</t>
  </si>
  <si>
    <t>38;</t>
  </si>
  <si>
    <t>380</t>
  </si>
  <si>
    <t>380.000</t>
  </si>
  <si>
    <t>380/220</t>
  </si>
  <si>
    <t>380oc</t>
  </si>
  <si>
    <t>380v</t>
  </si>
  <si>
    <t>380v;corrente</t>
  </si>
  <si>
    <t>386</t>
  </si>
  <si>
    <t>387/2006</t>
  </si>
  <si>
    <t>38811</t>
  </si>
  <si>
    <t>38812.</t>
  </si>
  <si>
    <t>38862</t>
  </si>
  <si>
    <t>38942.</t>
  </si>
  <si>
    <t>38cmx58cm</t>
  </si>
  <si>
    <t>38g/m2,</t>
  </si>
  <si>
    <t>38mm.</t>
  </si>
  <si>
    <t>38x48cm</t>
  </si>
  <si>
    <t>38x58</t>
  </si>
  <si>
    <t>38x60cm</t>
  </si>
  <si>
    <t>39</t>
  </si>
  <si>
    <t>39,</t>
  </si>
  <si>
    <t>39.236.</t>
  </si>
  <si>
    <t>39:</t>
  </si>
  <si>
    <t>39;</t>
  </si>
  <si>
    <t>390</t>
  </si>
  <si>
    <t>390-04/2020,</t>
  </si>
  <si>
    <t>390w;</t>
  </si>
  <si>
    <t>391-04/2020,</t>
  </si>
  <si>
    <t>39182</t>
  </si>
  <si>
    <t>393</t>
  </si>
  <si>
    <t>394</t>
  </si>
  <si>
    <t>395g.</t>
  </si>
  <si>
    <t>396</t>
  </si>
  <si>
    <t>39cm</t>
  </si>
  <si>
    <t>39g</t>
  </si>
  <si>
    <t>39x39</t>
  </si>
  <si>
    <t>3a</t>
  </si>
  <si>
    <t>3cm</t>
  </si>
  <si>
    <t>3cm).</t>
  </si>
  <si>
    <t>3cp,</t>
  </si>
  <si>
    <t>3d</t>
  </si>
  <si>
    <t>3d,</t>
  </si>
  <si>
    <t>3k</t>
  </si>
  <si>
    <t>3k;</t>
  </si>
  <si>
    <t>3kg</t>
  </si>
  <si>
    <t>3kg;</t>
  </si>
  <si>
    <t>3l.</t>
  </si>
  <si>
    <t>3m</t>
  </si>
  <si>
    <t>3m,</t>
  </si>
  <si>
    <t>3ml</t>
  </si>
  <si>
    <t>3mm</t>
  </si>
  <si>
    <t>3mm,</t>
  </si>
  <si>
    <t>3mx3m</t>
  </si>
  <si>
    <t>3om</t>
  </si>
  <si>
    <t>3x1,5</t>
  </si>
  <si>
    <t>3x12</t>
  </si>
  <si>
    <t>3x2,5mm</t>
  </si>
  <si>
    <t>3x3</t>
  </si>
  <si>
    <t>4</t>
  </si>
  <si>
    <t>4-</t>
  </si>
  <si>
    <t>4)</t>
  </si>
  <si>
    <t>4,</t>
  </si>
  <si>
    <t>4,0</t>
  </si>
  <si>
    <t>4,0,</t>
  </si>
  <si>
    <t>4,0mm</t>
  </si>
  <si>
    <t>4,2</t>
  </si>
  <si>
    <t>4,2mm,</t>
  </si>
  <si>
    <t>4,2x13mm</t>
  </si>
  <si>
    <t>4,2x25</t>
  </si>
  <si>
    <t>4,2x38</t>
  </si>
  <si>
    <t>4,3kg/5litros</t>
  </si>
  <si>
    <t>4,4</t>
  </si>
  <si>
    <t>4,5</t>
  </si>
  <si>
    <t>4,5,</t>
  </si>
  <si>
    <t>4,5.</t>
  </si>
  <si>
    <t>4,500</t>
  </si>
  <si>
    <t>4,5cm.</t>
  </si>
  <si>
    <t>4,5g</t>
  </si>
  <si>
    <t>4,5l</t>
  </si>
  <si>
    <t>4,5x40</t>
  </si>
  <si>
    <t>4,5x60mm*</t>
  </si>
  <si>
    <t>4,6/3,4,</t>
  </si>
  <si>
    <t>4,78ar)</t>
  </si>
  <si>
    <t>4,8</t>
  </si>
  <si>
    <t>4,9</t>
  </si>
  <si>
    <t>4.</t>
  </si>
  <si>
    <t>4.0</t>
  </si>
  <si>
    <t>4.000</t>
  </si>
  <si>
    <t>4.016,00</t>
  </si>
  <si>
    <t>4.5</t>
  </si>
  <si>
    <t>4.500</t>
  </si>
  <si>
    <t>4.500mm,</t>
  </si>
  <si>
    <t>4.707,20</t>
  </si>
  <si>
    <t>4;</t>
  </si>
  <si>
    <t>4?</t>
  </si>
  <si>
    <t>4~5mm</t>
  </si>
  <si>
    <t>40</t>
  </si>
  <si>
    <t>40%</t>
  </si>
  <si>
    <t>40%,</t>
  </si>
  <si>
    <t>40%poliester</t>
  </si>
  <si>
    <t>40,</t>
  </si>
  <si>
    <t>40,00.</t>
  </si>
  <si>
    <t>40,6</t>
  </si>
  <si>
    <t>40,anvisa</t>
  </si>
  <si>
    <t>40,com</t>
  </si>
  <si>
    <t>40,dupla</t>
  </si>
  <si>
    <t>40.</t>
  </si>
  <si>
    <t>40/45/50</t>
  </si>
  <si>
    <t>40?c</t>
  </si>
  <si>
    <t>400</t>
  </si>
  <si>
    <t>40000</t>
  </si>
  <si>
    <t>400e</t>
  </si>
  <si>
    <t>400g</t>
  </si>
  <si>
    <t>400g);</t>
  </si>
  <si>
    <t>400g,</t>
  </si>
  <si>
    <t>400g.</t>
  </si>
  <si>
    <t>400g;</t>
  </si>
  <si>
    <t>400gr</t>
  </si>
  <si>
    <t>400gr)</t>
  </si>
  <si>
    <t>400gr.</t>
  </si>
  <si>
    <t>400gr;</t>
  </si>
  <si>
    <t>400gramas</t>
  </si>
  <si>
    <t>400kg</t>
  </si>
  <si>
    <t>400lt</t>
  </si>
  <si>
    <t>400mg</t>
  </si>
  <si>
    <t>400mg,</t>
  </si>
  <si>
    <t>400mg.</t>
  </si>
  <si>
    <t>400ml</t>
  </si>
  <si>
    <t>400ml,</t>
  </si>
  <si>
    <t>400mm</t>
  </si>
  <si>
    <t>400ui</t>
  </si>
  <si>
    <t>400w.</t>
  </si>
  <si>
    <t>400x200,</t>
  </si>
  <si>
    <t>400x300,</t>
  </si>
  <si>
    <t>400x400,</t>
  </si>
  <si>
    <t>401</t>
  </si>
  <si>
    <t>40cm</t>
  </si>
  <si>
    <t>40cm,</t>
  </si>
  <si>
    <t>40g</t>
  </si>
  <si>
    <t>40g,</t>
  </si>
  <si>
    <t>40g:a)</t>
  </si>
  <si>
    <t>40gr</t>
  </si>
  <si>
    <t>40gr.</t>
  </si>
  <si>
    <t>40gr/m2,</t>
  </si>
  <si>
    <t>40h</t>
  </si>
  <si>
    <t>40l</t>
  </si>
  <si>
    <t>40mg</t>
  </si>
  <si>
    <t>40mg,</t>
  </si>
  <si>
    <t>40mg/</t>
  </si>
  <si>
    <t>40mg/0,4ml</t>
  </si>
  <si>
    <t>40mg/m2,</t>
  </si>
  <si>
    <t>40mg/ml</t>
  </si>
  <si>
    <t>40mg/ml,</t>
  </si>
  <si>
    <t>40mm</t>
  </si>
  <si>
    <t>40oc,</t>
  </si>
  <si>
    <t>40x12mm</t>
  </si>
  <si>
    <t>40x34x14cm.</t>
  </si>
  <si>
    <t>40x40</t>
  </si>
  <si>
    <t>41</t>
  </si>
  <si>
    <t>41/38</t>
  </si>
  <si>
    <t>41:</t>
  </si>
  <si>
    <t>41;</t>
  </si>
  <si>
    <t>4115</t>
  </si>
  <si>
    <t>412-04/2020,</t>
  </si>
  <si>
    <t>414-2020,</t>
  </si>
  <si>
    <t>41514.</t>
  </si>
  <si>
    <t>416</t>
  </si>
  <si>
    <t>41cm.</t>
  </si>
  <si>
    <t>42</t>
  </si>
  <si>
    <t>42,</t>
  </si>
  <si>
    <t>42,9</t>
  </si>
  <si>
    <t>42;</t>
  </si>
  <si>
    <t>42?c;b)</t>
  </si>
  <si>
    <t>420gr</t>
  </si>
  <si>
    <t>420kg</t>
  </si>
  <si>
    <t>42cm</t>
  </si>
  <si>
    <t>42cm,</t>
  </si>
  <si>
    <t>42mm</t>
  </si>
  <si>
    <t>42x30,</t>
  </si>
  <si>
    <t>43</t>
  </si>
  <si>
    <t>43"";tecnologia:</t>
  </si>
  <si>
    <t>43).</t>
  </si>
  <si>
    <t>43);d)</t>
  </si>
  <si>
    <t>43,0</t>
  </si>
  <si>
    <t>430</t>
  </si>
  <si>
    <t>430,</t>
  </si>
  <si>
    <t>430;</t>
  </si>
  <si>
    <t>430g</t>
  </si>
  <si>
    <t>430ml</t>
  </si>
  <si>
    <t>432</t>
  </si>
  <si>
    <t>43o-</t>
  </si>
  <si>
    <t>43o,</t>
  </si>
  <si>
    <t>43oc,</t>
  </si>
  <si>
    <t>44</t>
  </si>
  <si>
    <t>44,00</t>
  </si>
  <si>
    <t>44.</t>
  </si>
  <si>
    <t>440</t>
  </si>
  <si>
    <t>440g</t>
  </si>
  <si>
    <t>440g,</t>
  </si>
  <si>
    <t>440g/m2,</t>
  </si>
  <si>
    <t>45</t>
  </si>
  <si>
    <t>45,10</t>
  </si>
  <si>
    <t>45?</t>
  </si>
  <si>
    <t>450</t>
  </si>
  <si>
    <t>450120;</t>
  </si>
  <si>
    <t>450cxs</t>
  </si>
  <si>
    <t>450ml/500g,</t>
  </si>
  <si>
    <t>450nm,</t>
  </si>
  <si>
    <t>451</t>
  </si>
  <si>
    <t>451.</t>
  </si>
  <si>
    <t>45cm</t>
  </si>
  <si>
    <t>45cm,</t>
  </si>
  <si>
    <t>45g/m2</t>
  </si>
  <si>
    <t>45m*</t>
  </si>
  <si>
    <t>45mm</t>
  </si>
  <si>
    <t>45o,</t>
  </si>
  <si>
    <t>45x50</t>
  </si>
  <si>
    <t>45x50,</t>
  </si>
  <si>
    <t>45x50cm</t>
  </si>
  <si>
    <t>46</t>
  </si>
  <si>
    <t>46,2?</t>
  </si>
  <si>
    <t>46.</t>
  </si>
  <si>
    <t>460</t>
  </si>
  <si>
    <t>460,</t>
  </si>
  <si>
    <t>460g</t>
  </si>
  <si>
    <t>460gr</t>
  </si>
  <si>
    <t>460ml</t>
  </si>
  <si>
    <t>460x430mm,</t>
  </si>
  <si>
    <t>461</t>
  </si>
  <si>
    <t>46cm</t>
  </si>
  <si>
    <t>46cm,</t>
  </si>
  <si>
    <t>47/2020),</t>
  </si>
  <si>
    <t>470x500x600mm,</t>
  </si>
  <si>
    <t>477</t>
  </si>
  <si>
    <t>478,72</t>
  </si>
  <si>
    <t>47cm.</t>
  </si>
  <si>
    <t>47cm;</t>
  </si>
  <si>
    <t>48</t>
  </si>
  <si>
    <t>48-well</t>
  </si>
  <si>
    <t>48,5</t>
  </si>
  <si>
    <t>480</t>
  </si>
  <si>
    <t>480/2020</t>
  </si>
  <si>
    <t>480/2020,</t>
  </si>
  <si>
    <t>480/500mg</t>
  </si>
  <si>
    <t>480g</t>
  </si>
  <si>
    <t>480g;</t>
  </si>
  <si>
    <t>480gr</t>
  </si>
  <si>
    <t>480grno</t>
  </si>
  <si>
    <t>480l,</t>
  </si>
  <si>
    <t>480m</t>
  </si>
  <si>
    <t>485</t>
  </si>
  <si>
    <t>48cm,</t>
  </si>
  <si>
    <t>48mmx50m</t>
  </si>
  <si>
    <t>48un</t>
  </si>
  <si>
    <t>48x50</t>
  </si>
  <si>
    <t>49</t>
  </si>
  <si>
    <t>490/1170</t>
  </si>
  <si>
    <t>499-</t>
  </si>
  <si>
    <t>4ah</t>
  </si>
  <si>
    <t>4cm</t>
  </si>
  <si>
    <t>4cp,</t>
  </si>
  <si>
    <t>4d</t>
  </si>
  <si>
    <t>4fr</t>
  </si>
  <si>
    <t>4g,</t>
  </si>
  <si>
    <t>4gb</t>
  </si>
  <si>
    <t>4gb,</t>
  </si>
  <si>
    <t>4h,</t>
  </si>
  <si>
    <t>4kg</t>
  </si>
  <si>
    <t>4l/min;</t>
  </si>
  <si>
    <t>4m</t>
  </si>
  <si>
    <t>4mg</t>
  </si>
  <si>
    <t>4mg,</t>
  </si>
  <si>
    <t>4mg/2ml.</t>
  </si>
  <si>
    <t>4mg/ml</t>
  </si>
  <si>
    <t>4mg/ml,</t>
  </si>
  <si>
    <t>4ml</t>
  </si>
  <si>
    <t>4ml,</t>
  </si>
  <si>
    <t>4ml.</t>
  </si>
  <si>
    <t>4mm</t>
  </si>
  <si>
    <t>4mm,</t>
  </si>
  <si>
    <t>4mm.</t>
  </si>
  <si>
    <t>4mm+perfil</t>
  </si>
  <si>
    <t>4o</t>
  </si>
  <si>
    <t>4o-g</t>
  </si>
  <si>
    <t>4o,</t>
  </si>
  <si>
    <t>4p</t>
  </si>
  <si>
    <t>4x0</t>
  </si>
  <si>
    <t>4x0,</t>
  </si>
  <si>
    <t>4x0;</t>
  </si>
  <si>
    <t>4x1</t>
  </si>
  <si>
    <t>4x23cm</t>
  </si>
  <si>
    <t>4x4</t>
  </si>
  <si>
    <t>4x4,</t>
  </si>
  <si>
    <t>5</t>
  </si>
  <si>
    <t>5-</t>
  </si>
  <si>
    <t>5-6</t>
  </si>
  <si>
    <t>5%</t>
  </si>
  <si>
    <t>5)</t>
  </si>
  <si>
    <t>5,</t>
  </si>
  <si>
    <t>5,0</t>
  </si>
  <si>
    <t>5,0,</t>
  </si>
  <si>
    <t>5,000</t>
  </si>
  <si>
    <t>5,0mp</t>
  </si>
  <si>
    <t>5,5</t>
  </si>
  <si>
    <t>5,5,</t>
  </si>
  <si>
    <t>5,5cm</t>
  </si>
  <si>
    <t>5,5g,</t>
  </si>
  <si>
    <t>5,6%.</t>
  </si>
  <si>
    <t>5,8</t>
  </si>
  <si>
    <t>5.</t>
  </si>
  <si>
    <t>5.0</t>
  </si>
  <si>
    <t>5.000</t>
  </si>
  <si>
    <t>5.000l</t>
  </si>
  <si>
    <t>5.489/13</t>
  </si>
  <si>
    <t>5.649/2,</t>
  </si>
  <si>
    <t>5.800</t>
  </si>
  <si>
    <t>5.932mm,</t>
  </si>
  <si>
    <t>5/6</t>
  </si>
  <si>
    <t>5/8</t>
  </si>
  <si>
    <t>5/8""</t>
  </si>
  <si>
    <t>5/8/11,</t>
  </si>
  <si>
    <t>5/8x1.20mm,</t>
  </si>
  <si>
    <t>5;</t>
  </si>
  <si>
    <t>5;c)</t>
  </si>
  <si>
    <t>50</t>
  </si>
  <si>
    <t>50-1000</t>
  </si>
  <si>
    <t>50%</t>
  </si>
  <si>
    <t>50%,</t>
  </si>
  <si>
    <t>50*</t>
  </si>
  <si>
    <t>50,</t>
  </si>
  <si>
    <t>50,00</t>
  </si>
  <si>
    <t>50,00/dia)</t>
  </si>
  <si>
    <t>50,000</t>
  </si>
  <si>
    <t>50.000</t>
  </si>
  <si>
    <t>50.000,00</t>
  </si>
  <si>
    <t>50.000ui</t>
  </si>
  <si>
    <t>50/60hz).</t>
  </si>
  <si>
    <t>50/60hz,</t>
  </si>
  <si>
    <t>50?c</t>
  </si>
  <si>
    <t>500</t>
  </si>
  <si>
    <t>500)</t>
  </si>
  <si>
    <t>500,</t>
  </si>
  <si>
    <t>500,0</t>
  </si>
  <si>
    <t>500.000,00</t>
  </si>
  <si>
    <t>500;</t>
  </si>
  <si>
    <t>500?c,</t>
  </si>
  <si>
    <t>5000</t>
  </si>
  <si>
    <t>50000</t>
  </si>
  <si>
    <t>5000mcg)</t>
  </si>
  <si>
    <t>5000ml.</t>
  </si>
  <si>
    <t>500g</t>
  </si>
  <si>
    <t>500g-</t>
  </si>
  <si>
    <t>500g);</t>
  </si>
  <si>
    <t>500g,</t>
  </si>
  <si>
    <t>500g.</t>
  </si>
  <si>
    <t>500g.-pacote</t>
  </si>
  <si>
    <t>500g;</t>
  </si>
  <si>
    <t>500gr</t>
  </si>
  <si>
    <t>500gr)</t>
  </si>
  <si>
    <t>500gr.</t>
  </si>
  <si>
    <t>500gr;</t>
  </si>
  <si>
    <t>500gramas</t>
  </si>
  <si>
    <t>500m</t>
  </si>
  <si>
    <t>500mg</t>
  </si>
  <si>
    <t>500mg-validade</t>
  </si>
  <si>
    <t>500mg,</t>
  </si>
  <si>
    <t>500mg.</t>
  </si>
  <si>
    <t>500mg/2ml</t>
  </si>
  <si>
    <t>500mg/ml</t>
  </si>
  <si>
    <t>500mg+125mg</t>
  </si>
  <si>
    <t>500mg+clavulanato</t>
  </si>
  <si>
    <t>500ml</t>
  </si>
  <si>
    <t>500ml)</t>
  </si>
  <si>
    <t>500ml,</t>
  </si>
  <si>
    <t>500ml.</t>
  </si>
  <si>
    <t>500ml;</t>
  </si>
  <si>
    <t>500mm</t>
  </si>
  <si>
    <t>500mm.</t>
  </si>
  <si>
    <t>500v</t>
  </si>
  <si>
    <t>501</t>
  </si>
  <si>
    <t>509</t>
  </si>
  <si>
    <t>50cm</t>
  </si>
  <si>
    <t>50cm,</t>
  </si>
  <si>
    <t>50cm.</t>
  </si>
  <si>
    <t>50cmx120cm</t>
  </si>
  <si>
    <t>50cmx70cm-avulso,</t>
  </si>
  <si>
    <t>50cmx70cm,</t>
  </si>
  <si>
    <t>50cmx70m</t>
  </si>
  <si>
    <t>50g</t>
  </si>
  <si>
    <t>50g-</t>
  </si>
  <si>
    <t>50g,</t>
  </si>
  <si>
    <t>50g.</t>
  </si>
  <si>
    <t>50g/cm2,</t>
  </si>
  <si>
    <t>50g/m2</t>
  </si>
  <si>
    <t>50g/m2,</t>
  </si>
  <si>
    <t>50g:</t>
  </si>
  <si>
    <t>50gr</t>
  </si>
  <si>
    <t>50gr,</t>
  </si>
  <si>
    <t>50kg</t>
  </si>
  <si>
    <t>50kg);</t>
  </si>
  <si>
    <t>50l</t>
  </si>
  <si>
    <t>50m</t>
  </si>
  <si>
    <t>50mcg</t>
  </si>
  <si>
    <t>50mcg/ml</t>
  </si>
  <si>
    <t>50mg</t>
  </si>
  <si>
    <t>50mg.</t>
  </si>
  <si>
    <t>50mg/10ml</t>
  </si>
  <si>
    <t>50mg/2ml</t>
  </si>
  <si>
    <t>50mg/ml</t>
  </si>
  <si>
    <t>50mg/ml,</t>
  </si>
  <si>
    <t>50mg/ml+12,5mg/ml</t>
  </si>
  <si>
    <t>50ml,</t>
  </si>
  <si>
    <t>50ml.</t>
  </si>
  <si>
    <t>50mm</t>
  </si>
  <si>
    <t>50mm.</t>
  </si>
  <si>
    <t>50mmx30m</t>
  </si>
  <si>
    <t>50oc),</t>
  </si>
  <si>
    <t>50oc).alimentacao:</t>
  </si>
  <si>
    <t>50oc,</t>
  </si>
  <si>
    <t>50un</t>
  </si>
  <si>
    <t>50unid</t>
  </si>
  <si>
    <t>50w</t>
  </si>
  <si>
    <t>50x25</t>
  </si>
  <si>
    <t>50x25mm</t>
  </si>
  <si>
    <t>50x80</t>
  </si>
  <si>
    <t>50x80cm,</t>
  </si>
  <si>
    <t>51,4cm</t>
  </si>
  <si>
    <t>51/47</t>
  </si>
  <si>
    <t>510</t>
  </si>
  <si>
    <t>5160</t>
  </si>
  <si>
    <t>519,</t>
  </si>
  <si>
    <t>52</t>
  </si>
  <si>
    <t>525</t>
  </si>
  <si>
    <t>5254.</t>
  </si>
  <si>
    <t>52cm,</t>
  </si>
  <si>
    <t>530</t>
  </si>
  <si>
    <t>530?c</t>
  </si>
  <si>
    <t>53cm</t>
  </si>
  <si>
    <t>54</t>
  </si>
  <si>
    <t>540</t>
  </si>
  <si>
    <t>54079300,</t>
  </si>
  <si>
    <t>5410</t>
  </si>
  <si>
    <t>54cm,</t>
  </si>
  <si>
    <t>54o,</t>
  </si>
  <si>
    <t>55</t>
  </si>
  <si>
    <t>55,</t>
  </si>
  <si>
    <t>55,00</t>
  </si>
  <si>
    <t>55,5</t>
  </si>
  <si>
    <t>550</t>
  </si>
  <si>
    <t>550;profundidade</t>
  </si>
  <si>
    <t>550ml</t>
  </si>
  <si>
    <t>550mm</t>
  </si>
  <si>
    <t>550w;</t>
  </si>
  <si>
    <t>5567</t>
  </si>
  <si>
    <t>55cm,</t>
  </si>
  <si>
    <t>55cv;e)</t>
  </si>
  <si>
    <t>55g.</t>
  </si>
  <si>
    <t>55kg/m3,</t>
  </si>
  <si>
    <t>55kva,</t>
  </si>
  <si>
    <t>56</t>
  </si>
  <si>
    <t>56%</t>
  </si>
  <si>
    <t>5626</t>
  </si>
  <si>
    <t>5648</t>
  </si>
  <si>
    <t>568-2020,</t>
  </si>
  <si>
    <t>56cm</t>
  </si>
  <si>
    <t>56g,</t>
  </si>
  <si>
    <t>5736</t>
  </si>
  <si>
    <t>57cm</t>
  </si>
  <si>
    <t>58</t>
  </si>
  <si>
    <t>58,5</t>
  </si>
  <si>
    <t>580</t>
  </si>
  <si>
    <t>59.54</t>
  </si>
  <si>
    <t>59/2020</t>
  </si>
  <si>
    <t>593/2016</t>
  </si>
  <si>
    <t>5966</t>
  </si>
  <si>
    <t>5991/97</t>
  </si>
  <si>
    <t>5991/97,</t>
  </si>
  <si>
    <t>5993</t>
  </si>
  <si>
    <t>5998mm;</t>
  </si>
  <si>
    <t>5a</t>
  </si>
  <si>
    <t>5cm</t>
  </si>
  <si>
    <t>5cmx50m</t>
  </si>
  <si>
    <t>5e:a)</t>
  </si>
  <si>
    <t>5g</t>
  </si>
  <si>
    <t>5kg</t>
  </si>
  <si>
    <t>5kg)</t>
  </si>
  <si>
    <t>5kg);</t>
  </si>
  <si>
    <t>5kg,</t>
  </si>
  <si>
    <t>5kg.</t>
  </si>
  <si>
    <t>5kg;</t>
  </si>
  <si>
    <t>5l</t>
  </si>
  <si>
    <t>5l.</t>
  </si>
  <si>
    <t>5l/min</t>
  </si>
  <si>
    <t>5litros</t>
  </si>
  <si>
    <t>5lt</t>
  </si>
  <si>
    <t>5lts</t>
  </si>
  <si>
    <t>5m</t>
  </si>
  <si>
    <t>5m.</t>
  </si>
  <si>
    <t>5mg</t>
  </si>
  <si>
    <t>5mg,comprimidos</t>
  </si>
  <si>
    <t>5mg/ml</t>
  </si>
  <si>
    <t>5mg/ml,</t>
  </si>
  <si>
    <t>5ml</t>
  </si>
  <si>
    <t>5mm</t>
  </si>
  <si>
    <t>5mm.</t>
  </si>
  <si>
    <t>5n11</t>
  </si>
  <si>
    <t>5papel</t>
  </si>
  <si>
    <t>5w30</t>
  </si>
  <si>
    <t>5x</t>
  </si>
  <si>
    <t>5x0,80m.</t>
  </si>
  <si>
    <t>5x11cm,</t>
  </si>
  <si>
    <t>5x2,5x5,4o</t>
  </si>
  <si>
    <t>5x4</t>
  </si>
  <si>
    <t>5x5</t>
  </si>
  <si>
    <t>5x8</t>
  </si>
  <si>
    <t>6</t>
  </si>
  <si>
    <t>6%,</t>
  </si>
  <si>
    <t>6(seis)</t>
  </si>
  <si>
    <t>6,</t>
  </si>
  <si>
    <t>6,0</t>
  </si>
  <si>
    <t>6,0,</t>
  </si>
  <si>
    <t>6,00</t>
  </si>
  <si>
    <t>6,000</t>
  </si>
  <si>
    <t>6,25</t>
  </si>
  <si>
    <t>6,250</t>
  </si>
  <si>
    <t>6,3</t>
  </si>
  <si>
    <t>6,3,</t>
  </si>
  <si>
    <t>6,4</t>
  </si>
  <si>
    <t>6,5</t>
  </si>
  <si>
    <t>6,5,</t>
  </si>
  <si>
    <t>6,5.</t>
  </si>
  <si>
    <t>6,5;</t>
  </si>
  <si>
    <t>6,8</t>
  </si>
  <si>
    <t>6,81kg</t>
  </si>
  <si>
    <t>6.</t>
  </si>
  <si>
    <t>6.0</t>
  </si>
  <si>
    <t>6.000</t>
  </si>
  <si>
    <t>6.2",</t>
  </si>
  <si>
    <t>6.5</t>
  </si>
  <si>
    <t>6.5,</t>
  </si>
  <si>
    <t>6.8</t>
  </si>
  <si>
    <t>6:a)</t>
  </si>
  <si>
    <t>6?</t>
  </si>
  <si>
    <t>6?.medidas</t>
  </si>
  <si>
    <t>6?c;</t>
  </si>
  <si>
    <t>60</t>
  </si>
  <si>
    <t>60-63</t>
  </si>
  <si>
    <t>60%</t>
  </si>
  <si>
    <t>60%alg</t>
  </si>
  <si>
    <t>60.</t>
  </si>
  <si>
    <t>60;cordao</t>
  </si>
  <si>
    <t>60?c</t>
  </si>
  <si>
    <t>600</t>
  </si>
  <si>
    <t>600.000,00.</t>
  </si>
  <si>
    <t>6000k</t>
  </si>
  <si>
    <t>6001</t>
  </si>
  <si>
    <t>600mg</t>
  </si>
  <si>
    <t>600ml</t>
  </si>
  <si>
    <t>600mm</t>
  </si>
  <si>
    <t>600w,</t>
  </si>
  <si>
    <t>600x200,</t>
  </si>
  <si>
    <t>600x400,</t>
  </si>
  <si>
    <t>600x500x300</t>
  </si>
  <si>
    <t>604(s),</t>
  </si>
  <si>
    <t>60601.</t>
  </si>
  <si>
    <t>60cm</t>
  </si>
  <si>
    <t>60cm,</t>
  </si>
  <si>
    <t>60cm.</t>
  </si>
  <si>
    <t>60cmx</t>
  </si>
  <si>
    <t>60g</t>
  </si>
  <si>
    <t>60g)</t>
  </si>
  <si>
    <t>60g.</t>
  </si>
  <si>
    <t>60g/m2</t>
  </si>
  <si>
    <t>60g/m2),</t>
  </si>
  <si>
    <t>60hz</t>
  </si>
  <si>
    <t>60hz,</t>
  </si>
  <si>
    <t>60hz.</t>
  </si>
  <si>
    <t>60km/h.</t>
  </si>
  <si>
    <t>60l</t>
  </si>
  <si>
    <t>60m</t>
  </si>
  <si>
    <t>60m2</t>
  </si>
  <si>
    <t>60mg.</t>
  </si>
  <si>
    <t>60mg/0,6ml</t>
  </si>
  <si>
    <t>60oc,</t>
  </si>
  <si>
    <t>60x210</t>
  </si>
  <si>
    <t>60x210.</t>
  </si>
  <si>
    <t>60x40</t>
  </si>
  <si>
    <t>60x40,</t>
  </si>
  <si>
    <t>60x40cm,</t>
  </si>
  <si>
    <t>60x60cm</t>
  </si>
  <si>
    <t>60x60x60.</t>
  </si>
  <si>
    <t>62.700</t>
  </si>
  <si>
    <t>6200</t>
  </si>
  <si>
    <t>62db,</t>
  </si>
  <si>
    <t>62x42x1</t>
  </si>
  <si>
    <t>62x42x4</t>
  </si>
  <si>
    <t>63</t>
  </si>
  <si>
    <t>630</t>
  </si>
  <si>
    <t>6360</t>
  </si>
  <si>
    <t>63g,</t>
  </si>
  <si>
    <t>64</t>
  </si>
  <si>
    <t>6400k</t>
  </si>
  <si>
    <t>64o</t>
  </si>
  <si>
    <t>65</t>
  </si>
  <si>
    <t>65%</t>
  </si>
  <si>
    <t>650</t>
  </si>
  <si>
    <t>650;largura</t>
  </si>
  <si>
    <t>650;volume</t>
  </si>
  <si>
    <t>650ml</t>
  </si>
  <si>
    <t>650mm</t>
  </si>
  <si>
    <t>66</t>
  </si>
  <si>
    <t>660g.</t>
  </si>
  <si>
    <t>660x320</t>
  </si>
  <si>
    <t>66mg</t>
  </si>
  <si>
    <t>66mg,</t>
  </si>
  <si>
    <t>67</t>
  </si>
  <si>
    <t>67%</t>
  </si>
  <si>
    <t>67%poliester</t>
  </si>
  <si>
    <t>68%</t>
  </si>
  <si>
    <t>68.5</t>
  </si>
  <si>
    <t>684.926,29.</t>
  </si>
  <si>
    <t>69</t>
  </si>
  <si>
    <t>69,5</t>
  </si>
  <si>
    <t>690</t>
  </si>
  <si>
    <t>690mm</t>
  </si>
  <si>
    <t>6a</t>
  </si>
  <si>
    <t>6cm</t>
  </si>
  <si>
    <t>6fr</t>
  </si>
  <si>
    <t>6g</t>
  </si>
  <si>
    <t>6h</t>
  </si>
  <si>
    <t>6l/min;</t>
  </si>
  <si>
    <t>6m</t>
  </si>
  <si>
    <t>6mg</t>
  </si>
  <si>
    <t>6mg,</t>
  </si>
  <si>
    <t>6mg.</t>
  </si>
  <si>
    <t>6mg/2ml</t>
  </si>
  <si>
    <t>6mm</t>
  </si>
  <si>
    <t>6mm:a)</t>
  </si>
  <si>
    <t>6v</t>
  </si>
  <si>
    <t>6x1000ml)</t>
  </si>
  <si>
    <t>6x20cmx200m,</t>
  </si>
  <si>
    <t>7</t>
  </si>
  <si>
    <t>7,0</t>
  </si>
  <si>
    <t>7,0,</t>
  </si>
  <si>
    <t>7,0.</t>
  </si>
  <si>
    <t>7,0;</t>
  </si>
  <si>
    <t>7,00</t>
  </si>
  <si>
    <t>7,00*</t>
  </si>
  <si>
    <t>7,36</t>
  </si>
  <si>
    <t>7,5</t>
  </si>
  <si>
    <t>7,5,</t>
  </si>
  <si>
    <t>7,5.estabilizado,</t>
  </si>
  <si>
    <t>7,5;</t>
  </si>
  <si>
    <t>7,5x7,5</t>
  </si>
  <si>
    <t>7,5x7,5cm,</t>
  </si>
  <si>
    <t>7,70kg;</t>
  </si>
  <si>
    <t>7.0</t>
  </si>
  <si>
    <t>7.000</t>
  </si>
  <si>
    <t>7.000/m3</t>
  </si>
  <si>
    <t>7.1</t>
  </si>
  <si>
    <t>7.200</t>
  </si>
  <si>
    <t>7.266,00</t>
  </si>
  <si>
    <t>7.383</t>
  </si>
  <si>
    <t>7.4</t>
  </si>
  <si>
    <t>7.5</t>
  </si>
  <si>
    <t>7.500</t>
  </si>
  <si>
    <t>7.6</t>
  </si>
  <si>
    <t>7.966,20</t>
  </si>
  <si>
    <t>7/8</t>
  </si>
  <si>
    <t>7/8"";</t>
  </si>
  <si>
    <t>7/8,</t>
  </si>
  <si>
    <t>7/8?</t>
  </si>
  <si>
    <t>7/8x1.20mm,</t>
  </si>
  <si>
    <t>7:30</t>
  </si>
  <si>
    <t>7:30h</t>
  </si>
  <si>
    <t>70</t>
  </si>
  <si>
    <t>70%</t>
  </si>
  <si>
    <t>70%*</t>
  </si>
  <si>
    <t>70%,</t>
  </si>
  <si>
    <t>70%,30g.</t>
  </si>
  <si>
    <t>70%,anti-septico(,frasco</t>
  </si>
  <si>
    <t>70%,higienizador</t>
  </si>
  <si>
    <t>70%.</t>
  </si>
  <si>
    <t>70%:a)</t>
  </si>
  <si>
    <t>70%;</t>
  </si>
  <si>
    <t>70%_(70ogl),</t>
  </si>
  <si>
    <t>70*</t>
  </si>
  <si>
    <t>70,</t>
  </si>
  <si>
    <t>70,5</t>
  </si>
  <si>
    <t>70?</t>
  </si>
  <si>
    <t>70?,</t>
  </si>
  <si>
    <t>70?,antisseptico,</t>
  </si>
  <si>
    <t>700</t>
  </si>
  <si>
    <t>700-750ml.-</t>
  </si>
  <si>
    <t>7000</t>
  </si>
  <si>
    <t>7000ml</t>
  </si>
  <si>
    <t>700g</t>
  </si>
  <si>
    <t>700mm,</t>
  </si>
  <si>
    <t>700w.</t>
  </si>
  <si>
    <t>7065</t>
  </si>
  <si>
    <t>70cm</t>
  </si>
  <si>
    <t>70cm,</t>
  </si>
  <si>
    <t>70cm.</t>
  </si>
  <si>
    <t>70cmx100cm</t>
  </si>
  <si>
    <t>70cmx50m.</t>
  </si>
  <si>
    <t>70g</t>
  </si>
  <si>
    <t>70g)</t>
  </si>
  <si>
    <t>70kg</t>
  </si>
  <si>
    <t>70mg,comprimidos</t>
  </si>
  <si>
    <t>70mm</t>
  </si>
  <si>
    <t>70o</t>
  </si>
  <si>
    <t>70o,</t>
  </si>
  <si>
    <t>70oinpm</t>
  </si>
  <si>
    <t>70x210</t>
  </si>
  <si>
    <t>70x50</t>
  </si>
  <si>
    <t>71</t>
  </si>
  <si>
    <t>71""</t>
  </si>
  <si>
    <t>71,0</t>
  </si>
  <si>
    <t>717);</t>
  </si>
  <si>
    <t>717,</t>
  </si>
  <si>
    <t>71cm.</t>
  </si>
  <si>
    <t>72</t>
  </si>
  <si>
    <t>72%</t>
  </si>
  <si>
    <t>72,42/dia</t>
  </si>
  <si>
    <t>72,66/</t>
  </si>
  <si>
    <t>72,66:</t>
  </si>
  <si>
    <t>7237/2019,</t>
  </si>
  <si>
    <t>72cm,</t>
  </si>
  <si>
    <t>73</t>
  </si>
  <si>
    <t>732</t>
  </si>
  <si>
    <t>735,00</t>
  </si>
  <si>
    <t>7362).</t>
  </si>
  <si>
    <t>744</t>
  </si>
  <si>
    <t>75</t>
  </si>
  <si>
    <t>750</t>
  </si>
  <si>
    <t>7500</t>
  </si>
  <si>
    <t>750kpa</t>
  </si>
  <si>
    <t>750mg,</t>
  </si>
  <si>
    <t>750mg.</t>
  </si>
  <si>
    <t>750ml</t>
  </si>
  <si>
    <t>750v</t>
  </si>
  <si>
    <t>755</t>
  </si>
  <si>
    <t>75cm</t>
  </si>
  <si>
    <t>75cm,</t>
  </si>
  <si>
    <t>75cm.-</t>
  </si>
  <si>
    <t>75g,</t>
  </si>
  <si>
    <t>75mcg.</t>
  </si>
  <si>
    <t>75mg</t>
  </si>
  <si>
    <t>75w80</t>
  </si>
  <si>
    <t>75x75,</t>
  </si>
  <si>
    <t>765</t>
  </si>
  <si>
    <t>768</t>
  </si>
  <si>
    <t>77</t>
  </si>
  <si>
    <t>77,5mm,</t>
  </si>
  <si>
    <t>770312/13,</t>
  </si>
  <si>
    <t>774/2020</t>
  </si>
  <si>
    <t>7760.30</t>
  </si>
  <si>
    <t>78cm</t>
  </si>
  <si>
    <t>790-</t>
  </si>
  <si>
    <t>7900</t>
  </si>
  <si>
    <t>79094</t>
  </si>
  <si>
    <t>795,</t>
  </si>
  <si>
    <t>7953,</t>
  </si>
  <si>
    <t>7cm</t>
  </si>
  <si>
    <t>7h30min</t>
  </si>
  <si>
    <t>7l</t>
  </si>
  <si>
    <t>7m</t>
  </si>
  <si>
    <t>7mm</t>
  </si>
  <si>
    <t>7mm,</t>
  </si>
  <si>
    <t>7x3,5cm,</t>
  </si>
  <si>
    <t>7x7</t>
  </si>
  <si>
    <t>8</t>
  </si>
  <si>
    <t>8""</t>
  </si>
  <si>
    <t>8"".</t>
  </si>
  <si>
    <t>8%,</t>
  </si>
  <si>
    <t>8,</t>
  </si>
  <si>
    <t>8,0</t>
  </si>
  <si>
    <t>8,0,</t>
  </si>
  <si>
    <t>8,0;</t>
  </si>
  <si>
    <t>8,5</t>
  </si>
  <si>
    <t>8,5,</t>
  </si>
  <si>
    <t>8.0,</t>
  </si>
  <si>
    <t>8.000</t>
  </si>
  <si>
    <t>8.260</t>
  </si>
  <si>
    <t>8.400mm,</t>
  </si>
  <si>
    <t>8.500</t>
  </si>
  <si>
    <t>8.666/1993</t>
  </si>
  <si>
    <t>8.666/93,</t>
  </si>
  <si>
    <t>8.666/93.</t>
  </si>
  <si>
    <t>8?,</t>
  </si>
  <si>
    <t>80</t>
  </si>
  <si>
    <t>80%</t>
  </si>
  <si>
    <t>80,5</t>
  </si>
  <si>
    <t>80.000</t>
  </si>
  <si>
    <t>800</t>
  </si>
  <si>
    <t>800g</t>
  </si>
  <si>
    <t>800gr</t>
  </si>
  <si>
    <t>800ml</t>
  </si>
  <si>
    <t>800mm.</t>
  </si>
  <si>
    <t>800x400</t>
  </si>
  <si>
    <t>800x600x740</t>
  </si>
  <si>
    <t>80115310259</t>
  </si>
  <si>
    <t>802.11</t>
  </si>
  <si>
    <t>80209920019</t>
  </si>
  <si>
    <t>80537410048</t>
  </si>
  <si>
    <t>8078/90</t>
  </si>
  <si>
    <t>8085</t>
  </si>
  <si>
    <t>80a</t>
  </si>
  <si>
    <t>80cm</t>
  </si>
  <si>
    <t>80cm,</t>
  </si>
  <si>
    <t>80cmx60cm</t>
  </si>
  <si>
    <t>80g</t>
  </si>
  <si>
    <t>80gr/m2.</t>
  </si>
  <si>
    <t>80mg</t>
  </si>
  <si>
    <t>80ml</t>
  </si>
  <si>
    <t>80mm</t>
  </si>
  <si>
    <t>80x50cm</t>
  </si>
  <si>
    <t>80x90</t>
  </si>
  <si>
    <t>8130</t>
  </si>
  <si>
    <t>81m2</t>
  </si>
  <si>
    <t>820</t>
  </si>
  <si>
    <t>83,94</t>
  </si>
  <si>
    <t>8330/16/l2),</t>
  </si>
  <si>
    <t>837406/2016</t>
  </si>
  <si>
    <t>840mm,</t>
  </si>
  <si>
    <t>8480</t>
  </si>
  <si>
    <t>84x55x59,5</t>
  </si>
  <si>
    <t>85</t>
  </si>
  <si>
    <t>85%</t>
  </si>
  <si>
    <t>850</t>
  </si>
  <si>
    <t>850;profundidade</t>
  </si>
  <si>
    <t>8536-8.</t>
  </si>
  <si>
    <t>8568</t>
  </si>
  <si>
    <t>85g</t>
  </si>
  <si>
    <t>85g.</t>
  </si>
  <si>
    <t>85g;</t>
  </si>
  <si>
    <t>86,5cm</t>
  </si>
  <si>
    <t>86,8%</t>
  </si>
  <si>
    <t>8666/93</t>
  </si>
  <si>
    <t>8666/93.</t>
  </si>
  <si>
    <t>86x50x82)</t>
  </si>
  <si>
    <t>87</t>
  </si>
  <si>
    <t>87,</t>
  </si>
  <si>
    <t>875</t>
  </si>
  <si>
    <t>875;altura</t>
  </si>
  <si>
    <t>875mg,</t>
  </si>
  <si>
    <t>875mg+clavulanato</t>
  </si>
  <si>
    <t>88</t>
  </si>
  <si>
    <t>88.</t>
  </si>
  <si>
    <t>880</t>
  </si>
  <si>
    <t>880g</t>
  </si>
  <si>
    <t>88cm;</t>
  </si>
  <si>
    <t>88x</t>
  </si>
  <si>
    <t>88x12</t>
  </si>
  <si>
    <t>8cm</t>
  </si>
  <si>
    <t>8cm.</t>
  </si>
  <si>
    <t>8gb,</t>
  </si>
  <si>
    <t>8h</t>
  </si>
  <si>
    <t>8h),</t>
  </si>
  <si>
    <t>8h.</t>
  </si>
  <si>
    <t>8l/min;</t>
  </si>
  <si>
    <t>8l/min;6-</t>
  </si>
  <si>
    <t>8m,</t>
  </si>
  <si>
    <t>8mg/4ml</t>
  </si>
  <si>
    <t>8mm</t>
  </si>
  <si>
    <t>8mm*</t>
  </si>
  <si>
    <t>8mm+60mm</t>
  </si>
  <si>
    <t>8o</t>
  </si>
  <si>
    <t>8o;</t>
  </si>
  <si>
    <t>8x10</t>
  </si>
  <si>
    <t>8x8</t>
  </si>
  <si>
    <t>9</t>
  </si>
  <si>
    <t>9,0</t>
  </si>
  <si>
    <t>9,0,</t>
  </si>
  <si>
    <t>9,5,</t>
  </si>
  <si>
    <t>9,5kg</t>
  </si>
  <si>
    <t>9,75</t>
  </si>
  <si>
    <t>9.</t>
  </si>
  <si>
    <t>9.0</t>
  </si>
  <si>
    <t>9.000btu?s;</t>
  </si>
  <si>
    <t>9.6</t>
  </si>
  <si>
    <t>9.900,00.</t>
  </si>
  <si>
    <t>90</t>
  </si>
  <si>
    <t>90%</t>
  </si>
  <si>
    <t>90%,</t>
  </si>
  <si>
    <t>90,</t>
  </si>
  <si>
    <t>90?</t>
  </si>
  <si>
    <t>900</t>
  </si>
  <si>
    <t>9001-2000.</t>
  </si>
  <si>
    <t>900g</t>
  </si>
  <si>
    <t>900ml</t>
  </si>
  <si>
    <t>900ml)</t>
  </si>
  <si>
    <t>900ml);</t>
  </si>
  <si>
    <t>900ml,</t>
  </si>
  <si>
    <t>900ml.</t>
  </si>
  <si>
    <t>900ml;</t>
  </si>
  <si>
    <t>900mm</t>
  </si>
  <si>
    <t>900mm.</t>
  </si>
  <si>
    <t>907</t>
  </si>
  <si>
    <t>90cm,</t>
  </si>
  <si>
    <t>90g</t>
  </si>
  <si>
    <t>90g,</t>
  </si>
  <si>
    <t>90g.</t>
  </si>
  <si>
    <t>90g;</t>
  </si>
  <si>
    <t>90gr</t>
  </si>
  <si>
    <t>90gr;</t>
  </si>
  <si>
    <t>90m2</t>
  </si>
  <si>
    <t>90x210</t>
  </si>
  <si>
    <t>90x48x35,</t>
  </si>
  <si>
    <t>90x60,</t>
  </si>
  <si>
    <t>90x90cm</t>
  </si>
  <si>
    <t>91</t>
  </si>
  <si>
    <t>91,4m</t>
  </si>
  <si>
    <t>9191/2008,</t>
  </si>
  <si>
    <t>91cm,</t>
  </si>
  <si>
    <t>92,8</t>
  </si>
  <si>
    <t>92,8?</t>
  </si>
  <si>
    <t>92,8?,</t>
  </si>
  <si>
    <t>926/2020</t>
  </si>
  <si>
    <t>926/2020.</t>
  </si>
  <si>
    <t>927</t>
  </si>
  <si>
    <t>9292</t>
  </si>
  <si>
    <t>92o</t>
  </si>
  <si>
    <t>93%</t>
  </si>
  <si>
    <t>93g</t>
  </si>
  <si>
    <t>94000,</t>
  </si>
  <si>
    <t>941</t>
  </si>
  <si>
    <t>947)</t>
  </si>
  <si>
    <t>95</t>
  </si>
  <si>
    <t>95-tipo</t>
  </si>
  <si>
    <t>95%</t>
  </si>
  <si>
    <t>95%,</t>
  </si>
  <si>
    <t>95%.</t>
  </si>
  <si>
    <t>95%;</t>
  </si>
  <si>
    <t>95%;d)</t>
  </si>
  <si>
    <t>95,</t>
  </si>
  <si>
    <t>95,2</t>
  </si>
  <si>
    <t>95.</t>
  </si>
  <si>
    <t>95/pff2</t>
  </si>
  <si>
    <t>96</t>
  </si>
  <si>
    <t>96-well</t>
  </si>
  <si>
    <t>96%</t>
  </si>
  <si>
    <t>96%.</t>
  </si>
  <si>
    <t>96,</t>
  </si>
  <si>
    <t>96,0%</t>
  </si>
  <si>
    <t>96,1%</t>
  </si>
  <si>
    <t>96,7?</t>
  </si>
  <si>
    <t>96,9%</t>
  </si>
  <si>
    <t>960</t>
  </si>
  <si>
    <t>960mm;</t>
  </si>
  <si>
    <t>962;largura</t>
  </si>
  <si>
    <t>96mm</t>
  </si>
  <si>
    <t>96pc</t>
  </si>
  <si>
    <t>97%</t>
  </si>
  <si>
    <t>97%.</t>
  </si>
  <si>
    <t>97,4%</t>
  </si>
  <si>
    <t>97,8%</t>
  </si>
  <si>
    <t>98%</t>
  </si>
  <si>
    <t>98%,</t>
  </si>
  <si>
    <t>98,3%</t>
  </si>
  <si>
    <t>98,6%(igm)</t>
  </si>
  <si>
    <t>98,8%</t>
  </si>
  <si>
    <t>98,9%</t>
  </si>
  <si>
    <t>986?f),</t>
  </si>
  <si>
    <t>99%</t>
  </si>
  <si>
    <t>99%;</t>
  </si>
  <si>
    <t>99,3%</t>
  </si>
  <si>
    <t>99,9%</t>
  </si>
  <si>
    <t>99,92%,</t>
  </si>
  <si>
    <t>99,99</t>
  </si>
  <si>
    <t>99.280</t>
  </si>
  <si>
    <t>999,9</t>
  </si>
  <si>
    <t>999,99</t>
  </si>
  <si>
    <t>9999,9</t>
  </si>
  <si>
    <t>9cmx12cm;tarjas</t>
  </si>
  <si>
    <t>9h</t>
  </si>
  <si>
    <t>9kg</t>
  </si>
  <si>
    <t>9m2</t>
  </si>
  <si>
    <t>9w/10w</t>
  </si>
  <si>
    <t>9x6x1</t>
  </si>
  <si>
    <t>a</t>
  </si>
  <si>
    <t>a-3</t>
  </si>
  <si>
    <t>a-4</t>
  </si>
  <si>
    <t>a-5</t>
  </si>
  <si>
    <t>a)</t>
  </si>
  <si>
    <t>a).-marca:</t>
  </si>
  <si>
    <t>a);</t>
  </si>
  <si>
    <t>a);m)</t>
  </si>
  <si>
    <t>a)ipe,</t>
  </si>
  <si>
    <t>a.</t>
  </si>
  <si>
    <t>a.1)</t>
  </si>
  <si>
    <t>a.1.1)</t>
  </si>
  <si>
    <t>a.1.1.)</t>
  </si>
  <si>
    <t>a.1.2.)</t>
  </si>
  <si>
    <t>a.1.3.)</t>
  </si>
  <si>
    <t>a.2)</t>
  </si>
  <si>
    <t>a.2.1.)</t>
  </si>
  <si>
    <t>a.3)</t>
  </si>
  <si>
    <t>a.3.1)</t>
  </si>
  <si>
    <t>a.3.2)</t>
  </si>
  <si>
    <t>a.3.3)</t>
  </si>
  <si>
    <t>a.3.4)</t>
  </si>
  <si>
    <t>a.3.5)</t>
  </si>
  <si>
    <t>a.4)</t>
  </si>
  <si>
    <t>a.4.1)</t>
  </si>
  <si>
    <t>a.4.2)</t>
  </si>
  <si>
    <t>a.4.3)</t>
  </si>
  <si>
    <t>a.5)</t>
  </si>
  <si>
    <t>a/c;</t>
  </si>
  <si>
    <t>a:</t>
  </si>
  <si>
    <t>a;</t>
  </si>
  <si>
    <t>a?lcool</t>
  </si>
  <si>
    <t>a+3</t>
  </si>
  <si>
    <t>a01</t>
  </si>
  <si>
    <t>a01,</t>
  </si>
  <si>
    <t>a10</t>
  </si>
  <si>
    <t>a2</t>
  </si>
  <si>
    <t>a20s</t>
  </si>
  <si>
    <t>a3</t>
  </si>
  <si>
    <t>a3,</t>
  </si>
  <si>
    <t>a4</t>
  </si>
  <si>
    <t>a4).</t>
  </si>
  <si>
    <t>a4,</t>
  </si>
  <si>
    <t>a4.</t>
  </si>
  <si>
    <t>a5</t>
  </si>
  <si>
    <t>a68mm</t>
  </si>
  <si>
    <t>aa</t>
  </si>
  <si>
    <t>aa),</t>
  </si>
  <si>
    <t>aa.</t>
  </si>
  <si>
    <t>aaa</t>
  </si>
  <si>
    <t>aaa);j)</t>
  </si>
  <si>
    <t>aaa.</t>
  </si>
  <si>
    <t>aas</t>
  </si>
  <si>
    <t>aatcc</t>
  </si>
  <si>
    <t>ab</t>
  </si>
  <si>
    <t>aba</t>
  </si>
  <si>
    <t>aba.</t>
  </si>
  <si>
    <t>aba:</t>
  </si>
  <si>
    <t>abaixador</t>
  </si>
  <si>
    <t>abaixo</t>
  </si>
  <si>
    <t>abaixo,</t>
  </si>
  <si>
    <t>abas</t>
  </si>
  <si>
    <t>abastecido</t>
  </si>
  <si>
    <t>abastecimento</t>
  </si>
  <si>
    <t>abatedouro</t>
  </si>
  <si>
    <t>abatidos</t>
  </si>
  <si>
    <t>abdomen,</t>
  </si>
  <si>
    <t>abdominal</t>
  </si>
  <si>
    <t>aberta</t>
  </si>
  <si>
    <t>aberta,</t>
  </si>
  <si>
    <t>aberta;</t>
  </si>
  <si>
    <t>aberto</t>
  </si>
  <si>
    <t>aberto,</t>
  </si>
  <si>
    <t>aberto:</t>
  </si>
  <si>
    <t>abertos</t>
  </si>
  <si>
    <t>abertura</t>
  </si>
  <si>
    <t>abertura,</t>
  </si>
  <si>
    <t>aberturapicoteada,</t>
  </si>
  <si>
    <t>abic</t>
  </si>
  <si>
    <t>abic,</t>
  </si>
  <si>
    <t>abic.</t>
  </si>
  <si>
    <t>abl</t>
  </si>
  <si>
    <t>abnt</t>
  </si>
  <si>
    <t>abnt,</t>
  </si>
  <si>
    <t>abnt.</t>
  </si>
  <si>
    <t>abnt/inmetro.</t>
  </si>
  <si>
    <t>abnt/nbr</t>
  </si>
  <si>
    <t>abnt;f)</t>
  </si>
  <si>
    <t>abobora,</t>
  </si>
  <si>
    <t>abobrinha,</t>
  </si>
  <si>
    <t>abocath</t>
  </si>
  <si>
    <t>abordadas</t>
  </si>
  <si>
    <t>abordados</t>
  </si>
  <si>
    <t>abracadeira</t>
  </si>
  <si>
    <t>abracadeiras</t>
  </si>
  <si>
    <t>abrange</t>
  </si>
  <si>
    <t>abrangencia</t>
  </si>
  <si>
    <t>abrangendo</t>
  </si>
  <si>
    <t>abrangente</t>
  </si>
  <si>
    <t>abrasiva</t>
  </si>
  <si>
    <t>abrasivo,</t>
  </si>
  <si>
    <t>abrasivos</t>
  </si>
  <si>
    <t>abrigados</t>
  </si>
  <si>
    <t>abrigamento</t>
  </si>
  <si>
    <t>abrigar</t>
  </si>
  <si>
    <t>abrigara</t>
  </si>
  <si>
    <t>abrigo</t>
  </si>
  <si>
    <t>abrigo,</t>
  </si>
  <si>
    <t>abril</t>
  </si>
  <si>
    <t>abril/2020,</t>
  </si>
  <si>
    <t>abril/2020.</t>
  </si>
  <si>
    <t>abrir</t>
  </si>
  <si>
    <t>abrir,</t>
  </si>
  <si>
    <t>abs</t>
  </si>
  <si>
    <t>abs,</t>
  </si>
  <si>
    <t>abs.</t>
  </si>
  <si>
    <t>abs/abs</t>
  </si>
  <si>
    <t>abs:</t>
  </si>
  <si>
    <t>abs;b)</t>
  </si>
  <si>
    <t>abscessus</t>
  </si>
  <si>
    <t>absoluto</t>
  </si>
  <si>
    <t>absolvedor</t>
  </si>
  <si>
    <t>absorcao</t>
  </si>
  <si>
    <t>absorcao,</t>
  </si>
  <si>
    <t>absorve</t>
  </si>
  <si>
    <t>absorvente</t>
  </si>
  <si>
    <t>absorvente,</t>
  </si>
  <si>
    <t>absorvente.</t>
  </si>
  <si>
    <t>absorventes,</t>
  </si>
  <si>
    <t>absorver</t>
  </si>
  <si>
    <t>absorvivel</t>
  </si>
  <si>
    <t>absorvivel,</t>
  </si>
  <si>
    <t>aby,</t>
  </si>
  <si>
    <t>ac</t>
  </si>
  <si>
    <t>ac,</t>
  </si>
  <si>
    <t>ac;e)</t>
  </si>
  <si>
    <t>acabadas,</t>
  </si>
  <si>
    <t>acabamento</t>
  </si>
  <si>
    <t>acabamento-</t>
  </si>
  <si>
    <t>acabamento.</t>
  </si>
  <si>
    <t>acabamento:</t>
  </si>
  <si>
    <t>acabamento;j)</t>
  </si>
  <si>
    <t>acabamento|emborrachado.</t>
  </si>
  <si>
    <t>acabamentos</t>
  </si>
  <si>
    <t>acabamentos,</t>
  </si>
  <si>
    <t>acabamentos.</t>
  </si>
  <si>
    <t>acabamentos:</t>
  </si>
  <si>
    <t>academia</t>
  </si>
  <si>
    <t>acao</t>
  </si>
  <si>
    <t>acaros</t>
  </si>
  <si>
    <t>acartonado</t>
  </si>
  <si>
    <t>aceita</t>
  </si>
  <si>
    <t>aceitavel</t>
  </si>
  <si>
    <t>aceitos</t>
  </si>
  <si>
    <t>acelerador</t>
  </si>
  <si>
    <t>acendimento</t>
  </si>
  <si>
    <t>acento,</t>
  </si>
  <si>
    <t>acephala</t>
  </si>
  <si>
    <t>acer</t>
  </si>
  <si>
    <t>acerca</t>
  </si>
  <si>
    <t>acess</t>
  </si>
  <si>
    <t>acessibilidade</t>
  </si>
  <si>
    <t>acessibilidade;</t>
  </si>
  <si>
    <t>acessivel</t>
  </si>
  <si>
    <t>acessivel,</t>
  </si>
  <si>
    <t>acesso</t>
  </si>
  <si>
    <t>acesso,</t>
  </si>
  <si>
    <t>acesso.</t>
  </si>
  <si>
    <t>acessorio</t>
  </si>
  <si>
    <t>acessorios</t>
  </si>
  <si>
    <t>acessorios).</t>
  </si>
  <si>
    <t>acessorios:</t>
  </si>
  <si>
    <t>acessorios;c)</t>
  </si>
  <si>
    <t>acessoriosdevem</t>
  </si>
  <si>
    <t>acessos</t>
  </si>
  <si>
    <t>acetato</t>
  </si>
  <si>
    <t>acetilcisteina</t>
  </si>
  <si>
    <t>acetilsalicilico</t>
  </si>
  <si>
    <t>acetilsalicilio</t>
  </si>
  <si>
    <t>acetinado,</t>
  </si>
  <si>
    <t>acetonida</t>
  </si>
  <si>
    <t>achocolatada</t>
  </si>
  <si>
    <t>achocolatado</t>
  </si>
  <si>
    <t>achocolatado,</t>
  </si>
  <si>
    <t>aciclovir</t>
  </si>
  <si>
    <t>acid</t>
  </si>
  <si>
    <t>acidentes</t>
  </si>
  <si>
    <t>acido</t>
  </si>
  <si>
    <t>acidophilus</t>
  </si>
  <si>
    <t>acidos</t>
  </si>
  <si>
    <t>acidulante,</t>
  </si>
  <si>
    <t>acima</t>
  </si>
  <si>
    <t>acima,</t>
  </si>
  <si>
    <t>acima...</t>
  </si>
  <si>
    <t>acima;</t>
  </si>
  <si>
    <t>acinturado,</t>
  </si>
  <si>
    <t>acionado</t>
  </si>
  <si>
    <t>acionados</t>
  </si>
  <si>
    <t>acionamento</t>
  </si>
  <si>
    <t>acionamento,</t>
  </si>
  <si>
    <t>acionamento:</t>
  </si>
  <si>
    <t>acionamentos,</t>
  </si>
  <si>
    <t>acm</t>
  </si>
  <si>
    <t>acm,</t>
  </si>
  <si>
    <t>acm/ps</t>
  </si>
  <si>
    <t>aco</t>
  </si>
  <si>
    <t>aco),</t>
  </si>
  <si>
    <t>aco,</t>
  </si>
  <si>
    <t>aco,com</t>
  </si>
  <si>
    <t>aco.</t>
  </si>
  <si>
    <t>aco;</t>
  </si>
  <si>
    <t>acoes</t>
  </si>
  <si>
    <t>acolhidas</t>
  </si>
  <si>
    <t>acolhimento</t>
  </si>
  <si>
    <t>acolhimento,</t>
  </si>
  <si>
    <t>acometidos</t>
  </si>
  <si>
    <t>acompanha</t>
  </si>
  <si>
    <t>acompanha:</t>
  </si>
  <si>
    <t>acompanhada</t>
  </si>
  <si>
    <t>acompanhado</t>
  </si>
  <si>
    <t>acompanhados</t>
  </si>
  <si>
    <t>acompanhamento</t>
  </si>
  <si>
    <t>acompanhar</t>
  </si>
  <si>
    <t>acompanhe</t>
  </si>
  <si>
    <t>acondiciona</t>
  </si>
  <si>
    <t>acondicionada</t>
  </si>
  <si>
    <t>acondicionadas</t>
  </si>
  <si>
    <t>acondicionado</t>
  </si>
  <si>
    <t>acondicionados</t>
  </si>
  <si>
    <t>acondicionam</t>
  </si>
  <si>
    <t>acondicionamento</t>
  </si>
  <si>
    <t>acondicionamento;h)</t>
  </si>
  <si>
    <t>acondicionando</t>
  </si>
  <si>
    <t>acondicionar</t>
  </si>
  <si>
    <t>acontecer</t>
  </si>
  <si>
    <t>acoplado</t>
  </si>
  <si>
    <t>acoplador</t>
  </si>
  <si>
    <t>acoplados</t>
  </si>
  <si>
    <t>acoplamento</t>
  </si>
  <si>
    <t>acoplar</t>
  </si>
  <si>
    <t>acoplavel</t>
  </si>
  <si>
    <t>acordo</t>
  </si>
  <si>
    <t>acougues,</t>
  </si>
  <si>
    <t>acr.</t>
  </si>
  <si>
    <t>acresce-lo</t>
  </si>
  <si>
    <t>acrescimos</t>
  </si>
  <si>
    <t>acrilica</t>
  </si>
  <si>
    <t>acrilico</t>
  </si>
  <si>
    <t>acrilico-oculos</t>
  </si>
  <si>
    <t>acrilico,</t>
  </si>
  <si>
    <t>acrilico.</t>
  </si>
  <si>
    <t>acrilico/poliestireno,</t>
  </si>
  <si>
    <t>acrilico;</t>
  </si>
  <si>
    <t>acrilicos</t>
  </si>
  <si>
    <t>acucar</t>
  </si>
  <si>
    <t>acucar,</t>
  </si>
  <si>
    <t>acucar.</t>
  </si>
  <si>
    <t>acucar/</t>
  </si>
  <si>
    <t>acucares,</t>
  </si>
  <si>
    <t>acumulador</t>
  </si>
  <si>
    <t>acumulo</t>
  </si>
  <si>
    <t>acusacao</t>
  </si>
  <si>
    <t>acustica</t>
  </si>
  <si>
    <t>ad</t>
  </si>
  <si>
    <t>adap.</t>
  </si>
  <si>
    <t>adapta</t>
  </si>
  <si>
    <t>adaptabilidade</t>
  </si>
  <si>
    <t>adaptacao</t>
  </si>
  <si>
    <t>adaptacoes</t>
  </si>
  <si>
    <t>adaptado</t>
  </si>
  <si>
    <t>adaptador</t>
  </si>
  <si>
    <t>adaptadores,</t>
  </si>
  <si>
    <t>adaptam</t>
  </si>
  <si>
    <t>adaptar-se</t>
  </si>
  <si>
    <t>adaptativo</t>
  </si>
  <si>
    <t>adaptavel</t>
  </si>
  <si>
    <t>adc</t>
  </si>
  <si>
    <t>add-pak</t>
  </si>
  <si>
    <t>adelmo</t>
  </si>
  <si>
    <t>adenosina</t>
  </si>
  <si>
    <t>adequacao</t>
  </si>
  <si>
    <t>adequacoes</t>
  </si>
  <si>
    <t>adequada</t>
  </si>
  <si>
    <t>adequada,</t>
  </si>
  <si>
    <t>adequadamente</t>
  </si>
  <si>
    <t>adequadamente,</t>
  </si>
  <si>
    <t>adequadas</t>
  </si>
  <si>
    <t>adequadas,</t>
  </si>
  <si>
    <t>adequado</t>
  </si>
  <si>
    <t>adequado,</t>
  </si>
  <si>
    <t>adequado.</t>
  </si>
  <si>
    <t>adequado:</t>
  </si>
  <si>
    <t>adequados</t>
  </si>
  <si>
    <t>adequados,</t>
  </si>
  <si>
    <t>adequados.</t>
  </si>
  <si>
    <t>adere</t>
  </si>
  <si>
    <t>aderencia</t>
  </si>
  <si>
    <t>aderencia,</t>
  </si>
  <si>
    <t>aderente</t>
  </si>
  <si>
    <t>aderentes</t>
  </si>
  <si>
    <t>adesiva</t>
  </si>
  <si>
    <t>adesiva,</t>
  </si>
  <si>
    <t>adesiva.</t>
  </si>
  <si>
    <t>adesivas</t>
  </si>
  <si>
    <t>adesivo</t>
  </si>
  <si>
    <t>adesivo,</t>
  </si>
  <si>
    <t>adesivo:</t>
  </si>
  <si>
    <t>adesivos</t>
  </si>
  <si>
    <t>adhesive</t>
  </si>
  <si>
    <t>adiar</t>
  </si>
  <si>
    <t>adicao</t>
  </si>
  <si>
    <t>adicionada</t>
  </si>
  <si>
    <t>adicionado</t>
  </si>
  <si>
    <t>adicionados</t>
  </si>
  <si>
    <t>adicionais</t>
  </si>
  <si>
    <t>adicionais.</t>
  </si>
  <si>
    <t>adicionais:</t>
  </si>
  <si>
    <t>adicional</t>
  </si>
  <si>
    <t>adicional:</t>
  </si>
  <si>
    <t>adicionar</t>
  </si>
  <si>
    <t>aditivo</t>
  </si>
  <si>
    <t>aditivo.</t>
  </si>
  <si>
    <t>aditivos</t>
  </si>
  <si>
    <t>aditivos,</t>
  </si>
  <si>
    <t>adm.</t>
  </si>
  <si>
    <t>administativo/motoristas</t>
  </si>
  <si>
    <t>administracao</t>
  </si>
  <si>
    <t>administracao.</t>
  </si>
  <si>
    <t>administracao:</t>
  </si>
  <si>
    <t>administrativa,</t>
  </si>
  <si>
    <t>administrativas</t>
  </si>
  <si>
    <t>administrativo</t>
  </si>
  <si>
    <t>administrativo,</t>
  </si>
  <si>
    <t>administrativos</t>
  </si>
  <si>
    <t>admissao</t>
  </si>
  <si>
    <t>admissivel</t>
  </si>
  <si>
    <t>admitindo</t>
  </si>
  <si>
    <t>adocante</t>
  </si>
  <si>
    <t>adolescente,</t>
  </si>
  <si>
    <t>adolescentes</t>
  </si>
  <si>
    <t>adolescentes,</t>
  </si>
  <si>
    <t>adora</t>
  </si>
  <si>
    <t>adoram</t>
  </si>
  <si>
    <t>adormecida;</t>
  </si>
  <si>
    <t>adotado.</t>
  </si>
  <si>
    <t>adquiridos</t>
  </si>
  <si>
    <t>adson</t>
  </si>
  <si>
    <t>adstrito</t>
  </si>
  <si>
    <t>adul</t>
  </si>
  <si>
    <t>adulta</t>
  </si>
  <si>
    <t>adulto</t>
  </si>
  <si>
    <t>adulto,</t>
  </si>
  <si>
    <t>adulto,pediatrico</t>
  </si>
  <si>
    <t>adulto.</t>
  </si>
  <si>
    <t>adulto.-aparelho</t>
  </si>
  <si>
    <t>adulto.-bracadeira</t>
  </si>
  <si>
    <t>adulto.-kit</t>
  </si>
  <si>
    <t>adulto.-ns</t>
  </si>
  <si>
    <t>adulto/infantil</t>
  </si>
  <si>
    <t>adulto/infantil/neonato</t>
  </si>
  <si>
    <t>adulto/pediatrico:</t>
  </si>
  <si>
    <t>adulto:</t>
  </si>
  <si>
    <t>adulto:a)</t>
  </si>
  <si>
    <t>adultomanguito</t>
  </si>
  <si>
    <t>adultos</t>
  </si>
  <si>
    <t>adultos,</t>
  </si>
  <si>
    <t>adultos.</t>
  </si>
  <si>
    <t>adversos</t>
  </si>
  <si>
    <t>advertencia,</t>
  </si>
  <si>
    <t>advertencias.</t>
  </si>
  <si>
    <t>advindas</t>
  </si>
  <si>
    <t>advocaticia</t>
  </si>
  <si>
    <t>aedes</t>
  </si>
  <si>
    <t>aegypti</t>
  </si>
  <si>
    <t>aegypti,</t>
  </si>
  <si>
    <t>aerea</t>
  </si>
  <si>
    <t>aerea.</t>
  </si>
  <si>
    <t>aerea/subterranea</t>
  </si>
  <si>
    <t>aerea;d)</t>
  </si>
  <si>
    <t>aereas</t>
  </si>
  <si>
    <t>aero</t>
  </si>
  <si>
    <t>aerodinamico</t>
  </si>
  <si>
    <t>aerodispersoides</t>
  </si>
  <si>
    <t>aerosol</t>
  </si>
  <si>
    <t>aerossois</t>
  </si>
  <si>
    <t>aerossois,</t>
  </si>
  <si>
    <t>aerossois.</t>
  </si>
  <si>
    <t>aerossol</t>
  </si>
  <si>
    <t>aerossol,</t>
  </si>
  <si>
    <t>aerossol;b)</t>
  </si>
  <si>
    <t>aerossolterapia</t>
  </si>
  <si>
    <t>aeruginosa.</t>
  </si>
  <si>
    <t>aespire</t>
  </si>
  <si>
    <t>aestivum</t>
  </si>
  <si>
    <t>af_04/2016</t>
  </si>
  <si>
    <t>af_06/2016</t>
  </si>
  <si>
    <t>af_11/2019</t>
  </si>
  <si>
    <t>afastadas</t>
  </si>
  <si>
    <t>afastador</t>
  </si>
  <si>
    <t>afastados</t>
  </si>
  <si>
    <t>afastamento</t>
  </si>
  <si>
    <t>afe</t>
  </si>
  <si>
    <t>afere</t>
  </si>
  <si>
    <t>aferiada</t>
  </si>
  <si>
    <t>afericao</t>
  </si>
  <si>
    <t>aferir</t>
  </si>
  <si>
    <t>afetivos</t>
  </si>
  <si>
    <t>afilada</t>
  </si>
  <si>
    <t>afim</t>
  </si>
  <si>
    <t>ag</t>
  </si>
  <si>
    <t>agencia</t>
  </si>
  <si>
    <t>agencias</t>
  </si>
  <si>
    <t>agendada</t>
  </si>
  <si>
    <t>agendadas</t>
  </si>
  <si>
    <t>agendamento</t>
  </si>
  <si>
    <t>agendar</t>
  </si>
  <si>
    <t>agente</t>
  </si>
  <si>
    <t>agentes</t>
  </si>
  <si>
    <t>agilizados.</t>
  </si>
  <si>
    <t>agitacao(com</t>
  </si>
  <si>
    <t>agitador).com</t>
  </si>
  <si>
    <t>agitador:</t>
  </si>
  <si>
    <t>aglomeracao</t>
  </si>
  <si>
    <t>aglomeracoes</t>
  </si>
  <si>
    <t>aglutinacao</t>
  </si>
  <si>
    <t>agora</t>
  </si>
  <si>
    <t>agosto</t>
  </si>
  <si>
    <t>agosto,</t>
  </si>
  <si>
    <t>agpath-id</t>
  </si>
  <si>
    <t>agpath-id?</t>
  </si>
  <si>
    <t>agpath-idtm</t>
  </si>
  <si>
    <t>agregado</t>
  </si>
  <si>
    <t>agricola</t>
  </si>
  <si>
    <t>agricolas</t>
  </si>
  <si>
    <t>agricultura</t>
  </si>
  <si>
    <t>agricultura.</t>
  </si>
  <si>
    <t>agricultura;</t>
  </si>
  <si>
    <t>agua</t>
  </si>
  <si>
    <t>agua,</t>
  </si>
  <si>
    <t>agua.</t>
  </si>
  <si>
    <t>agua.numeracao</t>
  </si>
  <si>
    <t>agua:</t>
  </si>
  <si>
    <t>agua;</t>
  </si>
  <si>
    <t>aguas</t>
  </si>
  <si>
    <t>aguda</t>
  </si>
  <si>
    <t>agudas</t>
  </si>
  <si>
    <t>agudas.</t>
  </si>
  <si>
    <t>aguia:</t>
  </si>
  <si>
    <t>agulha</t>
  </si>
  <si>
    <t>agulha,</t>
  </si>
  <si>
    <t>agulhado,</t>
  </si>
  <si>
    <t>agulhas</t>
  </si>
  <si>
    <t>agulhinha,</t>
  </si>
  <si>
    <t>ahmc-10</t>
  </si>
  <si>
    <t>aih</t>
  </si>
  <si>
    <t>aih,</t>
  </si>
  <si>
    <t>aihs</t>
  </si>
  <si>
    <t>ainda</t>
  </si>
  <si>
    <t>ainda,</t>
  </si>
  <si>
    <t>aipim</t>
  </si>
  <si>
    <t>air</t>
  </si>
  <si>
    <t>airbag</t>
  </si>
  <si>
    <t>airbility</t>
  </si>
  <si>
    <t>aisi</t>
  </si>
  <si>
    <t>ajuda</t>
  </si>
  <si>
    <t>ajudar</t>
  </si>
  <si>
    <t>ajust.}-</t>
  </si>
  <si>
    <t>ajustado</t>
  </si>
  <si>
    <t>ajustar</t>
  </si>
  <si>
    <t>ajustaveis</t>
  </si>
  <si>
    <t>ajustaveis,</t>
  </si>
  <si>
    <t>ajustaveis.</t>
  </si>
  <si>
    <t>ajustavel</t>
  </si>
  <si>
    <t>ajustavel,</t>
  </si>
  <si>
    <t>ajustavel.</t>
  </si>
  <si>
    <t>ajustavel:</t>
  </si>
  <si>
    <t>ajustavel;</t>
  </si>
  <si>
    <t>ajuste</t>
  </si>
  <si>
    <t>ajuste,</t>
  </si>
  <si>
    <t>ajuste.</t>
  </si>
  <si>
    <t>ajuste:</t>
  </si>
  <si>
    <t>ajuste;</t>
  </si>
  <si>
    <t>ajuste;d)</t>
  </si>
  <si>
    <t>ajustes</t>
  </si>
  <si>
    <t>ajustes.</t>
  </si>
  <si>
    <t>ajustes;</t>
  </si>
  <si>
    <t>aktura</t>
  </si>
  <si>
    <t>al.</t>
  </si>
  <si>
    <t>ala</t>
  </si>
  <si>
    <t>aladin;</t>
  </si>
  <si>
    <t>alarme</t>
  </si>
  <si>
    <t>alarme,</t>
  </si>
  <si>
    <t>alarme.</t>
  </si>
  <si>
    <t>alarme;</t>
  </si>
  <si>
    <t>alarmes</t>
  </si>
  <si>
    <t>alarmes,</t>
  </si>
  <si>
    <t>alavanca</t>
  </si>
  <si>
    <t>alavanca,</t>
  </si>
  <si>
    <t>alavancas</t>
  </si>
  <si>
    <t>albendazol</t>
  </si>
  <si>
    <t>alca</t>
  </si>
  <si>
    <t>alca,</t>
  </si>
  <si>
    <t>alcalina</t>
  </si>
  <si>
    <t>alcalinas</t>
  </si>
  <si>
    <t>alcalinidade</t>
  </si>
  <si>
    <t>alcalinizante,</t>
  </si>
  <si>
    <t>alcalinos</t>
  </si>
  <si>
    <t>alcance</t>
  </si>
  <si>
    <t>alcance);</t>
  </si>
  <si>
    <t>alcance,</t>
  </si>
  <si>
    <t>alcas</t>
  </si>
  <si>
    <t>alcas,</t>
  </si>
  <si>
    <t>alccol</t>
  </si>
  <si>
    <t>alcohol,</t>
  </si>
  <si>
    <t>alcoois</t>
  </si>
  <si>
    <t>alcool</t>
  </si>
  <si>
    <t>alcool,</t>
  </si>
  <si>
    <t>alcool}-{800ml}-{de</t>
  </si>
  <si>
    <t>alcool1lt</t>
  </si>
  <si>
    <t>alcoolico</t>
  </si>
  <si>
    <t>alcoolico:</t>
  </si>
  <si>
    <t>aldef,</t>
  </si>
  <si>
    <t>alegre</t>
  </si>
  <si>
    <t>alegre,</t>
  </si>
  <si>
    <t>alegre.</t>
  </si>
  <si>
    <t>alegria.</t>
  </si>
  <si>
    <t>alem</t>
  </si>
  <si>
    <t>alendronato</t>
  </si>
  <si>
    <t>alergico,</t>
  </si>
  <si>
    <t>alergico.</t>
  </si>
  <si>
    <t>alergicod</t>
  </si>
  <si>
    <t>alerta</t>
  </si>
  <si>
    <t>alerta,</t>
  </si>
  <si>
    <t>alface</t>
  </si>
  <si>
    <t>alface,</t>
  </si>
  <si>
    <t>alfinete</t>
  </si>
  <si>
    <t>algeroza</t>
  </si>
  <si>
    <t>algodao</t>
  </si>
  <si>
    <t>algodao,</t>
  </si>
  <si>
    <t>algodao.</t>
  </si>
  <si>
    <t>algodao.-avulso,</t>
  </si>
  <si>
    <t>algool</t>
  </si>
  <si>
    <t>algoritmo;</t>
  </si>
  <si>
    <t>algum</t>
  </si>
  <si>
    <t>alguma</t>
  </si>
  <si>
    <t>alguma,</t>
  </si>
  <si>
    <t>alguns</t>
  </si>
  <si>
    <t>alho</t>
  </si>
  <si>
    <t>alicate</t>
  </si>
  <si>
    <t>alice</t>
  </si>
  <si>
    <t>alimentacao</t>
  </si>
  <si>
    <t>alimentacao,supervisao</t>
  </si>
  <si>
    <t>alimentacao.</t>
  </si>
  <si>
    <t>alimentacao:</t>
  </si>
  <si>
    <t>alimentado</t>
  </si>
  <si>
    <t>alimentar</t>
  </si>
  <si>
    <t>alimentar:</t>
  </si>
  <si>
    <t>alimenticia</t>
  </si>
  <si>
    <t>alimenticias</t>
  </si>
  <si>
    <t>alimenticios</t>
  </si>
  <si>
    <t>alimenticios-</t>
  </si>
  <si>
    <t>alimenticios*</t>
  </si>
  <si>
    <t>alimenticios,</t>
  </si>
  <si>
    <t>alimenticios:</t>
  </si>
  <si>
    <t>alimentiica,</t>
  </si>
  <si>
    <t>alimento</t>
  </si>
  <si>
    <t>alimentos</t>
  </si>
  <si>
    <t>alimentos,</t>
  </si>
  <si>
    <t>alimentos.</t>
  </si>
  <si>
    <t>alimentos:</t>
  </si>
  <si>
    <t>alinhador</t>
  </si>
  <si>
    <t>aljofre</t>
  </si>
  <si>
    <t>aljore</t>
  </si>
  <si>
    <t>allium</t>
  </si>
  <si>
    <t>almiro</t>
  </si>
  <si>
    <t>almoco</t>
  </si>
  <si>
    <t>almoco,</t>
  </si>
  <si>
    <t>almofadado</t>
  </si>
  <si>
    <t>almonotolia</t>
  </si>
  <si>
    <t>almotolia</t>
  </si>
  <si>
    <t>almotolia,</t>
  </si>
  <si>
    <t>almoxarifado</t>
  </si>
  <si>
    <t>almoxarifado,</t>
  </si>
  <si>
    <t>alocado</t>
  </si>
  <si>
    <t>aloe</t>
  </si>
  <si>
    <t>alongada</t>
  </si>
  <si>
    <t>alongado</t>
  </si>
  <si>
    <t>alongamento.</t>
  </si>
  <si>
    <t>alpha</t>
  </si>
  <si>
    <t>alquil</t>
  </si>
  <si>
    <t>alt</t>
  </si>
  <si>
    <t>alt.</t>
  </si>
  <si>
    <t>alta</t>
  </si>
  <si>
    <t>alta-densidade,</t>
  </si>
  <si>
    <t>alta,</t>
  </si>
  <si>
    <t>alta.</t>
  </si>
  <si>
    <t>altamente</t>
  </si>
  <si>
    <t>altas</t>
  </si>
  <si>
    <t>altera</t>
  </si>
  <si>
    <t>altera-la</t>
  </si>
  <si>
    <t>alteracao</t>
  </si>
  <si>
    <t>alteracoes</t>
  </si>
  <si>
    <t>alternador</t>
  </si>
  <si>
    <t>alternados</t>
  </si>
  <si>
    <t>alternativas</t>
  </si>
  <si>
    <t>alto</t>
  </si>
  <si>
    <t>alto,</t>
  </si>
  <si>
    <t>altura</t>
  </si>
  <si>
    <t>altura)</t>
  </si>
  <si>
    <t>altura),</t>
  </si>
  <si>
    <t>altura,</t>
  </si>
  <si>
    <t>altura.</t>
  </si>
  <si>
    <t>altura:</t>
  </si>
  <si>
    <t>altura;</t>
  </si>
  <si>
    <t>altura;d)</t>
  </si>
  <si>
    <t>altura;f)</t>
  </si>
  <si>
    <t>altura=</t>
  </si>
  <si>
    <t>aluguel</t>
  </si>
  <si>
    <t>aluguel/locaa?a?o.</t>
  </si>
  <si>
    <t>aluminio</t>
  </si>
  <si>
    <t>aluminio)</t>
  </si>
  <si>
    <t>aluminio,</t>
  </si>
  <si>
    <t>aluminio.</t>
  </si>
  <si>
    <t>aluminizada</t>
  </si>
  <si>
    <t>alumino</t>
  </si>
  <si>
    <t>alumino,</t>
  </si>
  <si>
    <t>alunos</t>
  </si>
  <si>
    <t>alunos,</t>
  </si>
  <si>
    <t>aluzinco</t>
  </si>
  <si>
    <t>alvara</t>
  </si>
  <si>
    <t>alvaras</t>
  </si>
  <si>
    <t>alveja,</t>
  </si>
  <si>
    <t>alvejado</t>
  </si>
  <si>
    <t>alvejante</t>
  </si>
  <si>
    <t>alvejante,</t>
  </si>
  <si>
    <t>alvejante/agua</t>
  </si>
  <si>
    <t>alvenaria,</t>
  </si>
  <si>
    <t>alverne,</t>
  </si>
  <si>
    <t>alves,</t>
  </si>
  <si>
    <t>alves.</t>
  </si>
  <si>
    <t>alvo</t>
  </si>
  <si>
    <t>alvo),</t>
  </si>
  <si>
    <t>am</t>
  </si>
  <si>
    <t>am/fm,</t>
  </si>
  <si>
    <t>am4,0x40</t>
  </si>
  <si>
    <t>amaciante</t>
  </si>
  <si>
    <t>amaciante,</t>
  </si>
  <si>
    <t>amarela</t>
  </si>
  <si>
    <t>amarela,</t>
  </si>
  <si>
    <t>amarela.</t>
  </si>
  <si>
    <t>amarela;</t>
  </si>
  <si>
    <t>amarelada</t>
  </si>
  <si>
    <t>amareladas</t>
  </si>
  <si>
    <t>amarelados.</t>
  </si>
  <si>
    <t>amarelo</t>
  </si>
  <si>
    <t>amarelo-esverdeada.</t>
  </si>
  <si>
    <t>amarelo)</t>
  </si>
  <si>
    <t>amarelo,</t>
  </si>
  <si>
    <t>amarelo:</t>
  </si>
  <si>
    <t>amargo</t>
  </si>
  <si>
    <t>amaro</t>
  </si>
  <si>
    <t>amarra</t>
  </si>
  <si>
    <t>amarracao</t>
  </si>
  <si>
    <t>amarracoes</t>
  </si>
  <si>
    <t>amarrar</t>
  </si>
  <si>
    <t>amarrar,</t>
  </si>
  <si>
    <t>amarrar.</t>
  </si>
  <si>
    <t>amarras</t>
  </si>
  <si>
    <t>amassadas</t>
  </si>
  <si>
    <t>amassamento</t>
  </si>
  <si>
    <t>amb</t>
  </si>
  <si>
    <t>ambas</t>
  </si>
  <si>
    <t>ambidestra</t>
  </si>
  <si>
    <t>ambidestra,</t>
  </si>
  <si>
    <t>ambidestra.</t>
  </si>
  <si>
    <t>ambidestra;d)</t>
  </si>
  <si>
    <t>ambidestras</t>
  </si>
  <si>
    <t>ambidestras,</t>
  </si>
  <si>
    <t>ambidestras,descartaveis.</t>
  </si>
  <si>
    <t>ambidestras.</t>
  </si>
  <si>
    <t>ambidestro,</t>
  </si>
  <si>
    <t>ambientais</t>
  </si>
  <si>
    <t>ambiental,</t>
  </si>
  <si>
    <t>ambiental:</t>
  </si>
  <si>
    <t>ambientalmente</t>
  </si>
  <si>
    <t>ambiente</t>
  </si>
  <si>
    <t>ambiente,</t>
  </si>
  <si>
    <t>ambiente.</t>
  </si>
  <si>
    <t>ambientes</t>
  </si>
  <si>
    <t>ambientes,</t>
  </si>
  <si>
    <t>ambientes.</t>
  </si>
  <si>
    <t>ambito</t>
  </si>
  <si>
    <t>ambroxol,</t>
  </si>
  <si>
    <t>ambu</t>
  </si>
  <si>
    <t>ambulancia</t>
  </si>
  <si>
    <t>ambulancia,</t>
  </si>
  <si>
    <t>ambulancia:</t>
  </si>
  <si>
    <t>ambulancias</t>
  </si>
  <si>
    <t>ambulatoriais</t>
  </si>
  <si>
    <t>ambulatorial</t>
  </si>
  <si>
    <t>ambulatorial,</t>
  </si>
  <si>
    <t>ambulatorio</t>
  </si>
  <si>
    <t>ambulatorios</t>
  </si>
  <si>
    <t>amendoim</t>
  </si>
  <si>
    <t>amicacina</t>
  </si>
  <si>
    <t>amido</t>
  </si>
  <si>
    <t>amido,</t>
  </si>
  <si>
    <t>amigos</t>
  </si>
  <si>
    <t>amigos;</t>
  </si>
  <si>
    <t>amilase).</t>
  </si>
  <si>
    <t>amiodarona</t>
  </si>
  <si>
    <t>amitripilina</t>
  </si>
  <si>
    <t>amitriptilina</t>
  </si>
  <si>
    <t>amizade</t>
  </si>
  <si>
    <t>amlinorte,</t>
  </si>
  <si>
    <t>amolecida</t>
  </si>
  <si>
    <t>amolecimento</t>
  </si>
  <si>
    <t>amonia</t>
  </si>
  <si>
    <t>amonia,</t>
  </si>
  <si>
    <t>amonia.</t>
  </si>
  <si>
    <t>amonio</t>
  </si>
  <si>
    <t>amonio,</t>
  </si>
  <si>
    <t>amonio.</t>
  </si>
  <si>
    <t>amor;</t>
  </si>
  <si>
    <t>amort.onix/prism/cobalt/spin</t>
  </si>
  <si>
    <t>amortecedor</t>
  </si>
  <si>
    <t>amortecedores</t>
  </si>
  <si>
    <t>amortecedores.</t>
  </si>
  <si>
    <t>amostra</t>
  </si>
  <si>
    <t>amostra.</t>
  </si>
  <si>
    <t>amostragem</t>
  </si>
  <si>
    <t>amostras</t>
  </si>
  <si>
    <t>amostras,</t>
  </si>
  <si>
    <t>amoxicilina</t>
  </si>
  <si>
    <t>amoxicilina+clavulanato</t>
  </si>
  <si>
    <t>amp</t>
  </si>
  <si>
    <t>amparado</t>
  </si>
  <si>
    <t>amperes</t>
  </si>
  <si>
    <t>amperes,</t>
  </si>
  <si>
    <t>ampicilina</t>
  </si>
  <si>
    <t>ampla</t>
  </si>
  <si>
    <t>ampla.</t>
  </si>
  <si>
    <t>ampliacao</t>
  </si>
  <si>
    <t>ampliado</t>
  </si>
  <si>
    <t>amplo</t>
  </si>
  <si>
    <t>ampola</t>
  </si>
  <si>
    <t>ampolas</t>
  </si>
  <si>
    <t>ampulheta</t>
  </si>
  <si>
    <t>amu</t>
  </si>
  <si>
    <t>an</t>
  </si>
  <si>
    <t>analisa</t>
  </si>
  <si>
    <t>analisadas)</t>
  </si>
  <si>
    <t>analisador</t>
  </si>
  <si>
    <t>analise</t>
  </si>
  <si>
    <t>analise-laboratorial</t>
  </si>
  <si>
    <t>analise-pesquisa</t>
  </si>
  <si>
    <t>analise.</t>
  </si>
  <si>
    <t>analises</t>
  </si>
  <si>
    <t>analogica</t>
  </si>
  <si>
    <t>anatomica</t>
  </si>
  <si>
    <t>anatomica,</t>
  </si>
  <si>
    <t>anatomica;h)</t>
  </si>
  <si>
    <t>anatomicamente</t>
  </si>
  <si>
    <t>anatomicas</t>
  </si>
  <si>
    <t>anatomico</t>
  </si>
  <si>
    <t>anatomico,</t>
  </si>
  <si>
    <t>anatomico;</t>
  </si>
  <si>
    <t>anbt</t>
  </si>
  <si>
    <t>anderle,</t>
  </si>
  <si>
    <t>andomen.</t>
  </si>
  <si>
    <t>andorinha,</t>
  </si>
  <si>
    <t>andre</t>
  </si>
  <si>
    <t>android</t>
  </si>
  <si>
    <t>android,</t>
  </si>
  <si>
    <t>anel</t>
  </si>
  <si>
    <t>anel:a)</t>
  </si>
  <si>
    <t>anelina</t>
  </si>
  <si>
    <t>aneroide</t>
  </si>
  <si>
    <t>aneroide,</t>
  </si>
  <si>
    <t>anestesia</t>
  </si>
  <si>
    <t>anestesia.</t>
  </si>
  <si>
    <t>anestesico</t>
  </si>
  <si>
    <t>anestesicos,</t>
  </si>
  <si>
    <t>anestesicos.</t>
  </si>
  <si>
    <t>anexa</t>
  </si>
  <si>
    <t>anexar</t>
  </si>
  <si>
    <t>anexas.</t>
  </si>
  <si>
    <t>anexo</t>
  </si>
  <si>
    <t>anexo)</t>
  </si>
  <si>
    <t>anexo).</t>
  </si>
  <si>
    <t>anexo).luva,</t>
  </si>
  <si>
    <t>anexo,</t>
  </si>
  <si>
    <t>anexo.</t>
  </si>
  <si>
    <t>anexos</t>
  </si>
  <si>
    <t>angelo</t>
  </si>
  <si>
    <t>angulo.</t>
  </si>
  <si>
    <t>angulos</t>
  </si>
  <si>
    <t>anicorpos</t>
  </si>
  <si>
    <t>animais</t>
  </si>
  <si>
    <t>animais?;</t>
  </si>
  <si>
    <t>animal</t>
  </si>
  <si>
    <t>animal,</t>
  </si>
  <si>
    <t>aniomico</t>
  </si>
  <si>
    <t>anionico,</t>
  </si>
  <si>
    <t>anionicos,</t>
  </si>
  <si>
    <t>aniversario</t>
  </si>
  <si>
    <t>anlodipino</t>
  </si>
  <si>
    <t>anlodipino,</t>
  </si>
  <si>
    <t>annuum</t>
  </si>
  <si>
    <t>ano</t>
  </si>
  <si>
    <t>ano,</t>
  </si>
  <si>
    <t>ano/modelo</t>
  </si>
  <si>
    <t>ano:</t>
  </si>
  <si>
    <t>ano;</t>
  </si>
  <si>
    <t>ano2020/modelo</t>
  </si>
  <si>
    <t>anodizado</t>
  </si>
  <si>
    <t>anodizado,</t>
  </si>
  <si>
    <t>anodizado.</t>
  </si>
  <si>
    <t>anodizado;</t>
  </si>
  <si>
    <t>anormal,</t>
  </si>
  <si>
    <t>anos</t>
  </si>
  <si>
    <t>anos)</t>
  </si>
  <si>
    <t>anos,</t>
  </si>
  <si>
    <t>anos.</t>
  </si>
  <si>
    <t>anote</t>
  </si>
  <si>
    <t>ansi.z.87-1/2015.</t>
  </si>
  <si>
    <t>ansi.z.87.1/2003,</t>
  </si>
  <si>
    <t>ansiedade;</t>
  </si>
  <si>
    <t>antebraco;e)</t>
  </si>
  <si>
    <t>antecedencia</t>
  </si>
  <si>
    <t>antecipadamente</t>
  </si>
  <si>
    <t>anteparo</t>
  </si>
  <si>
    <t>anteparo/protetor</t>
  </si>
  <si>
    <t>anterior</t>
  </si>
  <si>
    <t>anterior,</t>
  </si>
  <si>
    <t>anterior;</t>
  </si>
  <si>
    <t>anteriores</t>
  </si>
  <si>
    <t>anteriormente</t>
  </si>
  <si>
    <t>antes</t>
  </si>
  <si>
    <t>anti</t>
  </si>
  <si>
    <t>anti-chama,</t>
  </si>
  <si>
    <t>anti-chama.</t>
  </si>
  <si>
    <t>anti-chama;b)</t>
  </si>
  <si>
    <t>anti-chamas,</t>
  </si>
  <si>
    <t>anti-congelante</t>
  </si>
  <si>
    <t>anti-corrosivo</t>
  </si>
  <si>
    <t>anti-covid-19</t>
  </si>
  <si>
    <t>anti-covid-19,</t>
  </si>
  <si>
    <t>anti-derrapante),</t>
  </si>
  <si>
    <t>anti-embacante,</t>
  </si>
  <si>
    <t>anti-embacante;</t>
  </si>
  <si>
    <t>anti-ferrugem</t>
  </si>
  <si>
    <t>anti-ferruginoso;</t>
  </si>
  <si>
    <t>anti-fluxo.</t>
  </si>
  <si>
    <t>anti-impactos</t>
  </si>
  <si>
    <t>anti-intrusiva</t>
  </si>
  <si>
    <t>anti-respingos.</t>
  </si>
  <si>
    <t>anti-risco</t>
  </si>
  <si>
    <t>anti-sars-cov-2</t>
  </si>
  <si>
    <t>anti-septico</t>
  </si>
  <si>
    <t>anti-septico,</t>
  </si>
  <si>
    <t>anti-suicidio.</t>
  </si>
  <si>
    <t>anti-transpirante</t>
  </si>
  <si>
    <t>anti-vazamento.</t>
  </si>
  <si>
    <t>anti-vibratorio</t>
  </si>
  <si>
    <t>anti-viral</t>
  </si>
  <si>
    <t>antiaderente,</t>
  </si>
  <si>
    <t>antialergica</t>
  </si>
  <si>
    <t>antialergica,</t>
  </si>
  <si>
    <t>antialergicas,</t>
  </si>
  <si>
    <t>antialergico</t>
  </si>
  <si>
    <t>antialergico,</t>
  </si>
  <si>
    <t>antialergico;i)</t>
  </si>
  <si>
    <t>antialergico;j)</t>
  </si>
  <si>
    <t>antialergico;l)</t>
  </si>
  <si>
    <t>antialergico;m)</t>
  </si>
  <si>
    <t>antibacteriana</t>
  </si>
  <si>
    <t>antibacteriana.</t>
  </si>
  <si>
    <t>antibacterianas</t>
  </si>
  <si>
    <t>antibacteriano</t>
  </si>
  <si>
    <t>antibacteriano,</t>
  </si>
  <si>
    <t>antibacteriano.</t>
  </si>
  <si>
    <t>antibacterianos</t>
  </si>
  <si>
    <t>antibactericiana</t>
  </si>
  <si>
    <t>antibactericida</t>
  </si>
  <si>
    <t>antibloqueio</t>
  </si>
  <si>
    <t>anticeptico,</t>
  </si>
  <si>
    <t>antichama</t>
  </si>
  <si>
    <t>antichamas,</t>
  </si>
  <si>
    <t>anticorpo</t>
  </si>
  <si>
    <t>anticorpos</t>
  </si>
  <si>
    <t>anticorpos,</t>
  </si>
  <si>
    <t>anticorpos.</t>
  </si>
  <si>
    <t>anticorpos.-caixa</t>
  </si>
  <si>
    <t>anticorrosivo</t>
  </si>
  <si>
    <t>anticorrosivo.</t>
  </si>
  <si>
    <t>antiderrapante</t>
  </si>
  <si>
    <t>antiderrapante,</t>
  </si>
  <si>
    <t>antiderrapante.</t>
  </si>
  <si>
    <t>antiderrapante;</t>
  </si>
  <si>
    <t>antiderrapantes</t>
  </si>
  <si>
    <t>antiderrapantes,</t>
  </si>
  <si>
    <t>antideslizantes</t>
  </si>
  <si>
    <t>antiembacante</t>
  </si>
  <si>
    <t>antiembacante,</t>
  </si>
  <si>
    <t>antiembacante.</t>
  </si>
  <si>
    <t>antiembacante;</t>
  </si>
  <si>
    <t>antiembacantes,</t>
  </si>
  <si>
    <t>antiestatico</t>
  </si>
  <si>
    <t>antiestatico,</t>
  </si>
  <si>
    <t>antiestatico.</t>
  </si>
  <si>
    <t>antiestatico;</t>
  </si>
  <si>
    <t>antiestatico;c)</t>
  </si>
  <si>
    <t>antiestetico.</t>
  </si>
  <si>
    <t>antiferrugem.</t>
  </si>
  <si>
    <t>antifungico,</t>
  </si>
  <si>
    <t>antigeno</t>
  </si>
  <si>
    <t>antigeno)</t>
  </si>
  <si>
    <t>antigeno.</t>
  </si>
  <si>
    <t>antigenos</t>
  </si>
  <si>
    <t>antigenos.</t>
  </si>
  <si>
    <t>antimicrobial,</t>
  </si>
  <si>
    <t>antimicrobiana</t>
  </si>
  <si>
    <t>antimicrobiana,</t>
  </si>
  <si>
    <t>antimicrobiano,</t>
  </si>
  <si>
    <t>antimicrobios,</t>
  </si>
  <si>
    <t>antimofo</t>
  </si>
  <si>
    <t>antimofo,</t>
  </si>
  <si>
    <t>antioxidante</t>
  </si>
  <si>
    <t>antioxidante,</t>
  </si>
  <si>
    <t>antirasgo,</t>
  </si>
  <si>
    <t>antirreflexo,</t>
  </si>
  <si>
    <t>antirrepositante,</t>
  </si>
  <si>
    <t>antirrisco</t>
  </si>
  <si>
    <t>antirrisco,</t>
  </si>
  <si>
    <t>antirrisco.</t>
  </si>
  <si>
    <t>antirriscos</t>
  </si>
  <si>
    <t>antirriscos,</t>
  </si>
  <si>
    <t>antisepsia</t>
  </si>
  <si>
    <t>antiseptico,</t>
  </si>
  <si>
    <t>antiss?ptico</t>
  </si>
  <si>
    <t>antissa?ptico</t>
  </si>
  <si>
    <t>antissepsia</t>
  </si>
  <si>
    <t>antissepti</t>
  </si>
  <si>
    <t>antisseptica</t>
  </si>
  <si>
    <t>antisseptica,</t>
  </si>
  <si>
    <t>antisseptico</t>
  </si>
  <si>
    <t>antisseptico,</t>
  </si>
  <si>
    <t>antisseptico.</t>
  </si>
  <si>
    <t>antitranspirante,</t>
  </si>
  <si>
    <t>antiumectante,</t>
  </si>
  <si>
    <t>antivetorial</t>
  </si>
  <si>
    <t>antonio</t>
  </si>
  <si>
    <t>antonio,</t>
  </si>
  <si>
    <t>anu/t8.</t>
  </si>
  <si>
    <t>anunciadas,</t>
  </si>
  <si>
    <t>anunciados</t>
  </si>
  <si>
    <t>anuncio</t>
  </si>
  <si>
    <t>anuncios</t>
  </si>
  <si>
    <t>anuncios.</t>
  </si>
  <si>
    <t>anvisa</t>
  </si>
  <si>
    <t>anvisa-,</t>
  </si>
  <si>
    <t>anvisa,</t>
  </si>
  <si>
    <t>anvisa.</t>
  </si>
  <si>
    <t>anvisa.-</t>
  </si>
  <si>
    <t>anvisa....</t>
  </si>
  <si>
    <t>anvisa/m.s</t>
  </si>
  <si>
    <t>anvisa/ministerio</t>
  </si>
  <si>
    <t>anvisa/ms</t>
  </si>
  <si>
    <t>anvisa/ms,</t>
  </si>
  <si>
    <t>anvisa/ms.</t>
  </si>
  <si>
    <t>anvisa:</t>
  </si>
  <si>
    <t>anvisa;</t>
  </si>
  <si>
    <t>anvisa;g)</t>
  </si>
  <si>
    <t>ao</t>
  </si>
  <si>
    <t>aos</t>
  </si>
  <si>
    <t>apacidade</t>
  </si>
  <si>
    <t>apae</t>
  </si>
  <si>
    <t>apagar,</t>
  </si>
  <si>
    <t>aparecera</t>
  </si>
  <si>
    <t>aparecimento</t>
  </si>
  <si>
    <t>aparelho</t>
  </si>
  <si>
    <t>aparelho:</t>
  </si>
  <si>
    <t>aparelho:01</t>
  </si>
  <si>
    <t>aparelho:02</t>
  </si>
  <si>
    <t>aparelho:50</t>
  </si>
  <si>
    <t>aparelho;</t>
  </si>
  <si>
    <t>aparelhos</t>
  </si>
  <si>
    <t>aparencia</t>
  </si>
  <si>
    <t>aparencia,</t>
  </si>
  <si>
    <t>aparencia:gel</t>
  </si>
  <si>
    <t>aparente</t>
  </si>
  <si>
    <t>apartamento</t>
  </si>
  <si>
    <t>apartir</t>
  </si>
  <si>
    <t>apenado</t>
  </si>
  <si>
    <t>apenas</t>
  </si>
  <si>
    <t>apenas.</t>
  </si>
  <si>
    <t>apendice</t>
  </si>
  <si>
    <t>aperfeicoamento</t>
  </si>
  <si>
    <t>apicultura</t>
  </si>
  <si>
    <t>apirogenica,</t>
  </si>
  <si>
    <t>apirogenica.</t>
  </si>
  <si>
    <t>apirogenico,</t>
  </si>
  <si>
    <t>aplicabilidade</t>
  </si>
  <si>
    <t>aplicacao</t>
  </si>
  <si>
    <t>aplicacao,</t>
  </si>
  <si>
    <t>aplicacao:</t>
  </si>
  <si>
    <t>aplicacoes</t>
  </si>
  <si>
    <t>aplicacoes,</t>
  </si>
  <si>
    <t>aplicacoes:</t>
  </si>
  <si>
    <t>aplicada</t>
  </si>
  <si>
    <t>aplicadas</t>
  </si>
  <si>
    <t>aplicado</t>
  </si>
  <si>
    <t>aplicador</t>
  </si>
  <si>
    <t>aplicadores</t>
  </si>
  <si>
    <t>aplicados</t>
  </si>
  <si>
    <t>aplicando-se</t>
  </si>
  <si>
    <t>apoes</t>
  </si>
  <si>
    <t>apoiadas</t>
  </si>
  <si>
    <t>apoio</t>
  </si>
  <si>
    <t>apoio?,</t>
  </si>
  <si>
    <t>apontador</t>
  </si>
  <si>
    <t>apontes</t>
  </si>
  <si>
    <t>aportaria</t>
  </si>
  <si>
    <t>apos</t>
  </si>
  <si>
    <t>apostila</t>
  </si>
  <si>
    <t>apple</t>
  </si>
  <si>
    <t>appli</t>
  </si>
  <si>
    <t>applied</t>
  </si>
  <si>
    <t>aprendendo</t>
  </si>
  <si>
    <t>aprender</t>
  </si>
  <si>
    <t>apresenta</t>
  </si>
  <si>
    <t>apresentacao</t>
  </si>
  <si>
    <t>apresentacao.</t>
  </si>
  <si>
    <t>apresentacao:</t>
  </si>
  <si>
    <t>apresentacoes</t>
  </si>
  <si>
    <t>apresentado</t>
  </si>
  <si>
    <t>apresentado),</t>
  </si>
  <si>
    <t>apresentado,</t>
  </si>
  <si>
    <t>apresentado.</t>
  </si>
  <si>
    <t>apresentador</t>
  </si>
  <si>
    <t>apresentam</t>
  </si>
  <si>
    <t>apresentam-se</t>
  </si>
  <si>
    <t>apresentando</t>
  </si>
  <si>
    <t>apresentar</t>
  </si>
  <si>
    <t>apresentar-se</t>
  </si>
  <si>
    <t>apresente</t>
  </si>
  <si>
    <t>apresuntado</t>
  </si>
  <si>
    <t>apropriada</t>
  </si>
  <si>
    <t>apropriada.</t>
  </si>
  <si>
    <t>apropriada.3</t>
  </si>
  <si>
    <t>apropriadas,</t>
  </si>
  <si>
    <t>apropriado</t>
  </si>
  <si>
    <t>apropriado,</t>
  </si>
  <si>
    <t>aprovacao</t>
  </si>
  <si>
    <t>aprovacao).</t>
  </si>
  <si>
    <t>aprovacao,</t>
  </si>
  <si>
    <t>aprovacao.</t>
  </si>
  <si>
    <t>aprovada</t>
  </si>
  <si>
    <t>aprovada:</t>
  </si>
  <si>
    <t>aprovadas.</t>
  </si>
  <si>
    <t>aprovadas:</t>
  </si>
  <si>
    <t>aprovado</t>
  </si>
  <si>
    <t>aprovados</t>
  </si>
  <si>
    <t>aproveitamento</t>
  </si>
  <si>
    <t>aprox</t>
  </si>
  <si>
    <t>aprox.</t>
  </si>
  <si>
    <t>aproximacao</t>
  </si>
  <si>
    <t>aproximada</t>
  </si>
  <si>
    <t>aproximada:</t>
  </si>
  <si>
    <t>aproximadamente</t>
  </si>
  <si>
    <t>aproximadamente,</t>
  </si>
  <si>
    <t>aproximadamente.</t>
  </si>
  <si>
    <t>aproximadamente:</t>
  </si>
  <si>
    <t>aproximadamente;c)</t>
  </si>
  <si>
    <t>aproximadas</t>
  </si>
  <si>
    <t>aproximadas:</t>
  </si>
  <si>
    <t>aproximado</t>
  </si>
  <si>
    <t>aproximado:</t>
  </si>
  <si>
    <t>aproximar</t>
  </si>
  <si>
    <t>aps</t>
  </si>
  <si>
    <t>aps),</t>
  </si>
  <si>
    <t>aps.</t>
  </si>
  <si>
    <t>apti);</t>
  </si>
  <si>
    <t>apto</t>
  </si>
  <si>
    <t>aqua,</t>
  </si>
  <si>
    <t>aquecedor</t>
  </si>
  <si>
    <t>aquecedor;</t>
  </si>
  <si>
    <t>aquecedores</t>
  </si>
  <si>
    <t>aquecedorl,</t>
  </si>
  <si>
    <t>aquecer,</t>
  </si>
  <si>
    <t>aquecimento</t>
  </si>
  <si>
    <t>aquecimento,</t>
  </si>
  <si>
    <t>aquecimento/umidificacao,</t>
  </si>
  <si>
    <t>aqui""</t>
  </si>
  <si>
    <t>aquiisicao</t>
  </si>
  <si>
    <t>aquisia?a?o</t>
  </si>
  <si>
    <t>aquisicao</t>
  </si>
  <si>
    <t>aquisicoes,</t>
  </si>
  <si>
    <t>aquosa</t>
  </si>
  <si>
    <t>aquosa,</t>
  </si>
  <si>
    <t>aquoso</t>
  </si>
  <si>
    <t>ar</t>
  </si>
  <si>
    <t>ar,</t>
  </si>
  <si>
    <t>ar.</t>
  </si>
  <si>
    <t>ar:</t>
  </si>
  <si>
    <t>ar;</t>
  </si>
  <si>
    <t>ar210.</t>
  </si>
  <si>
    <t>arabica</t>
  </si>
  <si>
    <t>arachis</t>
  </si>
  <si>
    <t>aracteristicas</t>
  </si>
  <si>
    <t>aramcao</t>
  </si>
  <si>
    <t>arame</t>
  </si>
  <si>
    <t>aranha</t>
  </si>
  <si>
    <t>arara</t>
  </si>
  <si>
    <t>araucaria</t>
  </si>
  <si>
    <t>arco</t>
  </si>
  <si>
    <t>arco,</t>
  </si>
  <si>
    <t>arcos;h)</t>
  </si>
  <si>
    <t>ardidos</t>
  </si>
  <si>
    <t>ardidos,</t>
  </si>
  <si>
    <t>area</t>
  </si>
  <si>
    <t>area,</t>
  </si>
  <si>
    <t>areas</t>
  </si>
  <si>
    <t>areas,</t>
  </si>
  <si>
    <t>areia</t>
  </si>
  <si>
    <t>arestas</t>
  </si>
  <si>
    <t>argiloso</t>
  </si>
  <si>
    <t>argo</t>
  </si>
  <si>
    <t>argo,</t>
  </si>
  <si>
    <t>argolas</t>
  </si>
  <si>
    <t>arial</t>
  </si>
  <si>
    <t>arial.</t>
  </si>
  <si>
    <t>arma</t>
  </si>
  <si>
    <t>armacao</t>
  </si>
  <si>
    <t>armacao,</t>
  </si>
  <si>
    <t>armada</t>
  </si>
  <si>
    <t>armada:</t>
  </si>
  <si>
    <t>armamento</t>
  </si>
  <si>
    <t>armamento,</t>
  </si>
  <si>
    <t>armario</t>
  </si>
  <si>
    <t>armazena</t>
  </si>
  <si>
    <t>armazenada</t>
  </si>
  <si>
    <t>armazenado</t>
  </si>
  <si>
    <t>armazenagem</t>
  </si>
  <si>
    <t>armazenamento</t>
  </si>
  <si>
    <t>armazenamento,</t>
  </si>
  <si>
    <t>armazenamento:</t>
  </si>
  <si>
    <t>armazenar</t>
  </si>
  <si>
    <t>armazenar;</t>
  </si>
  <si>
    <t>armour</t>
  </si>
  <si>
    <t>arnaldo</t>
  </si>
  <si>
    <t>aro</t>
  </si>
  <si>
    <t>aroma</t>
  </si>
  <si>
    <t>aromas,</t>
  </si>
  <si>
    <t>aromas.</t>
  </si>
  <si>
    <t>aromatizado</t>
  </si>
  <si>
    <t>aromatizado,</t>
  </si>
  <si>
    <t>aromatizante,</t>
  </si>
  <si>
    <t>aromatizantes,</t>
  </si>
  <si>
    <t>arquitetonico</t>
  </si>
  <si>
    <t>arquivo</t>
  </si>
  <si>
    <t>arrancadas</t>
  </si>
  <si>
    <t>arranjos</t>
  </si>
  <si>
    <t>arrasto:a)</t>
  </si>
  <si>
    <t>arrecadacao</t>
  </si>
  <si>
    <t>arredondada</t>
  </si>
  <si>
    <t>arredondadas</t>
  </si>
  <si>
    <t>arredondado</t>
  </si>
  <si>
    <t>arredondados</t>
  </si>
  <si>
    <t>arrefecimento</t>
  </si>
  <si>
    <t>arrefecimento.</t>
  </si>
  <si>
    <t>arremates</t>
  </si>
  <si>
    <t>arrendondada</t>
  </si>
  <si>
    <t>arritmia</t>
  </si>
  <si>
    <t>arrogancia;</t>
  </si>
  <si>
    <t>arrogante;</t>
  </si>
  <si>
    <t>arroio</t>
  </si>
  <si>
    <t>arroz</t>
  </si>
  <si>
    <t>arroz,</t>
  </si>
  <si>
    <t>arruela</t>
  </si>
  <si>
    <t>arrumacao</t>
  </si>
  <si>
    <t>art.</t>
  </si>
  <si>
    <t>art.4</t>
  </si>
  <si>
    <t>art;</t>
  </si>
  <si>
    <t>arte</t>
  </si>
  <si>
    <t>arte/modelo</t>
  </si>
  <si>
    <t>arte/vt</t>
  </si>
  <si>
    <t>artecultura</t>
  </si>
  <si>
    <t>arterial</t>
  </si>
  <si>
    <t>arterial,</t>
  </si>
  <si>
    <t>artesanal,</t>
  </si>
  <si>
    <t>artesanato</t>
  </si>
  <si>
    <t>artesiano.</t>
  </si>
  <si>
    <t>arthur</t>
  </si>
  <si>
    <t>articulacao</t>
  </si>
  <si>
    <t>articulada),</t>
  </si>
  <si>
    <t>articulada;</t>
  </si>
  <si>
    <t>articuladas</t>
  </si>
  <si>
    <t>articulado</t>
  </si>
  <si>
    <t>articulado,</t>
  </si>
  <si>
    <t>articulado.</t>
  </si>
  <si>
    <t>articulado:</t>
  </si>
  <si>
    <t>articulaveis</t>
  </si>
  <si>
    <t>articulavel</t>
  </si>
  <si>
    <t>artificial-</t>
  </si>
  <si>
    <t>artificial,</t>
  </si>
  <si>
    <t>artificialmente,</t>
  </si>
  <si>
    <t>artigo</t>
  </si>
  <si>
    <t>artigos</t>
  </si>
  <si>
    <t>artistico</t>
  </si>
  <si>
    <t>arts,</t>
  </si>
  <si>
    <t>arvore</t>
  </si>
  <si>
    <t>arvores</t>
  </si>
  <si>
    <t>as</t>
  </si>
  <si>
    <t>ascorbico</t>
  </si>
  <si>
    <t>asilo,</t>
  </si>
  <si>
    <t>aspecto</t>
  </si>
  <si>
    <t>aspecto,</t>
  </si>
  <si>
    <t>aspectos</t>
  </si>
  <si>
    <t>aspersao</t>
  </si>
  <si>
    <t>aspersor</t>
  </si>
  <si>
    <t>aspersores,</t>
  </si>
  <si>
    <t>aspiracao</t>
  </si>
  <si>
    <t>aspiracao,</t>
  </si>
  <si>
    <t>aspiracao.</t>
  </si>
  <si>
    <t>aspiracao;e)</t>
  </si>
  <si>
    <t>aspirador</t>
  </si>
  <si>
    <t>aspiradores</t>
  </si>
  <si>
    <t>asr</t>
  </si>
  <si>
    <t>asr:</t>
  </si>
  <si>
    <t>assados,</t>
  </si>
  <si>
    <t>assar</t>
  </si>
  <si>
    <t>assegurada),</t>
  </si>
  <si>
    <t>assegure</t>
  </si>
  <si>
    <t>asseio</t>
  </si>
  <si>
    <t>assembleia</t>
  </si>
  <si>
    <t>assento</t>
  </si>
  <si>
    <t>assento/encosto,</t>
  </si>
  <si>
    <t>assento/mantenha</t>
  </si>
  <si>
    <t>assepsia</t>
  </si>
  <si>
    <t>asseptica</t>
  </si>
  <si>
    <t>asseptica,</t>
  </si>
  <si>
    <t>asseptica;</t>
  </si>
  <si>
    <t>asseptico,</t>
  </si>
  <si>
    <t>asseptico.1</t>
  </si>
  <si>
    <t>assessoria</t>
  </si>
  <si>
    <t>assim</t>
  </si>
  <si>
    <t>assim,</t>
  </si>
  <si>
    <t>assinada</t>
  </si>
  <si>
    <t>assinatura</t>
  </si>
  <si>
    <t>assistencia</t>
  </si>
  <si>
    <t>assistenciais</t>
  </si>
  <si>
    <t>assistencial</t>
  </si>
  <si>
    <t>assistencial,</t>
  </si>
  <si>
    <t>assistente</t>
  </si>
  <si>
    <t>assoalho</t>
  </si>
  <si>
    <t>assoalho:</t>
  </si>
  <si>
    <t>associacao</t>
  </si>
  <si>
    <t>associado</t>
  </si>
  <si>
    <t>associados</t>
  </si>
  <si>
    <t>assumidas</t>
  </si>
  <si>
    <t>assuntos</t>
  </si>
  <si>
    <t>assuntos.</t>
  </si>
  <si>
    <t>astral</t>
  </si>
  <si>
    <t>astronauta/nasa</t>
  </si>
  <si>
    <t>ata</t>
  </si>
  <si>
    <t>atadura</t>
  </si>
  <si>
    <t>ate</t>
  </si>
  <si>
    <t>atencao</t>
  </si>
  <si>
    <t>atend.</t>
  </si>
  <si>
    <t>atenda</t>
  </si>
  <si>
    <t>atende</t>
  </si>
  <si>
    <t>atendem</t>
  </si>
  <si>
    <t>atendendo</t>
  </si>
  <si>
    <t>atendentes</t>
  </si>
  <si>
    <t>atender</t>
  </si>
  <si>
    <t>atendidas</t>
  </si>
  <si>
    <t>atendido</t>
  </si>
  <si>
    <t>atendidos</t>
  </si>
  <si>
    <t>atendimento</t>
  </si>
  <si>
    <t>atendimento-</t>
  </si>
  <si>
    <t>atendimento--</t>
  </si>
  <si>
    <t>atendimento-com</t>
  </si>
  <si>
    <t>atendimento-quadro</t>
  </si>
  <si>
    <t>atendimento-quadros</t>
  </si>
  <si>
    <t>atendimento,</t>
  </si>
  <si>
    <t>atendimento.</t>
  </si>
  <si>
    <t>atendimentos</t>
  </si>
  <si>
    <t>atendimentos:</t>
  </si>
  <si>
    <t>atenolol</t>
  </si>
  <si>
    <t>aterro</t>
  </si>
  <si>
    <t>aterros</t>
  </si>
  <si>
    <t>atestando</t>
  </si>
  <si>
    <t>atestar</t>
  </si>
  <si>
    <t>atilho</t>
  </si>
  <si>
    <t>atinentes</t>
  </si>
  <si>
    <t>atingidas</t>
  </si>
  <si>
    <t>atingir</t>
  </si>
  <si>
    <t>atitudes</t>
  </si>
  <si>
    <t>ativacao</t>
  </si>
  <si>
    <t>ativado</t>
  </si>
  <si>
    <t>ativado;</t>
  </si>
  <si>
    <t>ativadomascara</t>
  </si>
  <si>
    <t>ativador</t>
  </si>
  <si>
    <t>ativas,</t>
  </si>
  <si>
    <t>atividade</t>
  </si>
  <si>
    <t>atividades</t>
  </si>
  <si>
    <t>atividades)</t>
  </si>
  <si>
    <t>atividades,</t>
  </si>
  <si>
    <t>ativo</t>
  </si>
  <si>
    <t>ativo,</t>
  </si>
  <si>
    <t>ativo:</t>
  </si>
  <si>
    <t>atmosfera</t>
  </si>
  <si>
    <t>atmosferica;</t>
  </si>
  <si>
    <t>atmosferico</t>
  </si>
  <si>
    <t>atoalhado,</t>
  </si>
  <si>
    <t>atomizacao</t>
  </si>
  <si>
    <t>atoxica</t>
  </si>
  <si>
    <t>atoxica,</t>
  </si>
  <si>
    <t>atoxica.</t>
  </si>
  <si>
    <t>atoxica;b)</t>
  </si>
  <si>
    <t>atoxicas</t>
  </si>
  <si>
    <t>atoxicas.</t>
  </si>
  <si>
    <t>atoxico</t>
  </si>
  <si>
    <t>atoxico,</t>
  </si>
  <si>
    <t>atoxico.</t>
  </si>
  <si>
    <t>atoxico;</t>
  </si>
  <si>
    <t>atoxico;d)</t>
  </si>
  <si>
    <t>atoxico;h)</t>
  </si>
  <si>
    <t>atoxico;k)</t>
  </si>
  <si>
    <t>atoxico;l)</t>
  </si>
  <si>
    <t>atra?ves</t>
  </si>
  <si>
    <t>atracurio</t>
  </si>
  <si>
    <t>atras</t>
  </si>
  <si>
    <t>atras,</t>
  </si>
  <si>
    <t>atraumatica</t>
  </si>
  <si>
    <t>atraumatica,</t>
  </si>
  <si>
    <t>atraves</t>
  </si>
  <si>
    <t>atrevas</t>
  </si>
  <si>
    <t>atribuicoes</t>
  </si>
  <si>
    <t>atribuicoes,</t>
  </si>
  <si>
    <t>atuacao</t>
  </si>
  <si>
    <t>atuadores</t>
  </si>
  <si>
    <t>atual</t>
  </si>
  <si>
    <t>atual,</t>
  </si>
  <si>
    <t>atual.embalagem</t>
  </si>
  <si>
    <t>atualizacao</t>
  </si>
  <si>
    <t>atualizada,</t>
  </si>
  <si>
    <t>atualizada;</t>
  </si>
  <si>
    <t>atualizado</t>
  </si>
  <si>
    <t>atualmente.</t>
  </si>
  <si>
    <t>atualvigente,</t>
  </si>
  <si>
    <t>atuando</t>
  </si>
  <si>
    <t>atuar</t>
  </si>
  <si>
    <t>atuavam</t>
  </si>
  <si>
    <t>audio</t>
  </si>
  <si>
    <t>audio.</t>
  </si>
  <si>
    <t>audiologica</t>
  </si>
  <si>
    <t>audiovisual</t>
  </si>
  <si>
    <t>auditivo</t>
  </si>
  <si>
    <t>auditorio,</t>
  </si>
  <si>
    <t>aula</t>
  </si>
  <si>
    <t>aulas</t>
  </si>
  <si>
    <t>aumenta</t>
  </si>
  <si>
    <t>aumentar</t>
  </si>
  <si>
    <t>aumento</t>
  </si>
  <si>
    <t>aureus,</t>
  </si>
  <si>
    <t>auriculas),</t>
  </si>
  <si>
    <t>auriculas;</t>
  </si>
  <si>
    <t>ausculta</t>
  </si>
  <si>
    <t>auscultador</t>
  </si>
  <si>
    <t>auscultadores:</t>
  </si>
  <si>
    <t>ausencia</t>
  </si>
  <si>
    <t>autenticada</t>
  </si>
  <si>
    <t>auto</t>
  </si>
  <si>
    <t>auto-desligamento;</t>
  </si>
  <si>
    <t>autocicatrizante,</t>
  </si>
  <si>
    <t>autoclavado;</t>
  </si>
  <si>
    <t>autoclavavel</t>
  </si>
  <si>
    <t>autoclavavel.</t>
  </si>
  <si>
    <t>autoclavavel:</t>
  </si>
  <si>
    <t>autoclave</t>
  </si>
  <si>
    <t>autoclave,</t>
  </si>
  <si>
    <t>autocolante</t>
  </si>
  <si>
    <t>autocontido,</t>
  </si>
  <si>
    <t>autocopiativas,</t>
  </si>
  <si>
    <t>autodiagnostico</t>
  </si>
  <si>
    <t>autoestima;</t>
  </si>
  <si>
    <t>autoextincao</t>
  </si>
  <si>
    <t>autolancetas</t>
  </si>
  <si>
    <t>automatica</t>
  </si>
  <si>
    <t>automatica,</t>
  </si>
  <si>
    <t>automatica;</t>
  </si>
  <si>
    <t>automaticamente</t>
  </si>
  <si>
    <t>automatico</t>
  </si>
  <si>
    <t>automatico,</t>
  </si>
  <si>
    <t>automatico.</t>
  </si>
  <si>
    <t>automatico:</t>
  </si>
  <si>
    <t>automaticos</t>
  </si>
  <si>
    <t>automatizada;b)</t>
  </si>
  <si>
    <t>automatizada;d)</t>
  </si>
  <si>
    <t>automatizado,</t>
  </si>
  <si>
    <t>automatizado.</t>
  </si>
  <si>
    <t>automatizado;b)</t>
  </si>
  <si>
    <t>automotiva</t>
  </si>
  <si>
    <t>automotivas</t>
  </si>
  <si>
    <t>automotivo</t>
  </si>
  <si>
    <t>automotor</t>
  </si>
  <si>
    <t>automotor,</t>
  </si>
  <si>
    <t>automovel</t>
  </si>
  <si>
    <t>autonomia</t>
  </si>
  <si>
    <t>autonomo</t>
  </si>
  <si>
    <t>autora</t>
  </si>
  <si>
    <t>autorizacao</t>
  </si>
  <si>
    <t>autorizacoes</t>
  </si>
  <si>
    <t>autorizada</t>
  </si>
  <si>
    <t>autorizado,</t>
  </si>
  <si>
    <t>autorizo</t>
  </si>
  <si>
    <t>autoshop</t>
  </si>
  <si>
    <t>autoteste:</t>
  </si>
  <si>
    <t>aux</t>
  </si>
  <si>
    <t>auxa-lio</t>
  </si>
  <si>
    <t>auxilia</t>
  </si>
  <si>
    <t>auxiliar</t>
  </si>
  <si>
    <t>auxiliar,</t>
  </si>
  <si>
    <t>auxiliares</t>
  </si>
  <si>
    <t>auxilio</t>
  </si>
  <si>
    <t>av.</t>
  </si>
  <si>
    <t>avaliacao</t>
  </si>
  <si>
    <t>avaliacao:</t>
  </si>
  <si>
    <t>avaliacoes</t>
  </si>
  <si>
    <t>avancada</t>
  </si>
  <si>
    <t>avancadas</t>
  </si>
  <si>
    <t>avancado</t>
  </si>
  <si>
    <t>avancado,</t>
  </si>
  <si>
    <t>avancados.</t>
  </si>
  <si>
    <t>avanco</t>
  </si>
  <si>
    <t>avantgarde</t>
  </si>
  <si>
    <t>aveia</t>
  </si>
  <si>
    <t>aveia,</t>
  </si>
  <si>
    <t>aveia.</t>
  </si>
  <si>
    <t>avenidas</t>
  </si>
  <si>
    <t>aventais</t>
  </si>
  <si>
    <t>aventais,</t>
  </si>
  <si>
    <t>avental</t>
  </si>
  <si>
    <t>avental-</t>
  </si>
  <si>
    <t>avental.</t>
  </si>
  <si>
    <t>avental/jaleco</t>
  </si>
  <si>
    <t>avf,</t>
  </si>
  <si>
    <t>aviamentos</t>
  </si>
  <si>
    <t>avicola</t>
  </si>
  <si>
    <t>aviso</t>
  </si>
  <si>
    <t>aviso.</t>
  </si>
  <si>
    <t>avl,</t>
  </si>
  <si>
    <t>avulsa</t>
  </si>
  <si>
    <t>avulsos</t>
  </si>
  <si>
    <t>awg;</t>
  </si>
  <si>
    <t>axial</t>
  </si>
  <si>
    <t>axilar,</t>
  </si>
  <si>
    <t>ayre</t>
  </si>
  <si>
    <t>azeite</t>
  </si>
  <si>
    <t>azeite,</t>
  </si>
  <si>
    <t>azitromicina</t>
  </si>
  <si>
    <t>azitromicina,</t>
  </si>
  <si>
    <t>azul</t>
  </si>
  <si>
    <t>azul-marinho,tecido</t>
  </si>
  <si>
    <t>azul,</t>
  </si>
  <si>
    <t>azul.</t>
  </si>
  <si>
    <t>azul:</t>
  </si>
  <si>
    <t>azul}-{unid}</t>
  </si>
  <si>
    <t>azulada</t>
  </si>
  <si>
    <t>azulao</t>
  </si>
  <si>
    <t>azulejos,</t>
  </si>
  <si>
    <t>b</t>
  </si>
  <si>
    <t>b)</t>
  </si>
  <si>
    <t>b,</t>
  </si>
  <si>
    <t>b;b)</t>
  </si>
  <si>
    <t>b1+b6+b12</t>
  </si>
  <si>
    <t>b105ge</t>
  </si>
  <si>
    <t>b12</t>
  </si>
  <si>
    <t>b20</t>
  </si>
  <si>
    <t>b20,</t>
  </si>
  <si>
    <t>b30,</t>
  </si>
  <si>
    <t>b40,</t>
  </si>
  <si>
    <t>b650</t>
  </si>
  <si>
    <t>b6dl</t>
  </si>
  <si>
    <t>b850;</t>
  </si>
  <si>
    <t>ba</t>
  </si>
  <si>
    <t>ba?sica</t>
  </si>
  <si>
    <t>babador</t>
  </si>
  <si>
    <t>baby,</t>
  </si>
  <si>
    <t>bacia</t>
  </si>
  <si>
    <t>bacia,</t>
  </si>
  <si>
    <t>bacias</t>
  </si>
  <si>
    <t>bacillus</t>
  </si>
  <si>
    <t>bacilo</t>
  </si>
  <si>
    <t>bacilos</t>
  </si>
  <si>
    <t>back</t>
  </si>
  <si>
    <t>backaus</t>
  </si>
  <si>
    <t>backup,</t>
  </si>
  <si>
    <t>bacteria</t>
  </si>
  <si>
    <t>bacteriana</t>
  </si>
  <si>
    <t>bacteriana)</t>
  </si>
  <si>
    <t>bacteriana,</t>
  </si>
  <si>
    <t>bacteriana.</t>
  </si>
  <si>
    <t>bacteriano</t>
  </si>
  <si>
    <t>bacterias</t>
  </si>
  <si>
    <t>bacterias,</t>
  </si>
  <si>
    <t>bactericida</t>
  </si>
  <si>
    <t>bactericida,</t>
  </si>
  <si>
    <t>bactericida.</t>
  </si>
  <si>
    <t>bactericida/antisseptico,</t>
  </si>
  <si>
    <t>bactericida/germicid</t>
  </si>
  <si>
    <t>bactericida:</t>
  </si>
  <si>
    <t>bacteriologica</t>
  </si>
  <si>
    <t>bacteriologica),</t>
  </si>
  <si>
    <t>bacteriologica);e)</t>
  </si>
  <si>
    <t>bacteriologica,</t>
  </si>
  <si>
    <t>bacteriologico</t>
  </si>
  <si>
    <t>bacteriologico).</t>
  </si>
  <si>
    <t>bacteriologico,</t>
  </si>
  <si>
    <t>bacteriologico.</t>
  </si>
  <si>
    <t>bacteriologicos,</t>
  </si>
  <si>
    <t>bacteriostatico,</t>
  </si>
  <si>
    <t>bag,</t>
  </si>
  <si>
    <t>bags</t>
  </si>
  <si>
    <t>baguetes</t>
  </si>
  <si>
    <t>bagunca.</t>
  </si>
  <si>
    <t>bainha</t>
  </si>
  <si>
    <t>bainha,</t>
  </si>
  <si>
    <t>bairro</t>
  </si>
  <si>
    <t>bairros</t>
  </si>
  <si>
    <t>baixa</t>
  </si>
  <si>
    <t>baixa,</t>
  </si>
  <si>
    <t>baixada</t>
  </si>
  <si>
    <t>baixas</t>
  </si>
  <si>
    <t>baixissima</t>
  </si>
  <si>
    <t>baixo</t>
  </si>
  <si>
    <t>baixo,</t>
  </si>
  <si>
    <t>baixos</t>
  </si>
  <si>
    <t>bala</t>
  </si>
  <si>
    <t>balanca</t>
  </si>
  <si>
    <t>balanceados;</t>
  </si>
  <si>
    <t>balanceamento</t>
  </si>
  <si>
    <t>balanco</t>
  </si>
  <si>
    <t>balao</t>
  </si>
  <si>
    <t>balas,</t>
  </si>
  <si>
    <t>balcao</t>
  </si>
  <si>
    <t>balcao,</t>
  </si>
  <si>
    <t>balcao.</t>
  </si>
  <si>
    <t>balcao+mo-kit</t>
  </si>
  <si>
    <t>balde</t>
  </si>
  <si>
    <t>balde/lixeira</t>
  </si>
  <si>
    <t>balistico</t>
  </si>
  <si>
    <t>balneario</t>
  </si>
  <si>
    <t>balonete,</t>
  </si>
  <si>
    <t>banana</t>
  </si>
  <si>
    <t>banana,</t>
  </si>
  <si>
    <t>banc</t>
  </si>
  <si>
    <t>bancada</t>
  </si>
  <si>
    <t>bancada,</t>
  </si>
  <si>
    <t>bancadas</t>
  </si>
  <si>
    <t>bancadas,</t>
  </si>
  <si>
    <t>bancaria</t>
  </si>
  <si>
    <t>bancarias,</t>
  </si>
  <si>
    <t>banco</t>
  </si>
  <si>
    <t>banda</t>
  </si>
  <si>
    <t>bandas</t>
  </si>
  <si>
    <t>bandeija</t>
  </si>
  <si>
    <t>bandeira</t>
  </si>
  <si>
    <t>bandeja</t>
  </si>
  <si>
    <t>bandeja:</t>
  </si>
  <si>
    <t>bandejas</t>
  </si>
  <si>
    <t>bandejas.</t>
  </si>
  <si>
    <t>bandele</t>
  </si>
  <si>
    <t>banhados</t>
  </si>
  <si>
    <t>banheiro</t>
  </si>
  <si>
    <t>banheiro,</t>
  </si>
  <si>
    <t>banheiro.</t>
  </si>
  <si>
    <t>banheiros</t>
  </si>
  <si>
    <t>banheiros,</t>
  </si>
  <si>
    <t>banho</t>
  </si>
  <si>
    <t>banho)</t>
  </si>
  <si>
    <t>banho,</t>
  </si>
  <si>
    <t>banho.</t>
  </si>
  <si>
    <t>banhos,</t>
  </si>
  <si>
    <t>banner</t>
  </si>
  <si>
    <t>banner-</t>
  </si>
  <si>
    <t>banners</t>
  </si>
  <si>
    <t>banrisul</t>
  </si>
  <si>
    <t>bap</t>
  </si>
  <si>
    <t>baquelite</t>
  </si>
  <si>
    <t>baquete</t>
  </si>
  <si>
    <t>bar</t>
  </si>
  <si>
    <t>baralho</t>
  </si>
  <si>
    <t>baralho,</t>
  </si>
  <si>
    <t>barbadensis</t>
  </si>
  <si>
    <t>barbear</t>
  </si>
  <si>
    <t>barbeiro</t>
  </si>
  <si>
    <t>barbosa,</t>
  </si>
  <si>
    <t>barcode,</t>
  </si>
  <si>
    <t>barp</t>
  </si>
  <si>
    <t>barra</t>
  </si>
  <si>
    <t>barra-500gr</t>
  </si>
  <si>
    <t>barra,</t>
  </si>
  <si>
    <t>barramento</t>
  </si>
  <si>
    <t>barras</t>
  </si>
  <si>
    <t>barras,</t>
  </si>
  <si>
    <t>barreira</t>
  </si>
  <si>
    <t>barreira(enfrentamento</t>
  </si>
  <si>
    <t>barreiras</t>
  </si>
  <si>
    <t>barreiras,</t>
  </si>
  <si>
    <t>barrerias</t>
  </si>
  <si>
    <t>bas</t>
  </si>
  <si>
    <t>bas:</t>
  </si>
  <si>
    <t>basculante</t>
  </si>
  <si>
    <t>base</t>
  </si>
  <si>
    <t>base:</t>
  </si>
  <si>
    <t>baseada</t>
  </si>
  <si>
    <t>baseadas</t>
  </si>
  <si>
    <t>baseados</t>
  </si>
  <si>
    <t>bases,</t>
  </si>
  <si>
    <t>basi</t>
  </si>
  <si>
    <t>basica</t>
  </si>
  <si>
    <t>basica-cada</t>
  </si>
  <si>
    <t>basica)</t>
  </si>
  <si>
    <t>basica,</t>
  </si>
  <si>
    <t>basica.</t>
  </si>
  <si>
    <t>basica:</t>
  </si>
  <si>
    <t>basicamente</t>
  </si>
  <si>
    <t>basicas</t>
  </si>
  <si>
    <t>basicas,</t>
  </si>
  <si>
    <t>basico</t>
  </si>
  <si>
    <t>basico.</t>
  </si>
  <si>
    <t>basico:</t>
  </si>
  <si>
    <t>basicos</t>
  </si>
  <si>
    <t>basta</t>
  </si>
  <si>
    <t>bastando</t>
  </si>
  <si>
    <t>bastao.-faixa</t>
  </si>
  <si>
    <t>bastidor</t>
  </si>
  <si>
    <t>bata</t>
  </si>
  <si>
    <t>batas</t>
  </si>
  <si>
    <t>batata</t>
  </si>
  <si>
    <t>batatas</t>
  </si>
  <si>
    <t>batedeira</t>
  </si>
  <si>
    <t>batedor</t>
  </si>
  <si>
    <t>batente</t>
  </si>
  <si>
    <t>batentes</t>
  </si>
  <si>
    <t>batentes;</t>
  </si>
  <si>
    <t>bateria</t>
  </si>
  <si>
    <t>bateria).</t>
  </si>
  <si>
    <t>bateria,</t>
  </si>
  <si>
    <t>bateria.</t>
  </si>
  <si>
    <t>bateria/carregador</t>
  </si>
  <si>
    <t>bateria/carregador,</t>
  </si>
  <si>
    <t>bateria:</t>
  </si>
  <si>
    <t>bateria;</t>
  </si>
  <si>
    <t>bateria;h)</t>
  </si>
  <si>
    <t>bateriamonitor</t>
  </si>
  <si>
    <t>baterias</t>
  </si>
  <si>
    <t>batido</t>
  </si>
  <si>
    <t>batimentos</t>
  </si>
  <si>
    <t>battery</t>
  </si>
  <si>
    <t>bau,</t>
  </si>
  <si>
    <t>bb</t>
  </si>
  <si>
    <t>bb01sb</t>
  </si>
  <si>
    <t>bbv</t>
  </si>
  <si>
    <t>bc.</t>
  </si>
  <si>
    <t>bci</t>
  </si>
  <si>
    <t>bco</t>
  </si>
  <si>
    <t>bcot127</t>
  </si>
  <si>
    <t>beatriz);</t>
  </si>
  <si>
    <t>bebe</t>
  </si>
  <si>
    <t>bebedouro</t>
  </si>
  <si>
    <t>bebes,</t>
  </si>
  <si>
    <t>bebida</t>
  </si>
  <si>
    <t>beep</t>
  </si>
  <si>
    <t>bege</t>
  </si>
  <si>
    <t>bege,</t>
  </si>
  <si>
    <t>bege.</t>
  </si>
  <si>
    <t>bela</t>
  </si>
  <si>
    <t>beleza</t>
  </si>
  <si>
    <t>beliche</t>
  </si>
  <si>
    <t>bem</t>
  </si>
  <si>
    <t>beneficencia</t>
  </si>
  <si>
    <t>beneficente</t>
  </si>
  <si>
    <t>beneficiado</t>
  </si>
  <si>
    <t>beneficiado,</t>
  </si>
  <si>
    <t>beneficiarias</t>
  </si>
  <si>
    <t>beneficio</t>
  </si>
  <si>
    <t>beneficios</t>
  </si>
  <si>
    <t>benjamim</t>
  </si>
  <si>
    <t>bens</t>
  </si>
  <si>
    <t>bentonita</t>
  </si>
  <si>
    <t>benzeno</t>
  </si>
  <si>
    <t>benzil</t>
  </si>
  <si>
    <t>benzoate</t>
  </si>
  <si>
    <t>benzoato</t>
  </si>
  <si>
    <t>besilato</t>
  </si>
  <si>
    <t>beta</t>
  </si>
  <si>
    <t>betaistina</t>
  </si>
  <si>
    <t>betametasona</t>
  </si>
  <si>
    <t>beterraba,</t>
  </si>
  <si>
    <t>betum.</t>
  </si>
  <si>
    <t>betuminoso</t>
  </si>
  <si>
    <t>bfe</t>
  </si>
  <si>
    <t>bfe&gt;</t>
  </si>
  <si>
    <t>bfe&gt;99%</t>
  </si>
  <si>
    <t>bg.</t>
  </si>
  <si>
    <t>bgn;</t>
  </si>
  <si>
    <t>bh,</t>
  </si>
  <si>
    <t>bhq1</t>
  </si>
  <si>
    <t>bi</t>
  </si>
  <si>
    <t>bi-turbo,</t>
  </si>
  <si>
    <t>biarticular</t>
  </si>
  <si>
    <t>biblioteca</t>
  </si>
  <si>
    <t>bic</t>
  </si>
  <si>
    <t>bica</t>
  </si>
  <si>
    <t>bicaco/rs.</t>
  </si>
  <si>
    <t>bicaquense</t>
  </si>
  <si>
    <t>bicarbonato</t>
  </si>
  <si>
    <t>bichinho</t>
  </si>
  <si>
    <t>bichinhos</t>
  </si>
  <si>
    <t>bicicleta</t>
  </si>
  <si>
    <t>bico</t>
  </si>
  <si>
    <t>bico,</t>
  </si>
  <si>
    <t>bicos</t>
  </si>
  <si>
    <t>bicos,</t>
  </si>
  <si>
    <t>bicromatizado;</t>
  </si>
  <si>
    <t>bidensidade</t>
  </si>
  <si>
    <t>bidimensionado</t>
  </si>
  <si>
    <t>bidirecionais</t>
  </si>
  <si>
    <t>bidirecional</t>
  </si>
  <si>
    <t>biel.est.cobalt/onix/spin/new</t>
  </si>
  <si>
    <t>bieleta</t>
  </si>
  <si>
    <t>bieletas.</t>
  </si>
  <si>
    <t>bifasica,</t>
  </si>
  <si>
    <t>bife,</t>
  </si>
  <si>
    <t>big</t>
  </si>
  <si>
    <t>biguanida</t>
  </si>
  <si>
    <t>bilaterais</t>
  </si>
  <si>
    <t>bilha</t>
  </si>
  <si>
    <t>bilhao?;</t>
  </si>
  <si>
    <t>bingo</t>
  </si>
  <si>
    <t>bio</t>
  </si>
  <si>
    <t>bio-absorvivel,</t>
  </si>
  <si>
    <t>bio-absorvivel;</t>
  </si>
  <si>
    <t>bio-on</t>
  </si>
  <si>
    <t>bio-one</t>
  </si>
  <si>
    <t>bio-one.</t>
  </si>
  <si>
    <t>bio-one;</t>
  </si>
  <si>
    <t>bioabsorvivel</t>
  </si>
  <si>
    <t>bioabsorvivel)</t>
  </si>
  <si>
    <t>bioabsorvivel,</t>
  </si>
  <si>
    <t>bioabsorvivel.</t>
  </si>
  <si>
    <t>bioabsorvivel;</t>
  </si>
  <si>
    <t>biodegradaveis,</t>
  </si>
  <si>
    <t>biodegradavel</t>
  </si>
  <si>
    <t>biodegradavel,</t>
  </si>
  <si>
    <t>biodegradavel.</t>
  </si>
  <si>
    <t>biola?gico</t>
  </si>
  <si>
    <t>bioland</t>
  </si>
  <si>
    <t>biologica</t>
  </si>
  <si>
    <t>biologica.</t>
  </si>
  <si>
    <t>biologicas</t>
  </si>
  <si>
    <t>biologico</t>
  </si>
  <si>
    <t>biologico,</t>
  </si>
  <si>
    <t>biologico,seco,</t>
  </si>
  <si>
    <t>biologicos</t>
  </si>
  <si>
    <t>biologicos,</t>
  </si>
  <si>
    <t>biologicos.</t>
  </si>
  <si>
    <t>biologicos;</t>
  </si>
  <si>
    <t>biologicos;f)</t>
  </si>
  <si>
    <t>biologicos;h)</t>
  </si>
  <si>
    <t>biombo</t>
  </si>
  <si>
    <t>biombos</t>
  </si>
  <si>
    <t>bionet</t>
  </si>
  <si>
    <t>biosystems</t>
  </si>
  <si>
    <t>biosystems;</t>
  </si>
  <si>
    <t>bipartida,</t>
  </si>
  <si>
    <t>biperideno</t>
  </si>
  <si>
    <t>biqueira</t>
  </si>
  <si>
    <t>biqueira,</t>
  </si>
  <si>
    <t>biscoito</t>
  </si>
  <si>
    <t>bisnaga</t>
  </si>
  <si>
    <t>bisnaga,</t>
  </si>
  <si>
    <t>bissulfito</t>
  </si>
  <si>
    <t>bisturi</t>
  </si>
  <si>
    <t>bisturis</t>
  </si>
  <si>
    <t>bitola</t>
  </si>
  <si>
    <t>biv</t>
  </si>
  <si>
    <t>bivent</t>
  </si>
  <si>
    <t>bivent,</t>
  </si>
  <si>
    <t>bivolt</t>
  </si>
  <si>
    <t>bivolt,</t>
  </si>
  <si>
    <t>bivolt.</t>
  </si>
  <si>
    <t>bivolt;</t>
  </si>
  <si>
    <t>black</t>
  </si>
  <si>
    <t>black,</t>
  </si>
  <si>
    <t>black.</t>
  </si>
  <si>
    <t>blatt,</t>
  </si>
  <si>
    <t>blazer</t>
  </si>
  <si>
    <t>blecaut</t>
  </si>
  <si>
    <t>blender,</t>
  </si>
  <si>
    <t>blindados</t>
  </si>
  <si>
    <t>blindagem</t>
  </si>
  <si>
    <t>blister</t>
  </si>
  <si>
    <t>blister)</t>
  </si>
  <si>
    <t>blister,</t>
  </si>
  <si>
    <t>blister.</t>
  </si>
  <si>
    <t>bloco</t>
  </si>
  <si>
    <t>bloco,</t>
  </si>
  <si>
    <t>blocos</t>
  </si>
  <si>
    <t>blogs</t>
  </si>
  <si>
    <t>blood</t>
  </si>
  <si>
    <t>bloqueador</t>
  </si>
  <si>
    <t>bloqueio</t>
  </si>
  <si>
    <t>bloqueio,</t>
  </si>
  <si>
    <t>blue</t>
  </si>
  <si>
    <t>bluetooph,</t>
  </si>
  <si>
    <t>bluetooth</t>
  </si>
  <si>
    <t>bluetooth,</t>
  </si>
  <si>
    <t>bluetooth;</t>
  </si>
  <si>
    <t>blusa</t>
  </si>
  <si>
    <t>blusas</t>
  </si>
  <si>
    <t>bo</t>
  </si>
  <si>
    <t>boa</t>
  </si>
  <si>
    <t>boaelasticidade,</t>
  </si>
  <si>
    <t>boas</t>
  </si>
  <si>
    <t>boasensibilidade</t>
  </si>
  <si>
    <t>bobina</t>
  </si>
  <si>
    <t>bobinas</t>
  </si>
  <si>
    <t>bobona</t>
  </si>
  <si>
    <t>boca</t>
  </si>
  <si>
    <t>boca,</t>
  </si>
  <si>
    <t>bocal</t>
  </si>
  <si>
    <t>bocas</t>
  </si>
  <si>
    <t>bochechas.</t>
  </si>
  <si>
    <t>boia</t>
  </si>
  <si>
    <t>boias</t>
  </si>
  <si>
    <t>bola</t>
  </si>
  <si>
    <t>bola,</t>
  </si>
  <si>
    <t>bolacha</t>
  </si>
  <si>
    <t>bolacha-sortida</t>
  </si>
  <si>
    <t>bolachao</t>
  </si>
  <si>
    <t>bolachas</t>
  </si>
  <si>
    <t>bolas</t>
  </si>
  <si>
    <t>bolha</t>
  </si>
  <si>
    <t>bolivar</t>
  </si>
  <si>
    <t>bolo</t>
  </si>
  <si>
    <t>bolor</t>
  </si>
  <si>
    <t>bolor,</t>
  </si>
  <si>
    <t>bolores,</t>
  </si>
  <si>
    <t>bolsa</t>
  </si>
  <si>
    <t>bolso</t>
  </si>
  <si>
    <t>bolso,</t>
  </si>
  <si>
    <t>bolsos</t>
  </si>
  <si>
    <t>bolsos,</t>
  </si>
  <si>
    <t>bolsos.</t>
  </si>
  <si>
    <t>bolus</t>
  </si>
  <si>
    <t>bolus,</t>
  </si>
  <si>
    <t>bom</t>
  </si>
  <si>
    <t>bomba</t>
  </si>
  <si>
    <t>bomba:</t>
  </si>
  <si>
    <t>bombas</t>
  </si>
  <si>
    <t>bombas,</t>
  </si>
  <si>
    <t>bombeiros</t>
  </si>
  <si>
    <t>bombeiros)</t>
  </si>
  <si>
    <t>bombeiros).</t>
  </si>
  <si>
    <t>bombinha</t>
  </si>
  <si>
    <t>bombista</t>
  </si>
  <si>
    <t>bombona</t>
  </si>
  <si>
    <t>bombonas</t>
  </si>
  <si>
    <t>bombons</t>
  </si>
  <si>
    <t>bone</t>
  </si>
  <si>
    <t>boni.</t>
  </si>
  <si>
    <t>bonito</t>
  </si>
  <si>
    <t>boqueirao</t>
  </si>
  <si>
    <t>borboleta</t>
  </si>
  <si>
    <t>borda</t>
  </si>
  <si>
    <t>borda).</t>
  </si>
  <si>
    <t>borda.</t>
  </si>
  <si>
    <t>bordada</t>
  </si>
  <si>
    <t>bordada(secretaria</t>
  </si>
  <si>
    <t>bordada,</t>
  </si>
  <si>
    <t>bordada.</t>
  </si>
  <si>
    <t>bordado</t>
  </si>
  <si>
    <t>bordado,</t>
  </si>
  <si>
    <t>bordado:</t>
  </si>
  <si>
    <t>bordados</t>
  </si>
  <si>
    <t>bordados:</t>
  </si>
  <si>
    <t>bordas</t>
  </si>
  <si>
    <t>bordas,</t>
  </si>
  <si>
    <t>bordas;</t>
  </si>
  <si>
    <t>borden,</t>
  </si>
  <si>
    <t>bordo,</t>
  </si>
  <si>
    <t>borges</t>
  </si>
  <si>
    <t>borifador</t>
  </si>
  <si>
    <t>borkh</t>
  </si>
  <si>
    <t>borra-cha</t>
  </si>
  <si>
    <t>borracha</t>
  </si>
  <si>
    <t>borracha-bota</t>
  </si>
  <si>
    <t>borracha,</t>
  </si>
  <si>
    <t>borracha.</t>
  </si>
  <si>
    <t>borracha.cx</t>
  </si>
  <si>
    <t>borrifador</t>
  </si>
  <si>
    <t>borrifador/pulverizador</t>
  </si>
  <si>
    <t>borrifar</t>
  </si>
  <si>
    <t>borrificador</t>
  </si>
  <si>
    <t>bosco</t>
  </si>
  <si>
    <t>bota</t>
  </si>
  <si>
    <t>bota-fora</t>
  </si>
  <si>
    <t>botanica:</t>
  </si>
  <si>
    <t>botao</t>
  </si>
  <si>
    <t>botas</t>
  </si>
  <si>
    <t>botas;</t>
  </si>
  <si>
    <t>bother</t>
  </si>
  <si>
    <t>botijao</t>
  </si>
  <si>
    <t>botina</t>
  </si>
  <si>
    <t>botina,</t>
  </si>
  <si>
    <t>botoes</t>
  </si>
  <si>
    <t>botoes,</t>
  </si>
  <si>
    <t>botoes.</t>
  </si>
  <si>
    <t>botucarai</t>
  </si>
  <si>
    <t>boulardi</t>
  </si>
  <si>
    <t>boulardii</t>
  </si>
  <si>
    <t>bovina</t>
  </si>
  <si>
    <t>bovina,</t>
  </si>
  <si>
    <t>bovino,</t>
  </si>
  <si>
    <t>bovinos,</t>
  </si>
  <si>
    <t>box</t>
  </si>
  <si>
    <t>bp,</t>
  </si>
  <si>
    <t>bpa,</t>
  </si>
  <si>
    <t>bpm</t>
  </si>
  <si>
    <t>bpm,</t>
  </si>
  <si>
    <t>bpm;</t>
  </si>
  <si>
    <t>br</t>
  </si>
  <si>
    <t>br0267621</t>
  </si>
  <si>
    <t>br0268856</t>
  </si>
  <si>
    <t>br292344</t>
  </si>
  <si>
    <t>bracadeira</t>
  </si>
  <si>
    <t>braco</t>
  </si>
  <si>
    <t>braco)manometro</t>
  </si>
  <si>
    <t>braco,</t>
  </si>
  <si>
    <t>braco.</t>
  </si>
  <si>
    <t>bracos</t>
  </si>
  <si>
    <t>braguilha.</t>
  </si>
  <si>
    <t>braguilha;</t>
  </si>
  <si>
    <t>branca</t>
  </si>
  <si>
    <t>branca-</t>
  </si>
  <si>
    <t>branca-totalizando</t>
  </si>
  <si>
    <t>branca),</t>
  </si>
  <si>
    <t>branca,</t>
  </si>
  <si>
    <t>branca.</t>
  </si>
  <si>
    <t>branca.classificacao</t>
  </si>
  <si>
    <t>branca.com</t>
  </si>
  <si>
    <t>branca.embalagem</t>
  </si>
  <si>
    <t>branca:</t>
  </si>
  <si>
    <t>branca;</t>
  </si>
  <si>
    <t>branca;e)</t>
  </si>
  <si>
    <t>branca;g)</t>
  </si>
  <si>
    <t>branca;j)</t>
  </si>
  <si>
    <t>branca;k)</t>
  </si>
  <si>
    <t>brancas</t>
  </si>
  <si>
    <t>brancas.</t>
  </si>
  <si>
    <t>branco</t>
  </si>
  <si>
    <t>branco)</t>
  </si>
  <si>
    <t>branco,</t>
  </si>
  <si>
    <t>branco.</t>
  </si>
  <si>
    <t>branco.-com</t>
  </si>
  <si>
    <t>branco:</t>
  </si>
  <si>
    <t>branco;</t>
  </si>
  <si>
    <t>branco;m)</t>
  </si>
  <si>
    <t>branco;n)</t>
  </si>
  <si>
    <t>brancos</t>
  </si>
  <si>
    <t>brancos,</t>
  </si>
  <si>
    <t>brancura</t>
  </si>
  <si>
    <t>branqueador</t>
  </si>
  <si>
    <t>branqueador,</t>
  </si>
  <si>
    <t>branqueadores</t>
  </si>
  <si>
    <t>branqueante</t>
  </si>
  <si>
    <t>braquial,</t>
  </si>
  <si>
    <t>brasao</t>
  </si>
  <si>
    <t>brasao)</t>
  </si>
  <si>
    <t>brasil,</t>
  </si>
  <si>
    <t>brasil.</t>
  </si>
  <si>
    <t>brasileira</t>
  </si>
  <si>
    <t>brasileiras</t>
  </si>
  <si>
    <t>brasileiro</t>
  </si>
  <si>
    <t>brassica</t>
  </si>
  <si>
    <t>brazer.</t>
  </si>
  <si>
    <t>brevidade,</t>
  </si>
  <si>
    <t>brigada</t>
  </si>
  <si>
    <t>brigadeiro,</t>
  </si>
  <si>
    <t>brilhante-</t>
  </si>
  <si>
    <t>brilhante.</t>
  </si>
  <si>
    <t>brilhantes,</t>
  </si>
  <si>
    <t>brilho</t>
  </si>
  <si>
    <t>brilho,</t>
  </si>
  <si>
    <t>brilho;</t>
  </si>
  <si>
    <t>brilhosa;</t>
  </si>
  <si>
    <t>brilhoso,</t>
  </si>
  <si>
    <t>brilhoso;</t>
  </si>
  <si>
    <t>brim</t>
  </si>
  <si>
    <t>brim,</t>
  </si>
  <si>
    <t>brincadeiras,</t>
  </si>
  <si>
    <t>brinquedo</t>
  </si>
  <si>
    <t>brinquedos</t>
  </si>
  <si>
    <t>brita</t>
  </si>
  <si>
    <t>britada,</t>
  </si>
  <si>
    <t>broa</t>
  </si>
  <si>
    <t>broca</t>
  </si>
  <si>
    <t>brocolis</t>
  </si>
  <si>
    <t>brom.</t>
  </si>
  <si>
    <t>bromazepan</t>
  </si>
  <si>
    <t>bromoprida</t>
  </si>
  <si>
    <t>bronze</t>
  </si>
  <si>
    <t>bronze,</t>
  </si>
  <si>
    <t>brotados,</t>
  </si>
  <si>
    <t>brotados.</t>
  </si>
  <si>
    <t>brother</t>
  </si>
  <si>
    <t>bruxa</t>
  </si>
  <si>
    <t>btu</t>
  </si>
  <si>
    <t>btu.</t>
  </si>
  <si>
    <t>btu/h.</t>
  </si>
  <si>
    <t>btu?s</t>
  </si>
  <si>
    <t>btus;</t>
  </si>
  <si>
    <t>bucal</t>
  </si>
  <si>
    <t>bucha</t>
  </si>
  <si>
    <t>buchas</t>
  </si>
  <si>
    <t>buchas.</t>
  </si>
  <si>
    <t>bueiro</t>
  </si>
  <si>
    <t>buffet</t>
  </si>
  <si>
    <t>bullying;</t>
  </si>
  <si>
    <t>burati</t>
  </si>
  <si>
    <t>busca</t>
  </si>
  <si>
    <t>buscam</t>
  </si>
  <si>
    <t>busdoor</t>
  </si>
  <si>
    <t>buss</t>
  </si>
  <si>
    <t>butia</t>
  </si>
  <si>
    <t>button.</t>
  </si>
  <si>
    <t>by</t>
  </si>
  <si>
    <t>by)</t>
  </si>
  <si>
    <t>c</t>
  </si>
  <si>
    <t>c)</t>
  </si>
  <si>
    <t>c),</t>
  </si>
  <si>
    <t>c,</t>
  </si>
  <si>
    <t>c.</t>
  </si>
  <si>
    <t>c.a</t>
  </si>
  <si>
    <t>c.a.</t>
  </si>
  <si>
    <t>c.a.,</t>
  </si>
  <si>
    <t>c/</t>
  </si>
  <si>
    <t>c/1</t>
  </si>
  <si>
    <t>c/10</t>
  </si>
  <si>
    <t>c/100</t>
  </si>
  <si>
    <t>c/100}-</t>
  </si>
  <si>
    <t>c/1000</t>
  </si>
  <si>
    <t>c/100un</t>
  </si>
  <si>
    <t>c/100unid</t>
  </si>
  <si>
    <t>c/10ml</t>
  </si>
  <si>
    <t>c/12</t>
  </si>
  <si>
    <t>c/2;</t>
  </si>
  <si>
    <t>c/20</t>
  </si>
  <si>
    <t>c/200</t>
  </si>
  <si>
    <t>c/25</t>
  </si>
  <si>
    <t>c/25.</t>
  </si>
  <si>
    <t>c/25und.</t>
  </si>
  <si>
    <t>c/3</t>
  </si>
  <si>
    <t>c/30</t>
  </si>
  <si>
    <t>c/4;</t>
  </si>
  <si>
    <t>c/400</t>
  </si>
  <si>
    <t>c/50</t>
  </si>
  <si>
    <t>c/500</t>
  </si>
  <si>
    <t>c/6</t>
  </si>
  <si>
    <t>c/65</t>
  </si>
  <si>
    <t>c/abs</t>
  </si>
  <si>
    <t>c/adesivo</t>
  </si>
  <si>
    <t>c/c</t>
  </si>
  <si>
    <t>c/ca</t>
  </si>
  <si>
    <t>c/cabo</t>
  </si>
  <si>
    <t>c/capuz</t>
  </si>
  <si>
    <t>c/diametro</t>
  </si>
  <si>
    <t>c/dispos</t>
  </si>
  <si>
    <t>c/elastico</t>
  </si>
  <si>
    <t>c/estetosc.</t>
  </si>
  <si>
    <t>c/forro</t>
  </si>
  <si>
    <t>c/gramatura</t>
  </si>
  <si>
    <t>c/medidas</t>
  </si>
  <si>
    <t>c/ovos</t>
  </si>
  <si>
    <t>c/piso</t>
  </si>
  <si>
    <t>c/po</t>
  </si>
  <si>
    <t>c/po,</t>
  </si>
  <si>
    <t>c/reservatorio</t>
  </si>
  <si>
    <t>c/respirador</t>
  </si>
  <si>
    <t>c/tampa</t>
  </si>
  <si>
    <t>c/teor</t>
  </si>
  <si>
    <t>c/valvula</t>
  </si>
  <si>
    <t>c:</t>
  </si>
  <si>
    <t>c;</t>
  </si>
  <si>
    <t>c\\</t>
  </si>
  <si>
    <t>c1</t>
  </si>
  <si>
    <t>c10</t>
  </si>
  <si>
    <t>c20</t>
  </si>
  <si>
    <t>c3688</t>
  </si>
  <si>
    <t>c4</t>
  </si>
  <si>
    <t>c50</t>
  </si>
  <si>
    <t>c560</t>
  </si>
  <si>
    <t>c5uni</t>
  </si>
  <si>
    <t>c600</t>
  </si>
  <si>
    <t>c80,</t>
  </si>
  <si>
    <t>ca</t>
  </si>
  <si>
    <t>ca-60,</t>
  </si>
  <si>
    <t>ca-mte;</t>
  </si>
  <si>
    <t>ca.</t>
  </si>
  <si>
    <t>ca:</t>
  </si>
  <si>
    <t>ca39.848,</t>
  </si>
  <si>
    <t>caaro,</t>
  </si>
  <si>
    <t>cabe</t>
  </si>
  <si>
    <t>cabeamento</t>
  </si>
  <si>
    <t>cabeca</t>
  </si>
  <si>
    <t>cabeca,</t>
  </si>
  <si>
    <t>cabeca;b)</t>
  </si>
  <si>
    <t>cabeceira</t>
  </si>
  <si>
    <t>cabeceira;</t>
  </si>
  <si>
    <t>cabeceiras</t>
  </si>
  <si>
    <t>cabecote</t>
  </si>
  <si>
    <t>cabecote.</t>
  </si>
  <si>
    <t>cabedal</t>
  </si>
  <si>
    <t>cabedal,</t>
  </si>
  <si>
    <t>cabedal:</t>
  </si>
  <si>
    <t>cabelo,</t>
  </si>
  <si>
    <t>cabelos</t>
  </si>
  <si>
    <t>cabelos,</t>
  </si>
  <si>
    <t>cabelos.</t>
  </si>
  <si>
    <t>cabeludo,</t>
  </si>
  <si>
    <t>cabendo</t>
  </si>
  <si>
    <t>cabine</t>
  </si>
  <si>
    <t>cabines</t>
  </si>
  <si>
    <t>cabo</t>
  </si>
  <si>
    <t>cabo,</t>
  </si>
  <si>
    <t>cabos</t>
  </si>
  <si>
    <t>cabotia/japonesa</t>
  </si>
  <si>
    <t>cacamba:</t>
  </si>
  <si>
    <t>cacau/</t>
  </si>
  <si>
    <t>cache</t>
  </si>
  <si>
    <t>cachinhos</t>
  </si>
  <si>
    <t>cachoeira</t>
  </si>
  <si>
    <t>cachorro</t>
  </si>
  <si>
    <t>cachorro!</t>
  </si>
  <si>
    <t>cachos</t>
  </si>
  <si>
    <t>cada</t>
  </si>
  <si>
    <t>cada-</t>
  </si>
  <si>
    <t>cada)</t>
  </si>
  <si>
    <t>cada,</t>
  </si>
  <si>
    <t>cada.</t>
  </si>
  <si>
    <t>cada:</t>
  </si>
  <si>
    <t>cada;</t>
  </si>
  <si>
    <t>cada;e)</t>
  </si>
  <si>
    <t>cada;i)</t>
  </si>
  <si>
    <t>cadarco</t>
  </si>
  <si>
    <t>cadarco,</t>
  </si>
  <si>
    <t>cadastrados</t>
  </si>
  <si>
    <t>cadastro</t>
  </si>
  <si>
    <t>cadaver</t>
  </si>
  <si>
    <t>cadaveres</t>
  </si>
  <si>
    <t>cadaveres.</t>
  </si>
  <si>
    <t>cadeado</t>
  </si>
  <si>
    <t>cadeia</t>
  </si>
  <si>
    <t>cadeira</t>
  </si>
  <si>
    <t>cadeiras</t>
  </si>
  <si>
    <t>caderno</t>
  </si>
  <si>
    <t>cadunico,</t>
  </si>
  <si>
    <t>cae,</t>
  </si>
  <si>
    <t>cafe</t>
  </si>
  <si>
    <t>cafe)</t>
  </si>
  <si>
    <t>cafe,</t>
  </si>
  <si>
    <t>cafeteira</t>
  </si>
  <si>
    <t>caiam</t>
  </si>
  <si>
    <t>caic</t>
  </si>
  <si>
    <t>caix</t>
  </si>
  <si>
    <t>caixa</t>
  </si>
  <si>
    <t>caixa,</t>
  </si>
  <si>
    <t>caixa.</t>
  </si>
  <si>
    <t>caixa/100</t>
  </si>
  <si>
    <t>caixa/50</t>
  </si>
  <si>
    <t>caixas</t>
  </si>
  <si>
    <t>caixinha</t>
  </si>
  <si>
    <t>cal</t>
  </si>
  <si>
    <t>calamidade</t>
  </si>
  <si>
    <t>calandragem</t>
  </si>
  <si>
    <t>calandragem,</t>
  </si>
  <si>
    <t>calca</t>
  </si>
  <si>
    <t>calca,</t>
  </si>
  <si>
    <t>calcadas</t>
  </si>
  <si>
    <t>calcado</t>
  </si>
  <si>
    <t>calcado,</t>
  </si>
  <si>
    <t>calcado.</t>
  </si>
  <si>
    <t>calcados</t>
  </si>
  <si>
    <t>calcados)</t>
  </si>
  <si>
    <t>calcados:</t>
  </si>
  <si>
    <t>calcas</t>
  </si>
  <si>
    <t>calcas,</t>
  </si>
  <si>
    <t>calcificacao</t>
  </si>
  <si>
    <t>calcinado</t>
  </si>
  <si>
    <t>calcio</t>
  </si>
  <si>
    <t>calco</t>
  </si>
  <si>
    <t>calculos</t>
  </si>
  <si>
    <t>calda</t>
  </si>
  <si>
    <t>caldeira</t>
  </si>
  <si>
    <t>caldo</t>
  </si>
  <si>
    <t>caldos</t>
  </si>
  <si>
    <t>calefacao</t>
  </si>
  <si>
    <t>calefacao:</t>
  </si>
  <si>
    <t>calhas</t>
  </si>
  <si>
    <t>calhas,</t>
  </si>
  <si>
    <t>calibracao</t>
  </si>
  <si>
    <t>calibracao)</t>
  </si>
  <si>
    <t>calibracao.</t>
  </si>
  <si>
    <t>calibracao/proxima</t>
  </si>
  <si>
    <t>calibrado</t>
  </si>
  <si>
    <t>calibrado.</t>
  </si>
  <si>
    <t>calibrador</t>
  </si>
  <si>
    <t>calibrados</t>
  </si>
  <si>
    <t>calibre</t>
  </si>
  <si>
    <t>calice</t>
  </si>
  <si>
    <t>calor</t>
  </si>
  <si>
    <t>calor,</t>
  </si>
  <si>
    <t>calor.</t>
  </si>
  <si>
    <t>cam,</t>
  </si>
  <si>
    <t>cama</t>
  </si>
  <si>
    <t>cama,</t>
  </si>
  <si>
    <t>camada</t>
  </si>
  <si>
    <t>camada,</t>
  </si>
  <si>
    <t>camadas</t>
  </si>
  <si>
    <t>camadas,</t>
  </si>
  <si>
    <t>camadas.</t>
  </si>
  <si>
    <t>camadas;</t>
  </si>
  <si>
    <t>camara</t>
  </si>
  <si>
    <t>camara,</t>
  </si>
  <si>
    <t>camara.</t>
  </si>
  <si>
    <t>camara;altura</t>
  </si>
  <si>
    <t>camara;volume</t>
  </si>
  <si>
    <t>camaras</t>
  </si>
  <si>
    <t>camaras.</t>
  </si>
  <si>
    <t>camare</t>
  </si>
  <si>
    <t>cambio</t>
  </si>
  <si>
    <t>cambio:</t>
  </si>
  <si>
    <t>cambraia,</t>
  </si>
  <si>
    <t>camera</t>
  </si>
  <si>
    <t>camera,</t>
  </si>
  <si>
    <t>cameras</t>
  </si>
  <si>
    <t>camiliana</t>
  </si>
  <si>
    <t>caminhao</t>
  </si>
  <si>
    <t>caminhoes</t>
  </si>
  <si>
    <t>camisa</t>
  </si>
  <si>
    <t>camisa,</t>
  </si>
  <si>
    <t>camisa}-{m.</t>
  </si>
  <si>
    <t>camisaria</t>
  </si>
  <si>
    <t>camisas,</t>
  </si>
  <si>
    <t>camiseta</t>
  </si>
  <si>
    <t>camisetas</t>
  </si>
  <si>
    <t>campanha</t>
  </si>
  <si>
    <t>campanha),</t>
  </si>
  <si>
    <t>campanha,</t>
  </si>
  <si>
    <t>campanhas</t>
  </si>
  <si>
    <t>campeira;</t>
  </si>
  <si>
    <t>camper</t>
  </si>
  <si>
    <t>campestre</t>
  </si>
  <si>
    <t>camphora</t>
  </si>
  <si>
    <t>campinas</t>
  </si>
  <si>
    <t>campo</t>
  </si>
  <si>
    <t>campos</t>
  </si>
  <si>
    <t>cams</t>
  </si>
  <si>
    <t>cana</t>
  </si>
  <si>
    <t>cana-de-acucar,</t>
  </si>
  <si>
    <t>canais</t>
  </si>
  <si>
    <t>canal</t>
  </si>
  <si>
    <t>canaleta</t>
  </si>
  <si>
    <t>canalizada</t>
  </si>
  <si>
    <t>canalizada.</t>
  </si>
  <si>
    <t>cancelar,</t>
  </si>
  <si>
    <t>candelaria,</t>
  </si>
  <si>
    <t>candelaria/rs.</t>
  </si>
  <si>
    <t>candelaria/rs;</t>
  </si>
  <si>
    <t>candido</t>
  </si>
  <si>
    <t>caneca</t>
  </si>
  <si>
    <t>caneca,</t>
  </si>
  <si>
    <t>canela,</t>
  </si>
  <si>
    <t>canelada</t>
  </si>
  <si>
    <t>canelado</t>
  </si>
  <si>
    <t>caneta</t>
  </si>
  <si>
    <t>caneta/apagador.</t>
  </si>
  <si>
    <t>canhoes</t>
  </si>
  <si>
    <t>canister</t>
  </si>
  <si>
    <t>caniteve</t>
  </si>
  <si>
    <t>canjica</t>
  </si>
  <si>
    <t>canjica,</t>
  </si>
  <si>
    <t>cano</t>
  </si>
  <si>
    <t>cansaco</t>
  </si>
  <si>
    <t>canto</t>
  </si>
  <si>
    <t>cantoneira</t>
  </si>
  <si>
    <t>cantos</t>
  </si>
  <si>
    <t>canudo</t>
  </si>
  <si>
    <t>canula</t>
  </si>
  <si>
    <t>cao</t>
  </si>
  <si>
    <t>cap</t>
  </si>
  <si>
    <t>cap.</t>
  </si>
  <si>
    <t>cap.01</t>
  </si>
  <si>
    <t>cap.15</t>
  </si>
  <si>
    <t>cap.30</t>
  </si>
  <si>
    <t>cap.50</t>
  </si>
  <si>
    <t>capa</t>
  </si>
  <si>
    <t>capa,</t>
  </si>
  <si>
    <t>capa.</t>
  </si>
  <si>
    <t>capacete</t>
  </si>
  <si>
    <t>capacete.</t>
  </si>
  <si>
    <t>capacho</t>
  </si>
  <si>
    <t>capaci</t>
  </si>
  <si>
    <t>capacidade</t>
  </si>
  <si>
    <t>capacidade,</t>
  </si>
  <si>
    <t>capacidade:</t>
  </si>
  <si>
    <t>capacitacao</t>
  </si>
  <si>
    <t>capacitacao:</t>
  </si>
  <si>
    <t>capaz</t>
  </si>
  <si>
    <t>capela</t>
  </si>
  <si>
    <t>capilar</t>
  </si>
  <si>
    <t>capilar),</t>
  </si>
  <si>
    <t>capina,</t>
  </si>
  <si>
    <t>capitata.</t>
  </si>
  <si>
    <t>capnografia</t>
  </si>
  <si>
    <t>capote</t>
  </si>
  <si>
    <t>capote/jaleco</t>
  </si>
  <si>
    <t>caps</t>
  </si>
  <si>
    <t>caps,</t>
  </si>
  <si>
    <t>capsicum</t>
  </si>
  <si>
    <t>capsula</t>
  </si>
  <si>
    <t>capsula)</t>
  </si>
  <si>
    <t>capsula;b)</t>
  </si>
  <si>
    <t>capsulas</t>
  </si>
  <si>
    <t>capsulas/</t>
  </si>
  <si>
    <t>captacao</t>
  </si>
  <si>
    <t>captado.mensagens</t>
  </si>
  <si>
    <t>captopril</t>
  </si>
  <si>
    <t>captor</t>
  </si>
  <si>
    <t>captura</t>
  </si>
  <si>
    <t>caput,</t>
  </si>
  <si>
    <t>caput.</t>
  </si>
  <si>
    <t>capuz</t>
  </si>
  <si>
    <t>capuz,</t>
  </si>
  <si>
    <t>capuz.</t>
  </si>
  <si>
    <t>capuz.capuz</t>
  </si>
  <si>
    <t>capuz:</t>
  </si>
  <si>
    <t>capuz;g)</t>
  </si>
  <si>
    <t>capuzes</t>
  </si>
  <si>
    <t>car10</t>
  </si>
  <si>
    <t>caracteriscas</t>
  </si>
  <si>
    <t>caracteristica</t>
  </si>
  <si>
    <t>caracteristica,</t>
  </si>
  <si>
    <t>caracteristica.</t>
  </si>
  <si>
    <t>caracteristica:</t>
  </si>
  <si>
    <t>caracteristicas</t>
  </si>
  <si>
    <t>caracteristicas.</t>
  </si>
  <si>
    <t>caracteristicas:</t>
  </si>
  <si>
    <t>caracteristicas:ar</t>
  </si>
  <si>
    <t>caracteristico</t>
  </si>
  <si>
    <t>caracteristico,</t>
  </si>
  <si>
    <t>caracteristicos.</t>
  </si>
  <si>
    <t>caracteriza</t>
  </si>
  <si>
    <t>carater</t>
  </si>
  <si>
    <t>carater;</t>
  </si>
  <si>
    <t>carbamazepina</t>
  </si>
  <si>
    <t>carbidopa</t>
  </si>
  <si>
    <t>carboidrato</t>
  </si>
  <si>
    <t>carboidrato,</t>
  </si>
  <si>
    <t>carboidratos</t>
  </si>
  <si>
    <t>carboidratos,</t>
  </si>
  <si>
    <t>carbomapel</t>
  </si>
  <si>
    <t>carbomer,</t>
  </si>
  <si>
    <t>carbomero,</t>
  </si>
  <si>
    <t>carbonato</t>
  </si>
  <si>
    <t>carbono</t>
  </si>
  <si>
    <t>carbono,</t>
  </si>
  <si>
    <t>carbono/</t>
  </si>
  <si>
    <t>carcaca</t>
  </si>
  <si>
    <t>carcacas</t>
  </si>
  <si>
    <t>cardiaca</t>
  </si>
  <si>
    <t>cardiaca(pulso):</t>
  </si>
  <si>
    <t>cardiaca,</t>
  </si>
  <si>
    <t>cardiaca.</t>
  </si>
  <si>
    <t>cardiaca....</t>
  </si>
  <si>
    <t>cardio,</t>
  </si>
  <si>
    <t>cardio7</t>
  </si>
  <si>
    <t>cardiograma-""""</t>
  </si>
  <si>
    <t>cardiologia,</t>
  </si>
  <si>
    <t>cardiologia.</t>
  </si>
  <si>
    <t>cardioscopia</t>
  </si>
  <si>
    <t>cardiosocpia</t>
  </si>
  <si>
    <t>cardioversao</t>
  </si>
  <si>
    <t>cardioversor</t>
  </si>
  <si>
    <t>cardioversor,</t>
  </si>
  <si>
    <t>cardoso""(no</t>
  </si>
  <si>
    <t>cards</t>
  </si>
  <si>
    <t>carenagem</t>
  </si>
  <si>
    <t>carenagens</t>
  </si>
  <si>
    <t>carentes</t>
  </si>
  <si>
    <t>carescape</t>
  </si>
  <si>
    <t>carga</t>
  </si>
  <si>
    <t>carga,</t>
  </si>
  <si>
    <t>carga.</t>
  </si>
  <si>
    <t>carga:</t>
  </si>
  <si>
    <t>cargas</t>
  </si>
  <si>
    <t>cargo</t>
  </si>
  <si>
    <t>cargo,</t>
  </si>
  <si>
    <t>carica</t>
  </si>
  <si>
    <t>caridade</t>
  </si>
  <si>
    <t>carioca,</t>
  </si>
  <si>
    <t>carlos</t>
  </si>
  <si>
    <t>carne</t>
  </si>
  <si>
    <t>carne,</t>
  </si>
  <si>
    <t>carne,risolis</t>
  </si>
  <si>
    <t>carneira</t>
  </si>
  <si>
    <t>carneo</t>
  </si>
  <si>
    <t>carnes</t>
  </si>
  <si>
    <t>carnes,</t>
  </si>
  <si>
    <t>carota</t>
  </si>
  <si>
    <t>carpete</t>
  </si>
  <si>
    <t>carregador</t>
  </si>
  <si>
    <t>carregador,</t>
  </si>
  <si>
    <t>carregadora</t>
  </si>
  <si>
    <t>carregamentode</t>
  </si>
  <si>
    <t>carreta</t>
  </si>
  <si>
    <t>carreteis</t>
  </si>
  <si>
    <t>carretel</t>
  </si>
  <si>
    <t>carrinho</t>
  </si>
  <si>
    <t>carrinho,</t>
  </si>
  <si>
    <t>carro</t>
  </si>
  <si>
    <t>carro,</t>
  </si>
  <si>
    <t>carroceria</t>
  </si>
  <si>
    <t>carroceria,</t>
  </si>
  <si>
    <t>carrunchados</t>
  </si>
  <si>
    <t>cartao</t>
  </si>
  <si>
    <t>cartao,</t>
  </si>
  <si>
    <t>cartas.</t>
  </si>
  <si>
    <t>cartaz</t>
  </si>
  <si>
    <t>cartaz\:</t>
  </si>
  <si>
    <t>cartazes</t>
  </si>
  <si>
    <t>cartazes.</t>
  </si>
  <si>
    <t>carte.</t>
  </si>
  <si>
    <t>carteira</t>
  </si>
  <si>
    <t>cartela</t>
  </si>
  <si>
    <t>cartelas</t>
  </si>
  <si>
    <t>cartilha</t>
  </si>
  <si>
    <t>cartilha:</t>
  </si>
  <si>
    <t>cartilhas</t>
  </si>
  <si>
    <t>cartilhas,</t>
  </si>
  <si>
    <t>cartoes</t>
  </si>
  <si>
    <t>cartonada,</t>
  </si>
  <si>
    <t>cartonado,</t>
  </si>
  <si>
    <t>cartucho</t>
  </si>
  <si>
    <t>cartuchos</t>
  </si>
  <si>
    <t>caruncho,</t>
  </si>
  <si>
    <t>carunchos</t>
  </si>
  <si>
    <t>carvao</t>
  </si>
  <si>
    <t>carvedilol</t>
  </si>
  <si>
    <t>casa</t>
  </si>
  <si>
    <t>casaco</t>
  </si>
  <si>
    <t>casal</t>
  </si>
  <si>
    <t>casal,</t>
  </si>
  <si>
    <t>casamento</t>
  </si>
  <si>
    <t>casaredo);</t>
  </si>
  <si>
    <t>casas</t>
  </si>
  <si>
    <t>casca</t>
  </si>
  <si>
    <t>casca,</t>
  </si>
  <si>
    <t>cascas</t>
  </si>
  <si>
    <t>case</t>
  </si>
  <si>
    <t>caseira</t>
  </si>
  <si>
    <t>caseira,</t>
  </si>
  <si>
    <t>caseiro</t>
  </si>
  <si>
    <t>caseros</t>
  </si>
  <si>
    <t>casinha</t>
  </si>
  <si>
    <t>caso</t>
  </si>
  <si>
    <t>caso,</t>
  </si>
  <si>
    <t>casos</t>
  </si>
  <si>
    <t>casquinha</t>
  </si>
  <si>
    <t>casse</t>
  </si>
  <si>
    <t>cassete</t>
  </si>
  <si>
    <t>cassino</t>
  </si>
  <si>
    <t>castelo</t>
  </si>
  <si>
    <t>castor,</t>
  </si>
  <si>
    <t>castro,</t>
  </si>
  <si>
    <t>cat</t>
  </si>
  <si>
    <t>cat.5</t>
  </si>
  <si>
    <t>cat5e</t>
  </si>
  <si>
    <t>cat6</t>
  </si>
  <si>
    <t>cat6e</t>
  </si>
  <si>
    <t>catalizador</t>
  </si>
  <si>
    <t>catalogacao</t>
  </si>
  <si>
    <t>catalogo</t>
  </si>
  <si>
    <t>catarina.</t>
  </si>
  <si>
    <t>categoria</t>
  </si>
  <si>
    <t>categoria,</t>
  </si>
  <si>
    <t>cates</t>
  </si>
  <si>
    <t>cateter</t>
  </si>
  <si>
    <t>catraca</t>
  </si>
  <si>
    <t>catraca,</t>
  </si>
  <si>
    <t>caturra</t>
  </si>
  <si>
    <t>causa.</t>
  </si>
  <si>
    <t>causada</t>
  </si>
  <si>
    <t>causadas</t>
  </si>
  <si>
    <t>causador</t>
  </si>
  <si>
    <t>causar</t>
  </si>
  <si>
    <t>caustica</t>
  </si>
  <si>
    <t>cauterio</t>
  </si>
  <si>
    <t>cava</t>
  </si>
  <si>
    <t>cavalete</t>
  </si>
  <si>
    <t>caxias</t>
  </si>
  <si>
    <t>caxiense-para</t>
  </si>
  <si>
    <t>cbea</t>
  </si>
  <si>
    <t>ccgl);</t>
  </si>
  <si>
    <t>cci</t>
  </si>
  <si>
    <t>cd/mp3;</t>
  </si>
  <si>
    <t>cdc</t>
  </si>
  <si>
    <t>cdc.</t>
  </si>
  <si>
    <t>cdi</t>
  </si>
  <si>
    <t>cdi,</t>
  </si>
  <si>
    <t>cds.</t>
  </si>
  <si>
    <t>ce,</t>
  </si>
  <si>
    <t>cea</t>
  </si>
  <si>
    <t>cebola</t>
  </si>
  <si>
    <t>cebolinha</t>
  </si>
  <si>
    <t>cebolinha)</t>
  </si>
  <si>
    <t>cedrinho</t>
  </si>
  <si>
    <t>cedro</t>
  </si>
  <si>
    <t>cedro,</t>
  </si>
  <si>
    <t>cefalexina</t>
  </si>
  <si>
    <t>ceftriaxona</t>
  </si>
  <si>
    <t>cefuroxima</t>
  </si>
  <si>
    <t>cegas</t>
  </si>
  <si>
    <t>cegas.</t>
  </si>
  <si>
    <t>cego</t>
  </si>
  <si>
    <t>cel</t>
  </si>
  <si>
    <t>celcius)</t>
  </si>
  <si>
    <t>celeste</t>
  </si>
  <si>
    <t>celofane</t>
  </si>
  <si>
    <t>celsius</t>
  </si>
  <si>
    <t>celsius)</t>
  </si>
  <si>
    <t>celsius,</t>
  </si>
  <si>
    <t>celsius/fahrenheit,</t>
  </si>
  <si>
    <t>celular</t>
  </si>
  <si>
    <t>celulares</t>
  </si>
  <si>
    <t>celulas</t>
  </si>
  <si>
    <t>celulose</t>
  </si>
  <si>
    <t>celulose,</t>
  </si>
  <si>
    <t>celulose.</t>
  </si>
  <si>
    <t>celuloseextra</t>
  </si>
  <si>
    <t>celulosica</t>
  </si>
  <si>
    <t>celulosicas</t>
  </si>
  <si>
    <t>cemiterio</t>
  </si>
  <si>
    <t>cenoura</t>
  </si>
  <si>
    <t>cenoura,</t>
  </si>
  <si>
    <t>cenoura:</t>
  </si>
  <si>
    <t>cent</t>
  </si>
  <si>
    <t>cent.</t>
  </si>
  <si>
    <t>centavos)</t>
  </si>
  <si>
    <t>centeio,</t>
  </si>
  <si>
    <t>centigrados</t>
  </si>
  <si>
    <t>centigrados.</t>
  </si>
  <si>
    <t>centimetros</t>
  </si>
  <si>
    <t>centimetros,</t>
  </si>
  <si>
    <t>cento</t>
  </si>
  <si>
    <t>centrais</t>
  </si>
  <si>
    <t>centrais,</t>
  </si>
  <si>
    <t>central</t>
  </si>
  <si>
    <t>central)equipo</t>
  </si>
  <si>
    <t>central,</t>
  </si>
  <si>
    <t>central:</t>
  </si>
  <si>
    <t>centralizada</t>
  </si>
  <si>
    <t>centralizado</t>
  </si>
  <si>
    <t>centrifuga</t>
  </si>
  <si>
    <t>centrifuga;</t>
  </si>
  <si>
    <t>centrifugacao</t>
  </si>
  <si>
    <t>centrifugacao,</t>
  </si>
  <si>
    <t>centro</t>
  </si>
  <si>
    <t>centro,</t>
  </si>
  <si>
    <t>centro.</t>
  </si>
  <si>
    <t>cepa</t>
  </si>
  <si>
    <t>cera</t>
  </si>
  <si>
    <t>ceramica,</t>
  </si>
  <si>
    <t>ceramico</t>
  </si>
  <si>
    <t>cerca</t>
  </si>
  <si>
    <t>cercas</t>
  </si>
  <si>
    <t>cerda</t>
  </si>
  <si>
    <t>cereais</t>
  </si>
  <si>
    <t>cereal</t>
  </si>
  <si>
    <t>cereal,</t>
  </si>
  <si>
    <t>certificacao</t>
  </si>
  <si>
    <t>certificacao,</t>
  </si>
  <si>
    <t>certificacao.</t>
  </si>
  <si>
    <t>certificacao:</t>
  </si>
  <si>
    <t>certificado</t>
  </si>
  <si>
    <t>certificado:</t>
  </si>
  <si>
    <t>certo</t>
  </si>
  <si>
    <t>certos</t>
  </si>
  <si>
    <t>cervical</t>
  </si>
  <si>
    <t>cervical.</t>
  </si>
  <si>
    <t>cesar</t>
  </si>
  <si>
    <t>cesta</t>
  </si>
  <si>
    <t>cestas</t>
  </si>
  <si>
    <t>cesto</t>
  </si>
  <si>
    <t>cesto:</t>
  </si>
  <si>
    <t>cetamina</t>
  </si>
  <si>
    <t>cetoconazol</t>
  </si>
  <si>
    <t>cetoprofeno</t>
  </si>
  <si>
    <t>cfe</t>
  </si>
  <si>
    <t>cfe.</t>
  </si>
  <si>
    <t>ch</t>
  </si>
  <si>
    <t>cha</t>
  </si>
  <si>
    <t>chacaras</t>
  </si>
  <si>
    <t>chain</t>
  </si>
  <si>
    <t>chaleira</t>
  </si>
  <si>
    <t>chama,</t>
  </si>
  <si>
    <t>chamada</t>
  </si>
  <si>
    <t>chamadas</t>
  </si>
  <si>
    <t>chamadas,</t>
  </si>
  <si>
    <t>chamado</t>
  </si>
  <si>
    <t>chamamento</t>
  </si>
  <si>
    <t>chamamento,</t>
  </si>
  <si>
    <t>chamas,</t>
  </si>
  <si>
    <t>chamas;</t>
  </si>
  <si>
    <t>chao</t>
  </si>
  <si>
    <t>chapa</t>
  </si>
  <si>
    <t>chapada-</t>
  </si>
  <si>
    <t>chapada/rs,</t>
  </si>
  <si>
    <t>chapado</t>
  </si>
  <si>
    <t>chapas</t>
  </si>
  <si>
    <t>chapas;</t>
  </si>
  <si>
    <t>chapeu</t>
  </si>
  <si>
    <t>chapeuzinho</t>
  </si>
  <si>
    <t>charger:</t>
  </si>
  <si>
    <t>chassi</t>
  </si>
  <si>
    <t>chassi:</t>
  </si>
  <si>
    <t>chassis</t>
  </si>
  <si>
    <t>chata</t>
  </si>
  <si>
    <t>chata-</t>
  </si>
  <si>
    <t>chata,</t>
  </si>
  <si>
    <t>chato</t>
  </si>
  <si>
    <t>chato,</t>
  </si>
  <si>
    <t>chave</t>
  </si>
  <si>
    <t>chave,</t>
  </si>
  <si>
    <t>chaves</t>
  </si>
  <si>
    <t>chaves),</t>
  </si>
  <si>
    <t>chaves;d)</t>
  </si>
  <si>
    <t>checados</t>
  </si>
  <si>
    <t>check</t>
  </si>
  <si>
    <t>chegou</t>
  </si>
  <si>
    <t>cheio</t>
  </si>
  <si>
    <t>cheiro</t>
  </si>
  <si>
    <t>cheiro,</t>
  </si>
  <si>
    <t>chem8</t>
  </si>
  <si>
    <t>chimarrao</t>
  </si>
  <si>
    <t>chimpa</t>
  </si>
  <si>
    <t>china,</t>
  </si>
  <si>
    <t>chipboard</t>
  </si>
  <si>
    <t>cho:</t>
  </si>
  <si>
    <t>chochos,</t>
  </si>
  <si>
    <t>chocolate</t>
  </si>
  <si>
    <t>choque</t>
  </si>
  <si>
    <t>choques</t>
  </si>
  <si>
    <t>chroma</t>
  </si>
  <si>
    <t>chumbo,</t>
  </si>
  <si>
    <t>chupetas</t>
  </si>
  <si>
    <t>chuva</t>
  </si>
  <si>
    <t>chuva,</t>
  </si>
  <si>
    <t>chuvados,</t>
  </si>
  <si>
    <t>chuvas</t>
  </si>
  <si>
    <t>chuveiro</t>
  </si>
  <si>
    <t>ci</t>
  </si>
  <si>
    <t>cianeto</t>
  </si>
  <si>
    <t>cib</t>
  </si>
  <si>
    <t>cib/rs</t>
  </si>
  <si>
    <t>cibernetica</t>
  </si>
  <si>
    <t>ciclado</t>
  </si>
  <si>
    <t>ciclagem</t>
  </si>
  <si>
    <t>ciclo</t>
  </si>
  <si>
    <t>ciclos</t>
  </si>
  <si>
    <t>ciclos.</t>
  </si>
  <si>
    <t>cidadania,</t>
  </si>
  <si>
    <t>cidade</t>
  </si>
  <si>
    <t>cidade,</t>
  </si>
  <si>
    <t>cidade.</t>
  </si>
  <si>
    <t>cidasc.</t>
  </si>
  <si>
    <t>ciencia,</t>
  </si>
  <si>
    <t>cigarra</t>
  </si>
  <si>
    <t>cil</t>
  </si>
  <si>
    <t>cilindors</t>
  </si>
  <si>
    <t>cilindricas.</t>
  </si>
  <si>
    <t>cilindro</t>
  </si>
  <si>
    <t>cilindros</t>
  </si>
  <si>
    <t>cilindros,</t>
  </si>
  <si>
    <t>cilostazol</t>
  </si>
  <si>
    <t>cima</t>
  </si>
  <si>
    <t>cima,</t>
  </si>
  <si>
    <t>cimento</t>
  </si>
  <si>
    <t>cimetidina</t>
  </si>
  <si>
    <t>cinarizina</t>
  </si>
  <si>
    <t>cinco</t>
  </si>
  <si>
    <t>cinco)</t>
  </si>
  <si>
    <t>cinderela;</t>
  </si>
  <si>
    <t>cine</t>
  </si>
  <si>
    <t>cinema</t>
  </si>
  <si>
    <t>cinquenta</t>
  </si>
  <si>
    <t>cinta</t>
  </si>
  <si>
    <t>cinto</t>
  </si>
  <si>
    <t>cinto;</t>
  </si>
  <si>
    <t>cintos</t>
  </si>
  <si>
    <t>cintura</t>
  </si>
  <si>
    <t>cintura,</t>
  </si>
  <si>
    <t>cintura.</t>
  </si>
  <si>
    <t>cintura.punhos</t>
  </si>
  <si>
    <t>cintura;</t>
  </si>
  <si>
    <t>cintura;l)</t>
  </si>
  <si>
    <t>cinturado,</t>
  </si>
  <si>
    <t>cinza</t>
  </si>
  <si>
    <t>cinza,</t>
  </si>
  <si>
    <t>cinza.</t>
  </si>
  <si>
    <t>cinza;c)</t>
  </si>
  <si>
    <t>cinzal</t>
  </si>
  <si>
    <t>cinzas</t>
  </si>
  <si>
    <t>cir</t>
  </si>
  <si>
    <t>circ.</t>
  </si>
  <si>
    <t>circuito</t>
  </si>
  <si>
    <t>circuitos</t>
  </si>
  <si>
    <t>circula.</t>
  </si>
  <si>
    <t>circulacao</t>
  </si>
  <si>
    <t>circulacao),</t>
  </si>
  <si>
    <t>circulacao,</t>
  </si>
  <si>
    <t>circulam</t>
  </si>
  <si>
    <t>circular</t>
  </si>
  <si>
    <t>circulares</t>
  </si>
  <si>
    <t>circulo</t>
  </si>
  <si>
    <t>circunferencia</t>
  </si>
  <si>
    <t>circunferencia,</t>
  </si>
  <si>
    <t>cirurg</t>
  </si>
  <si>
    <t>cirurg.</t>
  </si>
  <si>
    <t>cirurgia</t>
  </si>
  <si>
    <t>cirurgia,</t>
  </si>
  <si>
    <t>cirurgiao</t>
  </si>
  <si>
    <t>cirurgica</t>
  </si>
  <si>
    <t>cirurgica,</t>
  </si>
  <si>
    <t>cirurgica.</t>
  </si>
  <si>
    <t>cirurgica/paciente</t>
  </si>
  <si>
    <t>cirurgica:</t>
  </si>
  <si>
    <t>cirurgicas</t>
  </si>
  <si>
    <t>cirurgicas)</t>
  </si>
  <si>
    <t>cirurgicas,</t>
  </si>
  <si>
    <t>cirurgico</t>
  </si>
  <si>
    <t>cirurgico)</t>
  </si>
  <si>
    <t>cirurgico),</t>
  </si>
  <si>
    <t>cirurgico,</t>
  </si>
  <si>
    <t>cirurgico,latex,</t>
  </si>
  <si>
    <t>cirurgico.</t>
  </si>
  <si>
    <t>cirurgico:</t>
  </si>
  <si>
    <t>cirurgicos</t>
  </si>
  <si>
    <t>cirurgicos-{calca</t>
  </si>
  <si>
    <t>cirurgicos,</t>
  </si>
  <si>
    <t>cirurugica</t>
  </si>
  <si>
    <t>cisa.</t>
  </si>
  <si>
    <t>cisga.</t>
  </si>
  <si>
    <t>cispoa</t>
  </si>
  <si>
    <t>cisvale,</t>
  </si>
  <si>
    <t>cisvale.</t>
  </si>
  <si>
    <t>citada</t>
  </si>
  <si>
    <t>citados</t>
  </si>
  <si>
    <t>citalopram</t>
  </si>
  <si>
    <t>citopatologico</t>
  </si>
  <si>
    <t>citrato</t>
  </si>
  <si>
    <t>citrico).</t>
  </si>
  <si>
    <t>city</t>
  </si>
  <si>
    <t>civid</t>
  </si>
  <si>
    <t>civil</t>
  </si>
  <si>
    <t>cj</t>
  </si>
  <si>
    <t>clamp</t>
  </si>
  <si>
    <t>clara</t>
  </si>
  <si>
    <t>clara,</t>
  </si>
  <si>
    <t>claras</t>
  </si>
  <si>
    <t>claras,</t>
  </si>
  <si>
    <t>clarificacao</t>
  </si>
  <si>
    <t>claritec</t>
  </si>
  <si>
    <t>claro</t>
  </si>
  <si>
    <t>claro)</t>
  </si>
  <si>
    <t>claro,</t>
  </si>
  <si>
    <t>claro.</t>
  </si>
  <si>
    <t>claros</t>
  </si>
  <si>
    <t>classe</t>
  </si>
  <si>
    <t>classe/</t>
  </si>
  <si>
    <t>classe:</t>
  </si>
  <si>
    <t>classica</t>
  </si>
  <si>
    <t>classicos</t>
  </si>
  <si>
    <t>classificacao</t>
  </si>
  <si>
    <t>classificacao.</t>
  </si>
  <si>
    <t>claudia</t>
  </si>
  <si>
    <t>clavulanato</t>
  </si>
  <si>
    <t>clavulanico</t>
  </si>
  <si>
    <t>claybom);</t>
  </si>
  <si>
    <t>climatizacao</t>
  </si>
  <si>
    <t>climatizador</t>
  </si>
  <si>
    <t>climatizadores</t>
  </si>
  <si>
    <t>clinica</t>
  </si>
  <si>
    <t>clinica,</t>
  </si>
  <si>
    <t>clinica.</t>
  </si>
  <si>
    <t>clinicamente</t>
  </si>
  <si>
    <t>clinicas</t>
  </si>
  <si>
    <t>clinicas,,</t>
  </si>
  <si>
    <t>clinicas:</t>
  </si>
  <si>
    <t>clinico</t>
  </si>
  <si>
    <t>clinico,</t>
  </si>
  <si>
    <t>clinico.-</t>
  </si>
  <si>
    <t>clinicos</t>
  </si>
  <si>
    <t>clinicos,</t>
  </si>
  <si>
    <t>clip</t>
  </si>
  <si>
    <t>clip,</t>
  </si>
  <si>
    <t>clipada,</t>
  </si>
  <si>
    <t>clipadas,</t>
  </si>
  <si>
    <t>clipe</t>
  </si>
  <si>
    <t>clipes</t>
  </si>
  <si>
    <t>clips</t>
  </si>
  <si>
    <t>clonazepam</t>
  </si>
  <si>
    <t>clonazepan</t>
  </si>
  <si>
    <t>clonidina</t>
  </si>
  <si>
    <t>clorado</t>
  </si>
  <si>
    <t>cloranfenicol</t>
  </si>
  <si>
    <t>cloreto</t>
  </si>
  <si>
    <t>cloreto,</t>
  </si>
  <si>
    <t>cloreto.</t>
  </si>
  <si>
    <t>clorexidina</t>
  </si>
  <si>
    <t>cloridrato</t>
  </si>
  <si>
    <t>clorito</t>
  </si>
  <si>
    <t>cloro</t>
  </si>
  <si>
    <t>cloro,</t>
  </si>
  <si>
    <t>cloro.</t>
  </si>
  <si>
    <t>cloro;</t>
  </si>
  <si>
    <t>clorofluorcarbonos;d)</t>
  </si>
  <si>
    <t>cloroformio;</t>
  </si>
  <si>
    <t>cloroquina</t>
  </si>
  <si>
    <t>clorpromazina</t>
  </si>
  <si>
    <t>cloud;</t>
  </si>
  <si>
    <t>club</t>
  </si>
  <si>
    <t>club?</t>
  </si>
  <si>
    <t>cm</t>
  </si>
  <si>
    <t>cm(</t>
  </si>
  <si>
    <t>cm)</t>
  </si>
  <si>
    <t>cm),</t>
  </si>
  <si>
    <t>cm,</t>
  </si>
  <si>
    <t>cm,(altura</t>
  </si>
  <si>
    <t>cm,com</t>
  </si>
  <si>
    <t>cm,papel</t>
  </si>
  <si>
    <t>cm.</t>
  </si>
  <si>
    <t>cm.tamanhos:</t>
  </si>
  <si>
    <t>cm;</t>
  </si>
  <si>
    <t>cm;e)</t>
  </si>
  <si>
    <t>cm;g)</t>
  </si>
  <si>
    <t>cm;h)</t>
  </si>
  <si>
    <t>cm;i)</t>
  </si>
  <si>
    <t>cm;j)</t>
  </si>
  <si>
    <t>cm2,</t>
  </si>
  <si>
    <t>cmu(pacs/samu)</t>
  </si>
  <si>
    <t>cmu(pacs/samu)e</t>
  </si>
  <si>
    <t>cmu/sms,</t>
  </si>
  <si>
    <t>cmv,</t>
  </si>
  <si>
    <t>cmx6cm</t>
  </si>
  <si>
    <t>cncm</t>
  </si>
  <si>
    <t>cnpj</t>
  </si>
  <si>
    <t>cnpj).</t>
  </si>
  <si>
    <t>cnv;</t>
  </si>
  <si>
    <t>co</t>
  </si>
  <si>
    <t>co2</t>
  </si>
  <si>
    <t>co2,</t>
  </si>
  <si>
    <t>coadjuvante,</t>
  </si>
  <si>
    <t>coadjuvantes,</t>
  </si>
  <si>
    <t>coagulacao</t>
  </si>
  <si>
    <t>coagulante</t>
  </si>
  <si>
    <t>coagulos</t>
  </si>
  <si>
    <t>coalho</t>
  </si>
  <si>
    <t>coat</t>
  </si>
  <si>
    <t>coberta</t>
  </si>
  <si>
    <t>cobertor</t>
  </si>
  <si>
    <t>cobertores</t>
  </si>
  <si>
    <t>cobertura</t>
  </si>
  <si>
    <t>coberturas</t>
  </si>
  <si>
    <t>cobrado</t>
  </si>
  <si>
    <t>cobrados</t>
  </si>
  <si>
    <t>cobranca</t>
  </si>
  <si>
    <t>cobre</t>
  </si>
  <si>
    <t>cobrir</t>
  </si>
  <si>
    <t>cocamar</t>
  </si>
  <si>
    <t>coccao</t>
  </si>
  <si>
    <t>coccao,</t>
  </si>
  <si>
    <t>coccao;altura</t>
  </si>
  <si>
    <t>coco,</t>
  </si>
  <si>
    <t>coco/leite/chocolate,</t>
  </si>
  <si>
    <t>cocobenzil</t>
  </si>
  <si>
    <t>cod</t>
  </si>
  <si>
    <t>cod.</t>
  </si>
  <si>
    <t>cod.8049</t>
  </si>
  <si>
    <t>cod.8669</t>
  </si>
  <si>
    <t>cod.8670</t>
  </si>
  <si>
    <t>codeina</t>
  </si>
  <si>
    <t>codepas</t>
  </si>
  <si>
    <t>codificada</t>
  </si>
  <si>
    <t>codigo</t>
  </si>
  <si>
    <t>codiv-19</t>
  </si>
  <si>
    <t>codorna</t>
  </si>
  <si>
    <t>coelhinhos;</t>
  </si>
  <si>
    <t>coffea)</t>
  </si>
  <si>
    <t>cofinanciados</t>
  </si>
  <si>
    <t>coifa</t>
  </si>
  <si>
    <t>coivd-19.</t>
  </si>
  <si>
    <t>cola</t>
  </si>
  <si>
    <t>cola,</t>
  </si>
  <si>
    <t>colaboracao</t>
  </si>
  <si>
    <t>colaboracao)</t>
  </si>
  <si>
    <t>colaboradores,</t>
  </si>
  <si>
    <t>colado</t>
  </si>
  <si>
    <t>colado,</t>
  </si>
  <si>
    <t>colado;e)</t>
  </si>
  <si>
    <t>colagem</t>
  </si>
  <si>
    <t>colagenase</t>
  </si>
  <si>
    <t>colapsar</t>
  </si>
  <si>
    <t>colcha</t>
  </si>
  <si>
    <t>colchao</t>
  </si>
  <si>
    <t>colchoes</t>
  </si>
  <si>
    <t>colchonete</t>
  </si>
  <si>
    <t>colecalciferol</t>
  </si>
  <si>
    <t>colecao</t>
  </si>
  <si>
    <t>colegas</t>
  </si>
  <si>
    <t>colegas.</t>
  </si>
  <si>
    <t>colesterol,</t>
  </si>
  <si>
    <t>coleta</t>
  </si>
  <si>
    <t>coleta,</t>
  </si>
  <si>
    <t>coleta.</t>
  </si>
  <si>
    <t>coletada</t>
  </si>
  <si>
    <t>coletados</t>
  </si>
  <si>
    <t>coletas</t>
  </si>
  <si>
    <t>coletas.</t>
  </si>
  <si>
    <t>coletas/mes</t>
  </si>
  <si>
    <t>colete</t>
  </si>
  <si>
    <t>colete)</t>
  </si>
  <si>
    <t>colete,</t>
  </si>
  <si>
    <t>coletes,</t>
  </si>
  <si>
    <t>coletor</t>
  </si>
  <si>
    <t>coletora</t>
  </si>
  <si>
    <t>colgate</t>
  </si>
  <si>
    <t>colheita</t>
  </si>
  <si>
    <t>colheita.</t>
  </si>
  <si>
    <t>colher</t>
  </si>
  <si>
    <t>colheres</t>
  </si>
  <si>
    <t>colhidas</t>
  </si>
  <si>
    <t>colhoes</t>
  </si>
  <si>
    <t>coli</t>
  </si>
  <si>
    <t>colirio</t>
  </si>
  <si>
    <t>collin</t>
  </si>
  <si>
    <t>colmeia</t>
  </si>
  <si>
    <t>colmeia,</t>
  </si>
  <si>
    <t>colocacao</t>
  </si>
  <si>
    <t>colocacao.</t>
  </si>
  <si>
    <t>colocada</t>
  </si>
  <si>
    <t>colocar</t>
  </si>
  <si>
    <t>coloidal)</t>
  </si>
  <si>
    <t>colombo</t>
  </si>
  <si>
    <t>colonia</t>
  </si>
  <si>
    <t>coloniais,</t>
  </si>
  <si>
    <t>colonial</t>
  </si>
  <si>
    <t>colonial;</t>
  </si>
  <si>
    <t>colono</t>
  </si>
  <si>
    <t>color</t>
  </si>
  <si>
    <t>color.</t>
  </si>
  <si>
    <t>coloracao</t>
  </si>
  <si>
    <t>coloracao,</t>
  </si>
  <si>
    <t>colorida</t>
  </si>
  <si>
    <t>colorida,</t>
  </si>
  <si>
    <t>colorida.</t>
  </si>
  <si>
    <t>coloridas</t>
  </si>
  <si>
    <t>colorido</t>
  </si>
  <si>
    <t>colorido,</t>
  </si>
  <si>
    <t>colorido.</t>
  </si>
  <si>
    <t>coluna</t>
  </si>
  <si>
    <t>coluna,</t>
  </si>
  <si>
    <t>colunas</t>
  </si>
  <si>
    <t>com</t>
  </si>
  <si>
    <t>com,</t>
  </si>
  <si>
    <t>com:</t>
  </si>
  <si>
    <t>comadre</t>
  </si>
  <si>
    <t>comadres</t>
  </si>
  <si>
    <t>comadres,</t>
  </si>
  <si>
    <t>comaja,</t>
  </si>
  <si>
    <t>comaja.</t>
  </si>
  <si>
    <t>comando</t>
  </si>
  <si>
    <t>comando,</t>
  </si>
  <si>
    <t>comb</t>
  </si>
  <si>
    <t>combacter</t>
  </si>
  <si>
    <t>combate</t>
  </si>
  <si>
    <t>combate,</t>
  </si>
  <si>
    <t>combater</t>
  </si>
  <si>
    <t>combinacoes</t>
  </si>
  <si>
    <t>combinado</t>
  </si>
  <si>
    <t>combinar</t>
  </si>
  <si>
    <t>combinar,</t>
  </si>
  <si>
    <t>combinar.</t>
  </si>
  <si>
    <t>combine</t>
  </si>
  <si>
    <t>combustao:a)</t>
  </si>
  <si>
    <t>combustiveis</t>
  </si>
  <si>
    <t>combustivel</t>
  </si>
  <si>
    <t>combustivel):</t>
  </si>
  <si>
    <t>combustivel,</t>
  </si>
  <si>
    <t>combustivel.</t>
  </si>
  <si>
    <t>combustivel:</t>
  </si>
  <si>
    <t>comclip</t>
  </si>
  <si>
    <t>comdedica</t>
  </si>
  <si>
    <t>comdedica(</t>
  </si>
  <si>
    <t>comen</t>
  </si>
  <si>
    <t>comerciais</t>
  </si>
  <si>
    <t>comerciais,</t>
  </si>
  <si>
    <t>comercial</t>
  </si>
  <si>
    <t>comercial,</t>
  </si>
  <si>
    <t>comercializacao</t>
  </si>
  <si>
    <t>comercio</t>
  </si>
  <si>
    <t>comestiveis</t>
  </si>
  <si>
    <t>comestivel</t>
  </si>
  <si>
    <t>comestivel,</t>
  </si>
  <si>
    <t>comfiltro,</t>
  </si>
  <si>
    <t>comformato</t>
  </si>
  <si>
    <t>comida</t>
  </si>
  <si>
    <t>comissao</t>
  </si>
  <si>
    <t>comissoes</t>
  </si>
  <si>
    <t>comite</t>
  </si>
  <si>
    <t>como</t>
  </si>
  <si>
    <t>como,</t>
  </si>
  <si>
    <t>como:</t>
  </si>
  <si>
    <t>comodato</t>
  </si>
  <si>
    <t>comodato.</t>
  </si>
  <si>
    <t>comp</t>
  </si>
  <si>
    <t>comp.</t>
  </si>
  <si>
    <t>compactacao</t>
  </si>
  <si>
    <t>compactada</t>
  </si>
  <si>
    <t>compactada.</t>
  </si>
  <si>
    <t>compactas,</t>
  </si>
  <si>
    <t>compacto</t>
  </si>
  <si>
    <t>compacto,</t>
  </si>
  <si>
    <t>compartilhar</t>
  </si>
  <si>
    <t>compartilhe</t>
  </si>
  <si>
    <t>compartimento</t>
  </si>
  <si>
    <t>compartimentos:</t>
  </si>
  <si>
    <t>compatibilidade</t>
  </si>
  <si>
    <t>compativeis</t>
  </si>
  <si>
    <t>compativel</t>
  </si>
  <si>
    <t>compens</t>
  </si>
  <si>
    <t>compensacao</t>
  </si>
  <si>
    <t>compensado</t>
  </si>
  <si>
    <t>comperfeita</t>
  </si>
  <si>
    <t>competencia</t>
  </si>
  <si>
    <t>competente</t>
  </si>
  <si>
    <t>competente.</t>
  </si>
  <si>
    <t>competente.-600</t>
  </si>
  <si>
    <t>competente.-alcool</t>
  </si>
  <si>
    <t>competentes</t>
  </si>
  <si>
    <t>competentes.</t>
  </si>
  <si>
    <t>compimidos</t>
  </si>
  <si>
    <t>complementacao</t>
  </si>
  <si>
    <t>complementada</t>
  </si>
  <si>
    <t>complementar</t>
  </si>
  <si>
    <t>complementar:</t>
  </si>
  <si>
    <t>complementares</t>
  </si>
  <si>
    <t>complemento</t>
  </si>
  <si>
    <t>completa</t>
  </si>
  <si>
    <t>completa,</t>
  </si>
  <si>
    <t>completa.</t>
  </si>
  <si>
    <t>completa;</t>
  </si>
  <si>
    <t>completamente</t>
  </si>
  <si>
    <t>completas</t>
  </si>
  <si>
    <t>completo</t>
  </si>
  <si>
    <t>completo,</t>
  </si>
  <si>
    <t>completos</t>
  </si>
  <si>
    <t>completos,</t>
  </si>
  <si>
    <t>complexidade</t>
  </si>
  <si>
    <t>complexidade-e</t>
  </si>
  <si>
    <t>complexidade-execucao</t>
  </si>
  <si>
    <t>complexidade-referente</t>
  </si>
  <si>
    <t>complexidade).</t>
  </si>
  <si>
    <t>complexidade.</t>
  </si>
  <si>
    <t>complexividade)</t>
  </si>
  <si>
    <t>complexo</t>
  </si>
  <si>
    <t>complicacoes</t>
  </si>
  <si>
    <t>compoe:</t>
  </si>
  <si>
    <t>componentes</t>
  </si>
  <si>
    <t>componentes:</t>
  </si>
  <si>
    <t>comportamento</t>
  </si>
  <si>
    <t>comportamento,</t>
  </si>
  <si>
    <t>composia?a?o,</t>
  </si>
  <si>
    <t>composicao</t>
  </si>
  <si>
    <t>composicao,</t>
  </si>
  <si>
    <t>composicao.</t>
  </si>
  <si>
    <t>composicao:</t>
  </si>
  <si>
    <t>composicao;c)</t>
  </si>
  <si>
    <t>composta</t>
  </si>
  <si>
    <t>compostas</t>
  </si>
  <si>
    <t>composto</t>
  </si>
  <si>
    <t>compr.</t>
  </si>
  <si>
    <t>compra</t>
  </si>
  <si>
    <t>compra.</t>
  </si>
  <si>
    <t>comprador</t>
  </si>
  <si>
    <t>compras</t>
  </si>
  <si>
    <t>compreende</t>
  </si>
  <si>
    <t>compreendendo</t>
  </si>
  <si>
    <t>compreendidas</t>
  </si>
  <si>
    <t>compreendido</t>
  </si>
  <si>
    <t>compreensao;</t>
  </si>
  <si>
    <t>compres</t>
  </si>
  <si>
    <t>compressa</t>
  </si>
  <si>
    <t>compressas</t>
  </si>
  <si>
    <t>compressor</t>
  </si>
  <si>
    <t>compressor:</t>
  </si>
  <si>
    <t>compressor;</t>
  </si>
  <si>
    <t>comprida</t>
  </si>
  <si>
    <t>compridas</t>
  </si>
  <si>
    <t>compridas,</t>
  </si>
  <si>
    <t>comprimento</t>
  </si>
  <si>
    <t>comprimento).</t>
  </si>
  <si>
    <t>comprimento,</t>
  </si>
  <si>
    <t>comprimento.</t>
  </si>
  <si>
    <t>comprimento..</t>
  </si>
  <si>
    <t>comprimento.com</t>
  </si>
  <si>
    <t>comprimento:</t>
  </si>
  <si>
    <t>comprimento;</t>
  </si>
  <si>
    <t>comprimento;g)</t>
  </si>
  <si>
    <t>comprimido</t>
  </si>
  <si>
    <t>comprimido,</t>
  </si>
  <si>
    <t>comprimido.</t>
  </si>
  <si>
    <t>comprimido;b)</t>
  </si>
  <si>
    <t>comprimidos</t>
  </si>
  <si>
    <t>comprimidos,</t>
  </si>
  <si>
    <t>comprimidos.</t>
  </si>
  <si>
    <t>comprimidos/caixa</t>
  </si>
  <si>
    <t>comprometa</t>
  </si>
  <si>
    <t>comprometendo</t>
  </si>
  <si>
    <t>comprometimento;</t>
  </si>
  <si>
    <t>comprovacao</t>
  </si>
  <si>
    <t>comprovacoes</t>
  </si>
  <si>
    <t>comprovada</t>
  </si>
  <si>
    <t>comprovante</t>
  </si>
  <si>
    <t>comprovar</t>
  </si>
  <si>
    <t>comprovem</t>
  </si>
  <si>
    <t>compsoto</t>
  </si>
  <si>
    <t>compunho</t>
  </si>
  <si>
    <t>computador</t>
  </si>
  <si>
    <t>computador;</t>
  </si>
  <si>
    <t>computadores</t>
  </si>
  <si>
    <t>computadorizada</t>
  </si>
  <si>
    <t>comum</t>
  </si>
  <si>
    <t>comum-tamanho</t>
  </si>
  <si>
    <t>comum,</t>
  </si>
  <si>
    <t>comun</t>
  </si>
  <si>
    <t>comunicacao</t>
  </si>
  <si>
    <t>comunicacao,</t>
  </si>
  <si>
    <t>comunicar,</t>
  </si>
  <si>
    <t>comunidade</t>
  </si>
  <si>
    <t>comunitaria</t>
  </si>
  <si>
    <t>comunitarias"",</t>
  </si>
  <si>
    <t>comunitario</t>
  </si>
  <si>
    <t>comunitarios</t>
  </si>
  <si>
    <t>conama</t>
  </si>
  <si>
    <t>concava</t>
  </si>
  <si>
    <t>concentracao</t>
  </si>
  <si>
    <t>concentracao,</t>
  </si>
  <si>
    <t>concentracoes</t>
  </si>
  <si>
    <t>concentrada,</t>
  </si>
  <si>
    <t>concentrado</t>
  </si>
  <si>
    <t>concentrado,</t>
  </si>
  <si>
    <t>concentrado.</t>
  </si>
  <si>
    <t>concentrador</t>
  </si>
  <si>
    <t>concentrados</t>
  </si>
  <si>
    <t>concessao.</t>
  </si>
  <si>
    <t>concessionaria</t>
  </si>
  <si>
    <t>concha</t>
  </si>
  <si>
    <t>concha,</t>
  </si>
  <si>
    <t>concha.</t>
  </si>
  <si>
    <t>concha;f)</t>
  </si>
  <si>
    <t>conchinha</t>
  </si>
  <si>
    <t>conchinha,</t>
  </si>
  <si>
    <t>concordia);</t>
  </si>
  <si>
    <t>concreto</t>
  </si>
  <si>
    <t>concreto,</t>
  </si>
  <si>
    <t>concurso</t>
  </si>
  <si>
    <t>condensacao,</t>
  </si>
  <si>
    <t>condensado</t>
  </si>
  <si>
    <t>condensador</t>
  </si>
  <si>
    <t>condensadores</t>
  </si>
  <si>
    <t>condicionada</t>
  </si>
  <si>
    <t>condicionado</t>
  </si>
  <si>
    <t>condicionado,</t>
  </si>
  <si>
    <t>condicionado.</t>
  </si>
  <si>
    <t>condicionado:</t>
  </si>
  <si>
    <t>condicoes</t>
  </si>
  <si>
    <t>condicoes:</t>
  </si>
  <si>
    <t>condimentos</t>
  </si>
  <si>
    <t>condominio</t>
  </si>
  <si>
    <t>condulete</t>
  </si>
  <si>
    <t>condulete:a)</t>
  </si>
  <si>
    <t>condutividade</t>
  </si>
  <si>
    <t>condutor</t>
  </si>
  <si>
    <t>condutor,</t>
  </si>
  <si>
    <t>condutores</t>
  </si>
  <si>
    <t>condutores.</t>
  </si>
  <si>
    <t>cone</t>
  </si>
  <si>
    <t>conectada</t>
  </si>
  <si>
    <t>conectado</t>
  </si>
  <si>
    <t>conectividade</t>
  </si>
  <si>
    <t>conector</t>
  </si>
  <si>
    <t>conectores</t>
  </si>
  <si>
    <t>conectorizacao</t>
  </si>
  <si>
    <t>conexao</t>
  </si>
  <si>
    <t>conexoes</t>
  </si>
  <si>
    <t>conexoes.</t>
  </si>
  <si>
    <t>conf.</t>
  </si>
  <si>
    <t>confec.</t>
  </si>
  <si>
    <t>confeccao</t>
  </si>
  <si>
    <t>confeccao,</t>
  </si>
  <si>
    <t>confecciona</t>
  </si>
  <si>
    <t>confeccionada</t>
  </si>
  <si>
    <t>confeccionadas</t>
  </si>
  <si>
    <t>confeccionado</t>
  </si>
  <si>
    <t>confeccionados</t>
  </si>
  <si>
    <t>confeccoes</t>
  </si>
  <si>
    <t>confecionada</t>
  </si>
  <si>
    <t>confeitaria,</t>
  </si>
  <si>
    <t>confere</t>
  </si>
  <si>
    <t>conferem</t>
  </si>
  <si>
    <t>conferencia</t>
  </si>
  <si>
    <t>conferencia.</t>
  </si>
  <si>
    <t>conferida</t>
  </si>
  <si>
    <t>confiaveis;</t>
  </si>
  <si>
    <t>confiavel</t>
  </si>
  <si>
    <t>configuracao</t>
  </si>
  <si>
    <t>configuracao:</t>
  </si>
  <si>
    <t>configuracoes</t>
  </si>
  <si>
    <t>configurada</t>
  </si>
  <si>
    <t>configurados:</t>
  </si>
  <si>
    <t>confiram</t>
  </si>
  <si>
    <t>confirmacao</t>
  </si>
  <si>
    <t>confirmados</t>
  </si>
  <si>
    <t>conforme</t>
  </si>
  <si>
    <t>conformidade</t>
  </si>
  <si>
    <t>conformidade,</t>
  </si>
  <si>
    <t>confortaveis</t>
  </si>
  <si>
    <t>confortavel</t>
  </si>
  <si>
    <t>confortavel,</t>
  </si>
  <si>
    <t>conforto</t>
  </si>
  <si>
    <t>conforto.</t>
  </si>
  <si>
    <t>congelada</t>
  </si>
  <si>
    <t>congelada,</t>
  </si>
  <si>
    <t>congelada.</t>
  </si>
  <si>
    <t>congelada:</t>
  </si>
  <si>
    <t>congelado</t>
  </si>
  <si>
    <t>congelado,</t>
  </si>
  <si>
    <t>congelado:</t>
  </si>
  <si>
    <t>congelamento</t>
  </si>
  <si>
    <t>congelamento,</t>
  </si>
  <si>
    <t>conhecer</t>
  </si>
  <si>
    <t>conhecimento,</t>
  </si>
  <si>
    <t>conhecimento;</t>
  </si>
  <si>
    <t>conico</t>
  </si>
  <si>
    <t>conico,</t>
  </si>
  <si>
    <t>conico.</t>
  </si>
  <si>
    <t>conjuga</t>
  </si>
  <si>
    <t>conjunta</t>
  </si>
  <si>
    <t>conjunto</t>
  </si>
  <si>
    <t>conjuntos</t>
  </si>
  <si>
    <t>cononavirus</t>
  </si>
  <si>
    <t>conscientiza-los</t>
  </si>
  <si>
    <t>conscientizacao</t>
  </si>
  <si>
    <t>consecucao</t>
  </si>
  <si>
    <t>consegue</t>
  </si>
  <si>
    <t>conselho</t>
  </si>
  <si>
    <t>conserto</t>
  </si>
  <si>
    <t>conserto,</t>
  </si>
  <si>
    <t>conserva</t>
  </si>
  <si>
    <t>conserva,</t>
  </si>
  <si>
    <t>conserva.</t>
  </si>
  <si>
    <t>conservacao</t>
  </si>
  <si>
    <t>conservacao,</t>
  </si>
  <si>
    <t>conservacao,sem</t>
  </si>
  <si>
    <t>conservacao.</t>
  </si>
  <si>
    <t>conservante,</t>
  </si>
  <si>
    <t>conservantes</t>
  </si>
  <si>
    <t>conservantes,</t>
  </si>
  <si>
    <t>conservas</t>
  </si>
  <si>
    <t>considerado</t>
  </si>
  <si>
    <t>considerando</t>
  </si>
  <si>
    <t>consim,</t>
  </si>
  <si>
    <t>consisa</t>
  </si>
  <si>
    <t>consiste</t>
  </si>
  <si>
    <t>consoante</t>
  </si>
  <si>
    <t>consolida</t>
  </si>
  <si>
    <t>consorciada</t>
  </si>
  <si>
    <t>consorcio</t>
  </si>
  <si>
    <t>constando</t>
  </si>
  <si>
    <t>constante</t>
  </si>
  <si>
    <t>constantes</t>
  </si>
  <si>
    <t>constantina</t>
  </si>
  <si>
    <t>constar</t>
  </si>
  <si>
    <t>constar:</t>
  </si>
  <si>
    <t>constara</t>
  </si>
  <si>
    <t>constatar</t>
  </si>
  <si>
    <t>constituem</t>
  </si>
  <si>
    <t>constituicao(ao</t>
  </si>
  <si>
    <t>constituicao,</t>
  </si>
  <si>
    <t>constituida</t>
  </si>
  <si>
    <t>constituidas</t>
  </si>
  <si>
    <t>constituido</t>
  </si>
  <si>
    <t>constituidos</t>
  </si>
  <si>
    <t>constituintes</t>
  </si>
  <si>
    <t>construcao</t>
  </si>
  <si>
    <t>construida</t>
  </si>
  <si>
    <t>construido</t>
  </si>
  <si>
    <t>construtivas:</t>
  </si>
  <si>
    <t>consulta,</t>
  </si>
  <si>
    <t>consultas</t>
  </si>
  <si>
    <t>consultoria</t>
  </si>
  <si>
    <t>consultorio</t>
  </si>
  <si>
    <t>consultorio,</t>
  </si>
  <si>
    <t>consultorios</t>
  </si>
  <si>
    <t>consumidor</t>
  </si>
  <si>
    <t>consumidor).</t>
  </si>
  <si>
    <t>consumidor.</t>
  </si>
  <si>
    <t>consumo</t>
  </si>
  <si>
    <t>consumo.</t>
  </si>
  <si>
    <t>conta</t>
  </si>
  <si>
    <t>conta-giro,</t>
  </si>
  <si>
    <t>conta-gotas</t>
  </si>
  <si>
    <t>conta-gotas,</t>
  </si>
  <si>
    <t>conta!gio</t>
  </si>
  <si>
    <t>contact</t>
  </si>
  <si>
    <t>contacto</t>
  </si>
  <si>
    <t>contagio</t>
  </si>
  <si>
    <t>contagio;</t>
  </si>
  <si>
    <t>container</t>
  </si>
  <si>
    <t>container,</t>
  </si>
  <si>
    <t>container/escrit/wc</t>
  </si>
  <si>
    <t>containers</t>
  </si>
  <si>
    <t>contaminacao</t>
  </si>
  <si>
    <t>contaminacao,</t>
  </si>
  <si>
    <t>contaminacao.</t>
  </si>
  <si>
    <t>contaminacoes</t>
  </si>
  <si>
    <t>contaminacoes.</t>
  </si>
  <si>
    <t>contaminado</t>
  </si>
  <si>
    <t>contaminados</t>
  </si>
  <si>
    <t>contaminantes</t>
  </si>
  <si>
    <t>contaminantes.</t>
  </si>
  <si>
    <t>contando</t>
  </si>
  <si>
    <t>contar</t>
  </si>
  <si>
    <t>contas</t>
  </si>
  <si>
    <t>contat</t>
  </si>
  <si>
    <t>contatacao</t>
  </si>
  <si>
    <t>contato</t>
  </si>
  <si>
    <t>contato-10</t>
  </si>
  <si>
    <t>contato-20</t>
  </si>
  <si>
    <t>contato-50</t>
  </si>
  <si>
    <t>contato,</t>
  </si>
  <si>
    <t>contato.</t>
  </si>
  <si>
    <t>contato:a)</t>
  </si>
  <si>
    <t>contatos</t>
  </si>
  <si>
    <t>conte</t>
  </si>
  <si>
    <t>contem</t>
  </si>
  <si>
    <t>contem:</t>
  </si>
  <si>
    <t>contemplada</t>
  </si>
  <si>
    <t>contemplando</t>
  </si>
  <si>
    <t>contemplar</t>
  </si>
  <si>
    <t>contemplara</t>
  </si>
  <si>
    <t>contencao</t>
  </si>
  <si>
    <t>contendo</t>
  </si>
  <si>
    <t>contendo,</t>
  </si>
  <si>
    <t>contendo:</t>
  </si>
  <si>
    <t>contenha</t>
  </si>
  <si>
    <t>contenham</t>
  </si>
  <si>
    <t>contento</t>
  </si>
  <si>
    <t>conter</t>
  </si>
  <si>
    <t>conter,</t>
  </si>
  <si>
    <t>conter:</t>
  </si>
  <si>
    <t>conteudo</t>
  </si>
  <si>
    <t>conteudos</t>
  </si>
  <si>
    <t>conteudos,</t>
  </si>
  <si>
    <t>contexto</t>
  </si>
  <si>
    <t>contidas</t>
  </si>
  <si>
    <t>contigencia</t>
  </si>
  <si>
    <t>contingencia</t>
  </si>
  <si>
    <t>contingencia.</t>
  </si>
  <si>
    <t>contingenciamento</t>
  </si>
  <si>
    <t>continua</t>
  </si>
  <si>
    <t>continua,</t>
  </si>
  <si>
    <t>continua.</t>
  </si>
  <si>
    <t>continua;</t>
  </si>
  <si>
    <t>continuados</t>
  </si>
  <si>
    <t>continuamente</t>
  </si>
  <si>
    <t>continuas</t>
  </si>
  <si>
    <t>continuo</t>
  </si>
  <si>
    <t>continuo;</t>
  </si>
  <si>
    <t>contorno</t>
  </si>
  <si>
    <t>contorno,</t>
  </si>
  <si>
    <t>contorno;g)</t>
  </si>
  <si>
    <t>contorno;h)</t>
  </si>
  <si>
    <t>contra</t>
  </si>
  <si>
    <t>contra-angulo</t>
  </si>
  <si>
    <t>contran.</t>
  </si>
  <si>
    <t>contran;</t>
  </si>
  <si>
    <t>contraosars-cov-2</t>
  </si>
  <si>
    <t>contrario</t>
  </si>
  <si>
    <t>contraste</t>
  </si>
  <si>
    <t>contrataa?a?o</t>
  </si>
  <si>
    <t>contratacao</t>
  </si>
  <si>
    <t>contratacao-</t>
  </si>
  <si>
    <t>contratacao,</t>
  </si>
  <si>
    <t>contratada</t>
  </si>
  <si>
    <t>contratada.</t>
  </si>
  <si>
    <t>contratada;</t>
  </si>
  <si>
    <t>contratadas,</t>
  </si>
  <si>
    <t>contratadas.</t>
  </si>
  <si>
    <t>contratado</t>
  </si>
  <si>
    <t>contratados,</t>
  </si>
  <si>
    <t>contratante</t>
  </si>
  <si>
    <t>contratante,</t>
  </si>
  <si>
    <t>contratante.</t>
  </si>
  <si>
    <t>contratatacao</t>
  </si>
  <si>
    <t>contrato</t>
  </si>
  <si>
    <t>contrato-contrato</t>
  </si>
  <si>
    <t>contrato-objeto:</t>
  </si>
  <si>
    <t>contrato,</t>
  </si>
  <si>
    <t>contrato.</t>
  </si>
  <si>
    <t>contrato:</t>
  </si>
  <si>
    <t>contrato;</t>
  </si>
  <si>
    <t>contratos</t>
  </si>
  <si>
    <t>contratual</t>
  </si>
  <si>
    <t>contratualizacao</t>
  </si>
  <si>
    <t>contrele</t>
  </si>
  <si>
    <t>contribuinte</t>
  </si>
  <si>
    <t>control</t>
  </si>
  <si>
    <t>controlada</t>
  </si>
  <si>
    <t>controlado</t>
  </si>
  <si>
    <t>controlado,</t>
  </si>
  <si>
    <t>controlador</t>
  </si>
  <si>
    <t>controladores</t>
  </si>
  <si>
    <t>controlar</t>
  </si>
  <si>
    <t>controle</t>
  </si>
  <si>
    <t>controle,</t>
  </si>
  <si>
    <t>controle.</t>
  </si>
  <si>
    <t>controle/igg/igm).</t>
  </si>
  <si>
    <t>controles</t>
  </si>
  <si>
    <t>convalescente</t>
  </si>
  <si>
    <t>convectiva,</t>
  </si>
  <si>
    <t>convencionais</t>
  </si>
  <si>
    <t>convencional</t>
  </si>
  <si>
    <t>convencional,</t>
  </si>
  <si>
    <t>conveniados</t>
  </si>
  <si>
    <t>conveniencia</t>
  </si>
  <si>
    <t>conveniente</t>
  </si>
  <si>
    <t>conveniente,</t>
  </si>
  <si>
    <t>convenio</t>
  </si>
  <si>
    <t>convenio-para</t>
  </si>
  <si>
    <t>convenio/termo</t>
  </si>
  <si>
    <t>convenios</t>
  </si>
  <si>
    <t>convento</t>
  </si>
  <si>
    <t>conventos</t>
  </si>
  <si>
    <t>conversacao.</t>
  </si>
  <si>
    <t>conversao</t>
  </si>
  <si>
    <t>conversor</t>
  </si>
  <si>
    <t>convid-19</t>
  </si>
  <si>
    <t>convid-19,</t>
  </si>
  <si>
    <t>convivencia</t>
  </si>
  <si>
    <t>convivencia,</t>
  </si>
  <si>
    <t>convivio</t>
  </si>
  <si>
    <t>convocacao</t>
  </si>
  <si>
    <t>convocara</t>
  </si>
  <si>
    <t>coolant</t>
  </si>
  <si>
    <t>coordenacao</t>
  </si>
  <si>
    <t>coordenada</t>
  </si>
  <si>
    <t>copa</t>
  </si>
  <si>
    <t>copa,</t>
  </si>
  <si>
    <t>copazi.</t>
  </si>
  <si>
    <t>copeira</t>
  </si>
  <si>
    <t>copenhagem</t>
  </si>
  <si>
    <t>copia</t>
  </si>
  <si>
    <t>copias</t>
  </si>
  <si>
    <t>copias,</t>
  </si>
  <si>
    <t>copinho</t>
  </si>
  <si>
    <t>copo</t>
  </si>
  <si>
    <t>copo,</t>
  </si>
  <si>
    <t>copos</t>
  </si>
  <si>
    <t>copos,</t>
  </si>
  <si>
    <t>cor</t>
  </si>
  <si>
    <t>cor,</t>
  </si>
  <si>
    <t>cor:</t>
  </si>
  <si>
    <t>cora</t>
  </si>
  <si>
    <t>coracao</t>
  </si>
  <si>
    <t>corante</t>
  </si>
  <si>
    <t>corante,</t>
  </si>
  <si>
    <t>corante.</t>
  </si>
  <si>
    <t>corantes</t>
  </si>
  <si>
    <t>corantes,</t>
  </si>
  <si>
    <t>corater</t>
  </si>
  <si>
    <t>corcovado</t>
  </si>
  <si>
    <t>corda</t>
  </si>
  <si>
    <t>corda:</t>
  </si>
  <si>
    <t>cordao</t>
  </si>
  <si>
    <t>cordao,</t>
  </si>
  <si>
    <t>cordao.</t>
  </si>
  <si>
    <t>cordas</t>
  </si>
  <si>
    <t>cordel</t>
  </si>
  <si>
    <t>cordoes,</t>
  </si>
  <si>
    <t>core</t>
  </si>
  <si>
    <t>core,</t>
  </si>
  <si>
    <t>coren</t>
  </si>
  <si>
    <t>coren;</t>
  </si>
  <si>
    <t>cores</t>
  </si>
  <si>
    <t>cores,</t>
  </si>
  <si>
    <t>cores:</t>
  </si>
  <si>
    <t>corino</t>
  </si>
  <si>
    <t>cormado</t>
  </si>
  <si>
    <t>corneta</t>
  </si>
  <si>
    <t>coroa</t>
  </si>
  <si>
    <t>corona</t>
  </si>
  <si>
    <t>corona-19,</t>
  </si>
  <si>
    <t>corona-virus</t>
  </si>
  <si>
    <t>coronarivirus,</t>
  </si>
  <si>
    <t>coronava-rus.</t>
  </si>
  <si>
    <t>coronavirus</t>
  </si>
  <si>
    <t>coronavirus(</t>
  </si>
  <si>
    <t>coronavirus),</t>
  </si>
  <si>
    <t>coronavirus).</t>
  </si>
  <si>
    <t>coronavirus,</t>
  </si>
  <si>
    <t>coronavirus.</t>
  </si>
  <si>
    <t>coronavirus/covid-19</t>
  </si>
  <si>
    <t>coronavirus:</t>
  </si>
  <si>
    <t>coronavirus;</t>
  </si>
  <si>
    <t>coronaviruss</t>
  </si>
  <si>
    <t>coronel</t>
  </si>
  <si>
    <t>corpo</t>
  </si>
  <si>
    <t>corpo.</t>
  </si>
  <si>
    <t>corpo;</t>
  </si>
  <si>
    <t>corporais</t>
  </si>
  <si>
    <t>corporais,</t>
  </si>
  <si>
    <t>corporais.</t>
  </si>
  <si>
    <t>corporal</t>
  </si>
  <si>
    <t>corporal,</t>
  </si>
  <si>
    <t>corporal.</t>
  </si>
  <si>
    <t>corporea</t>
  </si>
  <si>
    <t>corporea,</t>
  </si>
  <si>
    <t>corporeo</t>
  </si>
  <si>
    <t>corporeos</t>
  </si>
  <si>
    <t>corpos</t>
  </si>
  <si>
    <t>corpos:a)</t>
  </si>
  <si>
    <t>corpos;n)</t>
  </si>
  <si>
    <t>correa</t>
  </si>
  <si>
    <t>corredica</t>
  </si>
  <si>
    <t>corredor</t>
  </si>
  <si>
    <t>corredores</t>
  </si>
  <si>
    <t>correia</t>
  </si>
  <si>
    <t>correlatos;</t>
  </si>
  <si>
    <t>correndo</t>
  </si>
  <si>
    <t>corrente</t>
  </si>
  <si>
    <t>corrente,</t>
  </si>
  <si>
    <t>corrente;d)</t>
  </si>
  <si>
    <t>correntes</t>
  </si>
  <si>
    <t>correr</t>
  </si>
  <si>
    <t>correr)</t>
  </si>
  <si>
    <t>correr,</t>
  </si>
  <si>
    <t>corresponde</t>
  </si>
  <si>
    <t>correspondem</t>
  </si>
  <si>
    <t>correspondente</t>
  </si>
  <si>
    <t>correspondente,</t>
  </si>
  <si>
    <t>correspondente.</t>
  </si>
  <si>
    <t>correta</t>
  </si>
  <si>
    <t>correta.</t>
  </si>
  <si>
    <t>corretas</t>
  </si>
  <si>
    <t>corretiva</t>
  </si>
  <si>
    <t>corretivos,</t>
  </si>
  <si>
    <t>corretivos.</t>
  </si>
  <si>
    <t>correto</t>
  </si>
  <si>
    <t>corretor</t>
  </si>
  <si>
    <t>corrida</t>
  </si>
  <si>
    <t>corrosao,</t>
  </si>
  <si>
    <t>corrosivo</t>
  </si>
  <si>
    <t>corrosivos;d)</t>
  </si>
  <si>
    <t>corrosoes;</t>
  </si>
  <si>
    <t>corrugado</t>
  </si>
  <si>
    <t>corrupcao;</t>
  </si>
  <si>
    <t>cort</t>
  </si>
  <si>
    <t>cortada</t>
  </si>
  <si>
    <t>cortante</t>
  </si>
  <si>
    <t>cortantes</t>
  </si>
  <si>
    <t>corte</t>
  </si>
  <si>
    <t>corte,</t>
  </si>
  <si>
    <t>cortes</t>
  </si>
  <si>
    <t>cortesia-</t>
  </si>
  <si>
    <t>cortina</t>
  </si>
  <si>
    <t>cortina-cortinas</t>
  </si>
  <si>
    <t>cortina.</t>
  </si>
  <si>
    <t>cortina.-o</t>
  </si>
  <si>
    <t>cortinas</t>
  </si>
  <si>
    <t>corugado</t>
  </si>
  <si>
    <t>corvin</t>
  </si>
  <si>
    <t>corvo</t>
  </si>
  <si>
    <t>cos</t>
  </si>
  <si>
    <t>costa</t>
  </si>
  <si>
    <t>costa,</t>
  </si>
  <si>
    <t>costa;</t>
  </si>
  <si>
    <t>costado</t>
  </si>
  <si>
    <t>costal</t>
  </si>
  <si>
    <t>costal,</t>
  </si>
  <si>
    <t>costas</t>
  </si>
  <si>
    <t>costas),</t>
  </si>
  <si>
    <t>costas,</t>
  </si>
  <si>
    <t>costas.</t>
  </si>
  <si>
    <t>costura</t>
  </si>
  <si>
    <t>costura,</t>
  </si>
  <si>
    <t>costura:</t>
  </si>
  <si>
    <t>costurada</t>
  </si>
  <si>
    <t>costurada,</t>
  </si>
  <si>
    <t>costurada.</t>
  </si>
  <si>
    <t>costurada:</t>
  </si>
  <si>
    <t>costuradas</t>
  </si>
  <si>
    <t>costuras</t>
  </si>
  <si>
    <t>costuras,</t>
  </si>
  <si>
    <t>costuras.</t>
  </si>
  <si>
    <t>costuras;</t>
  </si>
  <si>
    <t>cota</t>
  </si>
  <si>
    <t>cotacao</t>
  </si>
  <si>
    <t>cotonete</t>
  </si>
  <si>
    <t>cotovelo</t>
  </si>
  <si>
    <t>cotovelo,</t>
  </si>
  <si>
    <t>cotovelo;</t>
  </si>
  <si>
    <t>cotton,</t>
  </si>
  <si>
    <t>cotton;b)</t>
  </si>
  <si>
    <t>coturno,</t>
  </si>
  <si>
    <t>couche</t>
  </si>
  <si>
    <t>couche,gramatura</t>
  </si>
  <si>
    <t>couche.</t>
  </si>
  <si>
    <t>couro</t>
  </si>
  <si>
    <t>couro,</t>
  </si>
  <si>
    <t>courvim</t>
  </si>
  <si>
    <t>courvim,</t>
  </si>
  <si>
    <t>courvin</t>
  </si>
  <si>
    <t>courvin,</t>
  </si>
  <si>
    <t>couve</t>
  </si>
  <si>
    <t>couve-brocolis</t>
  </si>
  <si>
    <t>couve-folha,</t>
  </si>
  <si>
    <t>cov</t>
  </si>
  <si>
    <t>covd-19</t>
  </si>
  <si>
    <t>covd-19,</t>
  </si>
  <si>
    <t>covertek,</t>
  </si>
  <si>
    <t>covi-19</t>
  </si>
  <si>
    <t>covi-19.</t>
  </si>
  <si>
    <t>covid</t>
  </si>
  <si>
    <t>covid-19</t>
  </si>
  <si>
    <t>covid-19-</t>
  </si>
  <si>
    <t>covid-19-kit</t>
  </si>
  <si>
    <t>covid-19"</t>
  </si>
  <si>
    <t>covid-19""</t>
  </si>
  <si>
    <t>covid-19"",</t>
  </si>
  <si>
    <t>covid-19(luvas,</t>
  </si>
  <si>
    <t>covid-19)</t>
  </si>
  <si>
    <t>covid-19,</t>
  </si>
  <si>
    <t>covid-19.</t>
  </si>
  <si>
    <t>covid-19.,</t>
  </si>
  <si>
    <t>covid-19/instrucoes</t>
  </si>
  <si>
    <t>covid-19/sars-cov-2,</t>
  </si>
  <si>
    <t>covid-19:</t>
  </si>
  <si>
    <t>covid-19:a)</t>
  </si>
  <si>
    <t>covid-19;</t>
  </si>
  <si>
    <t>covid-2019</t>
  </si>
  <si>
    <t>covid),</t>
  </si>
  <si>
    <t>covid,</t>
  </si>
  <si>
    <t>covid.</t>
  </si>
  <si>
    <t>covid/19,</t>
  </si>
  <si>
    <t>covid19</t>
  </si>
  <si>
    <t>covid19,</t>
  </si>
  <si>
    <t>covid19.</t>
  </si>
  <si>
    <t>coxa</t>
  </si>
  <si>
    <t>coxao</t>
  </si>
  <si>
    <t>coxim</t>
  </si>
  <si>
    <t>coxin</t>
  </si>
  <si>
    <t>cozer</t>
  </si>
  <si>
    <t>cozido.</t>
  </si>
  <si>
    <t>cozimento</t>
  </si>
  <si>
    <t>cozimento,</t>
  </si>
  <si>
    <t>cozinha</t>
  </si>
  <si>
    <t>cozinha,</t>
  </si>
  <si>
    <t>cozinhas</t>
  </si>
  <si>
    <t>cozinhas,</t>
  </si>
  <si>
    <t>cp</t>
  </si>
  <si>
    <t>cp-iv-32,</t>
  </si>
  <si>
    <t>cpap,</t>
  </si>
  <si>
    <t>cpf:</t>
  </si>
  <si>
    <t>cpk</t>
  </si>
  <si>
    <t>cponexoes</t>
  </si>
  <si>
    <t>cpr</t>
  </si>
  <si>
    <t>cps</t>
  </si>
  <si>
    <t>cpu</t>
  </si>
  <si>
    <t>cpu,</t>
  </si>
  <si>
    <t>cracha</t>
  </si>
  <si>
    <t>crachas</t>
  </si>
  <si>
    <t>crachas,</t>
  </si>
  <si>
    <t>cracker</t>
  </si>
  <si>
    <t>cracker),</t>
  </si>
  <si>
    <t>craker</t>
  </si>
  <si>
    <t>craker,</t>
  </si>
  <si>
    <t>cranio</t>
  </si>
  <si>
    <t>craquelada</t>
  </si>
  <si>
    <t>cras</t>
  </si>
  <si>
    <t>cras,</t>
  </si>
  <si>
    <t>cravada</t>
  </si>
  <si>
    <t>cravados</t>
  </si>
  <si>
    <t>crb</t>
  </si>
  <si>
    <t>crea,</t>
  </si>
  <si>
    <t>cream</t>
  </si>
  <si>
    <t>crean</t>
  </si>
  <si>
    <t>creas</t>
  </si>
  <si>
    <t>creatina</t>
  </si>
  <si>
    <t>creche</t>
  </si>
  <si>
    <t>creche.</t>
  </si>
  <si>
    <t>credenciada</t>
  </si>
  <si>
    <t>credenciadas</t>
  </si>
  <si>
    <t>credenciadas,</t>
  </si>
  <si>
    <t>credenciado</t>
  </si>
  <si>
    <t>credenciados</t>
  </si>
  <si>
    <t>credenciados,</t>
  </si>
  <si>
    <t>credenciados.</t>
  </si>
  <si>
    <t>credenciados:</t>
  </si>
  <si>
    <t>credenciamento</t>
  </si>
  <si>
    <t>cree</t>
  </si>
  <si>
    <t>creker</t>
  </si>
  <si>
    <t>crem</t>
  </si>
  <si>
    <t>cremacao</t>
  </si>
  <si>
    <t>cremalheira,</t>
  </si>
  <si>
    <t>creme</t>
  </si>
  <si>
    <t>creme,</t>
  </si>
  <si>
    <t>cremers</t>
  </si>
  <si>
    <t>cremos,</t>
  </si>
  <si>
    <t>cremosa,</t>
  </si>
  <si>
    <t>cremoso</t>
  </si>
  <si>
    <t>crepado</t>
  </si>
  <si>
    <t>crepe</t>
  </si>
  <si>
    <t>crepom</t>
  </si>
  <si>
    <t>crepon</t>
  </si>
  <si>
    <t>criacao</t>
  </si>
  <si>
    <t>criada</t>
  </si>
  <si>
    <t>criados</t>
  </si>
  <si>
    <t>crianca</t>
  </si>
  <si>
    <t>crianca,</t>
  </si>
  <si>
    <t>crianca.</t>
  </si>
  <si>
    <t>criancas</t>
  </si>
  <si>
    <t>criancas!descubra</t>
  </si>
  <si>
    <t>criancas,</t>
  </si>
  <si>
    <t>criatividade.</t>
  </si>
  <si>
    <t>crille</t>
  </si>
  <si>
    <t>crise</t>
  </si>
  <si>
    <t>crise,</t>
  </si>
  <si>
    <t>crispum</t>
  </si>
  <si>
    <t>cristais</t>
  </si>
  <si>
    <t>cristal</t>
  </si>
  <si>
    <t>cristal-</t>
  </si>
  <si>
    <t>cristal-2</t>
  </si>
  <si>
    <t>cristal-embalagem</t>
  </si>
  <si>
    <t>cristal),</t>
  </si>
  <si>
    <t>cristal,</t>
  </si>
  <si>
    <t>cristal.</t>
  </si>
  <si>
    <t>cristal;</t>
  </si>
  <si>
    <t>cristalizado</t>
  </si>
  <si>
    <t>cristalizado,</t>
  </si>
  <si>
    <t>cristalizado;</t>
  </si>
  <si>
    <t>cristofoli</t>
  </si>
  <si>
    <t>cristovao</t>
  </si>
  <si>
    <t>criterios</t>
  </si>
  <si>
    <t>critica</t>
  </si>
  <si>
    <t>criticas,</t>
  </si>
  <si>
    <t>criticos</t>
  </si>
  <si>
    <t>criticos,</t>
  </si>
  <si>
    <t>crm</t>
  </si>
  <si>
    <t>crocante</t>
  </si>
  <si>
    <t>crocante,</t>
  </si>
  <si>
    <t>croche</t>
  </si>
  <si>
    <t>crochet,</t>
  </si>
  <si>
    <t>croma</t>
  </si>
  <si>
    <t>cromada.</t>
  </si>
  <si>
    <t>cromado</t>
  </si>
  <si>
    <t>cromado,</t>
  </si>
  <si>
    <t>cromado.</t>
  </si>
  <si>
    <t>cromado;</t>
  </si>
  <si>
    <t>cromado;c)</t>
  </si>
  <si>
    <t>cromatogra!fico</t>
  </si>
  <si>
    <t>cromatografico</t>
  </si>
  <si>
    <t>cromo</t>
  </si>
  <si>
    <t>cromo.</t>
  </si>
  <si>
    <t>cromoda</t>
  </si>
  <si>
    <t>cronograma</t>
  </si>
  <si>
    <t>crq</t>
  </si>
  <si>
    <t>crq,</t>
  </si>
  <si>
    <t>cru</t>
  </si>
  <si>
    <t>cru,</t>
  </si>
  <si>
    <t>crueldade;</t>
  </si>
  <si>
    <t>cruz</t>
  </si>
  <si>
    <t>cruzada.</t>
  </si>
  <si>
    <t>cruzeiro</t>
  </si>
  <si>
    <t>cruzeiro,</t>
  </si>
  <si>
    <t>cruzeta</t>
  </si>
  <si>
    <t>csuporte</t>
  </si>
  <si>
    <t>ctp,</t>
  </si>
  <si>
    <t>cuba</t>
  </si>
  <si>
    <t>cubicos</t>
  </si>
  <si>
    <t>cubo</t>
  </si>
  <si>
    <t>cuca</t>
  </si>
  <si>
    <t>cuca.</t>
  </si>
  <si>
    <t>cucurbita</t>
  </si>
  <si>
    <t>cuff</t>
  </si>
  <si>
    <t>cuidado</t>
  </si>
  <si>
    <t>cuidado,</t>
  </si>
  <si>
    <t>cuidador(a)</t>
  </si>
  <si>
    <t>cuidados</t>
  </si>
  <si>
    <t>cuidados,</t>
  </si>
  <si>
    <t>cuidar.</t>
  </si>
  <si>
    <t>cuide-se</t>
  </si>
  <si>
    <t>cuja</t>
  </si>
  <si>
    <t>culinaria</t>
  </si>
  <si>
    <t>cultivo</t>
  </si>
  <si>
    <t>cultura</t>
  </si>
  <si>
    <t>cultural</t>
  </si>
  <si>
    <t>cumeeira</t>
  </si>
  <si>
    <t>cumprimento</t>
  </si>
  <si>
    <t>cura</t>
  </si>
  <si>
    <t>curado</t>
  </si>
  <si>
    <t>curativo</t>
  </si>
  <si>
    <t>curativos</t>
  </si>
  <si>
    <t>curcuma.</t>
  </si>
  <si>
    <t>cureta</t>
  </si>
  <si>
    <t>curiosidades,</t>
  </si>
  <si>
    <t>curso</t>
  </si>
  <si>
    <t>curso-</t>
  </si>
  <si>
    <t>curso.</t>
  </si>
  <si>
    <t>cursores.</t>
  </si>
  <si>
    <t>cursores;</t>
  </si>
  <si>
    <t>cursos</t>
  </si>
  <si>
    <t>curta</t>
  </si>
  <si>
    <t>curta,</t>
  </si>
  <si>
    <t>curta.</t>
  </si>
  <si>
    <t>curta}-confec.</t>
  </si>
  <si>
    <t>curtiu</t>
  </si>
  <si>
    <t>curto</t>
  </si>
  <si>
    <t>curto"";c)</t>
  </si>
  <si>
    <t>curto,</t>
  </si>
  <si>
    <t>curtos</t>
  </si>
  <si>
    <t>curva</t>
  </si>
  <si>
    <t>curva,</t>
  </si>
  <si>
    <t>curvada</t>
  </si>
  <si>
    <t>curvas</t>
  </si>
  <si>
    <t>curvas:</t>
  </si>
  <si>
    <t>curvaturas</t>
  </si>
  <si>
    <t>curvo</t>
  </si>
  <si>
    <t>curvo,</t>
  </si>
  <si>
    <t>custear</t>
  </si>
  <si>
    <t>custeio</t>
  </si>
  <si>
    <t>custo</t>
  </si>
  <si>
    <t>custo-beneficio</t>
  </si>
  <si>
    <t>custura</t>
  </si>
  <si>
    <t>cv</t>
  </si>
  <si>
    <t>cv,</t>
  </si>
  <si>
    <t>cvs</t>
  </si>
  <si>
    <t>cvs,</t>
  </si>
  <si>
    <t>cx</t>
  </si>
  <si>
    <t>cx.</t>
  </si>
  <si>
    <t>cx/</t>
  </si>
  <si>
    <t>cx/100</t>
  </si>
  <si>
    <t>cx/100un</t>
  </si>
  <si>
    <t>cx/25</t>
  </si>
  <si>
    <t>cx/50un.</t>
  </si>
  <si>
    <t>cx;</t>
  </si>
  <si>
    <t>cxas</t>
  </si>
  <si>
    <t>cz</t>
  </si>
  <si>
    <t>d</t>
  </si>
  <si>
    <t>d'</t>
  </si>
  <si>
    <t>d'agua</t>
  </si>
  <si>
    <t>d'agua.</t>
  </si>
  <si>
    <t>d'agua;</t>
  </si>
  <si>
    <t>d-33,</t>
  </si>
  <si>
    <t>d-dimero</t>
  </si>
  <si>
    <t>d-o</t>
  </si>
  <si>
    <t>d)</t>
  </si>
  <si>
    <t>d.</t>
  </si>
  <si>
    <t>d.1)</t>
  </si>
  <si>
    <t>d.2)</t>
  </si>
  <si>
    <t>d.3)</t>
  </si>
  <si>
    <t>d.4)</t>
  </si>
  <si>
    <t>d.5)</t>
  </si>
  <si>
    <t>d?agua,</t>
  </si>
  <si>
    <t>d`agua.</t>
  </si>
  <si>
    <t>d+</t>
  </si>
  <si>
    <t>d=</t>
  </si>
  <si>
    <t>d=2,5'',</t>
  </si>
  <si>
    <t>d=33,</t>
  </si>
  <si>
    <t>d28</t>
  </si>
  <si>
    <t>d28;</t>
  </si>
  <si>
    <t>d3</t>
  </si>
  <si>
    <t>d33</t>
  </si>
  <si>
    <t>da</t>
  </si>
  <si>
    <t>dado</t>
  </si>
  <si>
    <t>dados</t>
  </si>
  <si>
    <t>dados,</t>
  </si>
  <si>
    <t>dados:</t>
  </si>
  <si>
    <t>daemergencia</t>
  </si>
  <si>
    <t>daer,inclusive</t>
  </si>
  <si>
    <t>dagua</t>
  </si>
  <si>
    <t>dal</t>
  </si>
  <si>
    <t>damas</t>
  </si>
  <si>
    <t>danca</t>
  </si>
  <si>
    <t>dancarinas;</t>
  </si>
  <si>
    <t>dando</t>
  </si>
  <si>
    <t>danica,</t>
  </si>
  <si>
    <t>danificadas,</t>
  </si>
  <si>
    <t>danificadas.</t>
  </si>
  <si>
    <t>dar</t>
  </si>
  <si>
    <t>das</t>
  </si>
  <si>
    <t>data</t>
  </si>
  <si>
    <t>data,</t>
  </si>
  <si>
    <t>data/hora;</t>
  </si>
  <si>
    <t>datas</t>
  </si>
  <si>
    <t>daucus</t>
  </si>
  <si>
    <t>db.</t>
  </si>
  <si>
    <t>dbl</t>
  </si>
  <si>
    <t>dc</t>
  </si>
  <si>
    <t>dc,</t>
  </si>
  <si>
    <t>dcp</t>
  </si>
  <si>
    <t>ddn</t>
  </si>
  <si>
    <t>ddr3;</t>
  </si>
  <si>
    <t>ddr4</t>
  </si>
  <si>
    <t>de</t>
  </si>
  <si>
    <t>de-obra</t>
  </si>
  <si>
    <t>de,</t>
  </si>
  <si>
    <t>de.</t>
  </si>
  <si>
    <t>de:</t>
  </si>
  <si>
    <t>de1</t>
  </si>
  <si>
    <t>de11/03/2010.</t>
  </si>
  <si>
    <t>de3</t>
  </si>
  <si>
    <t>dea</t>
  </si>
  <si>
    <t>dea-desfribilador</t>
  </si>
  <si>
    <t>deavaliacao</t>
  </si>
  <si>
    <t>decanoato</t>
  </si>
  <si>
    <t>decapagem,</t>
  </si>
  <si>
    <t>decimo</t>
  </si>
  <si>
    <t>decisao</t>
  </si>
  <si>
    <t>deciv</t>
  </si>
  <si>
    <t>deck</t>
  </si>
  <si>
    <t>deck-</t>
  </si>
  <si>
    <t>deck,</t>
  </si>
  <si>
    <t>declara</t>
  </si>
  <si>
    <t>decor</t>
  </si>
  <si>
    <t>decorada</t>
  </si>
  <si>
    <t>decorrencia</t>
  </si>
  <si>
    <t>decorrente</t>
  </si>
  <si>
    <t>decorrentes</t>
  </si>
  <si>
    <t>decote</t>
  </si>
  <si>
    <t>decretada</t>
  </si>
  <si>
    <t>decreto</t>
  </si>
  <si>
    <t>decretos</t>
  </si>
  <si>
    <t>decteccao</t>
  </si>
  <si>
    <t>decx</t>
  </si>
  <si>
    <t>dedados</t>
  </si>
  <si>
    <t>deddetizacao</t>
  </si>
  <si>
    <t>dedetizacao</t>
  </si>
  <si>
    <t>dedicacao;</t>
  </si>
  <si>
    <t>dedo</t>
  </si>
  <si>
    <t>dedo,</t>
  </si>
  <si>
    <t>dedo.</t>
  </si>
  <si>
    <t>dedos</t>
  </si>
  <si>
    <t>dedos;</t>
  </si>
  <si>
    <t>deducoes</t>
  </si>
  <si>
    <t>defabricacao,</t>
  </si>
  <si>
    <t>defeito</t>
  </si>
  <si>
    <t>defeitos</t>
  </si>
  <si>
    <t>defeitos,</t>
  </si>
  <si>
    <t>defesa</t>
  </si>
  <si>
    <t>deficiencia,</t>
  </si>
  <si>
    <t>deficientes-</t>
  </si>
  <si>
    <t>define</t>
  </si>
  <si>
    <t>definidas</t>
  </si>
  <si>
    <t>definido</t>
  </si>
  <si>
    <t>definido;</t>
  </si>
  <si>
    <t>definidos</t>
  </si>
  <si>
    <t>definir.</t>
  </si>
  <si>
    <t>deflacao01</t>
  </si>
  <si>
    <t>defletor</t>
  </si>
  <si>
    <t>deforma</t>
  </si>
  <si>
    <t>deformacao</t>
  </si>
  <si>
    <t>deformar)</t>
  </si>
  <si>
    <t>defumado,</t>
  </si>
  <si>
    <t>degelo</t>
  </si>
  <si>
    <t>degerminado,</t>
  </si>
  <si>
    <t>degolo</t>
  </si>
  <si>
    <t>degomagem,</t>
  </si>
  <si>
    <t>degote</t>
  </si>
  <si>
    <t>degraus</t>
  </si>
  <si>
    <t>degraus,</t>
  </si>
  <si>
    <t>degraus.</t>
  </si>
  <si>
    <t>dehp</t>
  </si>
  <si>
    <t>dehp,</t>
  </si>
  <si>
    <t>deixa</t>
  </si>
  <si>
    <t>deixar</t>
  </si>
  <si>
    <t>deixe</t>
  </si>
  <si>
    <t>delaminacao;e)</t>
  </si>
  <si>
    <t>dele,</t>
  </si>
  <si>
    <t>delicadas,</t>
  </si>
  <si>
    <t>deliciosas</t>
  </si>
  <si>
    <t>demais</t>
  </si>
  <si>
    <t>demanda</t>
  </si>
  <si>
    <t>demanda,</t>
  </si>
  <si>
    <t>demandas</t>
  </si>
  <si>
    <t>demarcacao</t>
  </si>
  <si>
    <t>demarcacao,</t>
  </si>
  <si>
    <t>demissao</t>
  </si>
  <si>
    <t>demolicao</t>
  </si>
  <si>
    <t>denatonio.</t>
  </si>
  <si>
    <t>denatonium</t>
  </si>
  <si>
    <t>denatran.</t>
  </si>
  <si>
    <t>dengue</t>
  </si>
  <si>
    <t>denodo;</t>
  </si>
  <si>
    <t>denominacao</t>
  </si>
  <si>
    <t>densidade</t>
  </si>
  <si>
    <t>densidade),</t>
  </si>
  <si>
    <t>densidade,</t>
  </si>
  <si>
    <t>densidade.</t>
  </si>
  <si>
    <t>densidade;</t>
  </si>
  <si>
    <t>densidade;c)</t>
  </si>
  <si>
    <t>dentada</t>
  </si>
  <si>
    <t>dental</t>
  </si>
  <si>
    <t>dental,</t>
  </si>
  <si>
    <t>dente</t>
  </si>
  <si>
    <t>dentes</t>
  </si>
  <si>
    <t>dentista</t>
  </si>
  <si>
    <t>dentrada</t>
  </si>
  <si>
    <t>dentre</t>
  </si>
  <si>
    <t>dentro</t>
  </si>
  <si>
    <t>dentro,</t>
  </si>
  <si>
    <t>deodoro</t>
  </si>
  <si>
    <t>deodoro,</t>
  </si>
  <si>
    <t>departamento</t>
  </si>
  <si>
    <t>departamentos</t>
  </si>
  <si>
    <t>depc),</t>
  </si>
  <si>
    <t>dependencias</t>
  </si>
  <si>
    <t>dependera</t>
  </si>
  <si>
    <t>deposicao</t>
  </si>
  <si>
    <t>deposito</t>
  </si>
  <si>
    <t>derivacoes</t>
  </si>
  <si>
    <t>derivacoes.</t>
  </si>
  <si>
    <t>derivacoes;</t>
  </si>
  <si>
    <t>derivado</t>
  </si>
  <si>
    <t>derivados</t>
  </si>
  <si>
    <t>derivados,</t>
  </si>
  <si>
    <t>dermato</t>
  </si>
  <si>
    <t>dermatologicamente</t>
  </si>
  <si>
    <t>dermatologicamente.</t>
  </si>
  <si>
    <t>dermica</t>
  </si>
  <si>
    <t>dermica.-unidade</t>
  </si>
  <si>
    <t>derramamento</t>
  </si>
  <si>
    <t>derrapante,</t>
  </si>
  <si>
    <t>desafios</t>
  </si>
  <si>
    <t>desague),</t>
  </si>
  <si>
    <t>desarmada</t>
  </si>
  <si>
    <t>desbotar;</t>
  </si>
  <si>
    <t>desbotem</t>
  </si>
  <si>
    <t>desc.</t>
  </si>
  <si>
    <t>descanso</t>
  </si>
  <si>
    <t>descaravel</t>
  </si>
  <si>
    <t>descarga</t>
  </si>
  <si>
    <t>descarpack,</t>
  </si>
  <si>
    <t>descarpack.</t>
  </si>
  <si>
    <t>descart.</t>
  </si>
  <si>
    <t>descart.-{imperm.}-{c/capuz}-{conf.tecido</t>
  </si>
  <si>
    <t>descart.-{prope}-{tnt-polipropil}-{c/elast.}-{par}</t>
  </si>
  <si>
    <t>descartar</t>
  </si>
  <si>
    <t>descartaveis</t>
  </si>
  <si>
    <t>descartaveis,</t>
  </si>
  <si>
    <t>descartaveis.</t>
  </si>
  <si>
    <t>descartaveis.especificacoes:</t>
  </si>
  <si>
    <t>descartavel</t>
  </si>
  <si>
    <t>descartavel-</t>
  </si>
  <si>
    <t>descartavel-caixa</t>
  </si>
  <si>
    <t>descartavel-dobravel</t>
  </si>
  <si>
    <t>descartavel-dupla</t>
  </si>
  <si>
    <t>descartavel-mascara</t>
  </si>
  <si>
    <t>descartavel*</t>
  </si>
  <si>
    <t>descartavel,</t>
  </si>
  <si>
    <t>descartavel.</t>
  </si>
  <si>
    <t>descartavel:a)</t>
  </si>
  <si>
    <t>descartavel;</t>
  </si>
  <si>
    <t>descartaveuis</t>
  </si>
  <si>
    <t>descartavies,</t>
  </si>
  <si>
    <t>descartavl</t>
  </si>
  <si>
    <t>descarte</t>
  </si>
  <si>
    <t>descartvel</t>
  </si>
  <si>
    <t>descascada</t>
  </si>
  <si>
    <t>descascado,</t>
  </si>
  <si>
    <t>descascado,(5</t>
  </si>
  <si>
    <t>descatavel</t>
  </si>
  <si>
    <t>descatavel-{m.</t>
  </si>
  <si>
    <t>desclassificada,</t>
  </si>
  <si>
    <t>descoberta</t>
  </si>
  <si>
    <t>descobrir</t>
  </si>
  <si>
    <t>descoloridos</t>
  </si>
  <si>
    <t>descolorir</t>
  </si>
  <si>
    <t>desconectado,</t>
  </si>
  <si>
    <t>desconexao</t>
  </si>
  <si>
    <t>desconexao,</t>
  </si>
  <si>
    <t>descongelamento</t>
  </si>
  <si>
    <t>descongelar</t>
  </si>
  <si>
    <t>desconto</t>
  </si>
  <si>
    <t>descricao</t>
  </si>
  <si>
    <t>descricao.</t>
  </si>
  <si>
    <t>descricao/complemento</t>
  </si>
  <si>
    <t>descricao:</t>
  </si>
  <si>
    <t>descricoes</t>
  </si>
  <si>
    <t>descritas</t>
  </si>
  <si>
    <t>descritas)</t>
  </si>
  <si>
    <t>descritivo</t>
  </si>
  <si>
    <t>descritivo.</t>
  </si>
  <si>
    <t>descrito</t>
  </si>
  <si>
    <t>descritos</t>
  </si>
  <si>
    <t>desde</t>
  </si>
  <si>
    <t>desdobramento</t>
  </si>
  <si>
    <t>desejada</t>
  </si>
  <si>
    <t>desejado</t>
  </si>
  <si>
    <t>desembacador</t>
  </si>
  <si>
    <t>desempenhar</t>
  </si>
  <si>
    <t>desempenho</t>
  </si>
  <si>
    <t>desengordurante</t>
  </si>
  <si>
    <t>desengraxante</t>
  </si>
  <si>
    <t>desenhando,</t>
  </si>
  <si>
    <t>desenhar,</t>
  </si>
  <si>
    <t>desenhista:</t>
  </si>
  <si>
    <t>desenhistas</t>
  </si>
  <si>
    <t>desenho,</t>
  </si>
  <si>
    <t>desenhos</t>
  </si>
  <si>
    <t>desenrestado,</t>
  </si>
  <si>
    <t>desenvolv</t>
  </si>
  <si>
    <t>desenvolve;</t>
  </si>
  <si>
    <t>desenvolver</t>
  </si>
  <si>
    <t>desenvolvida</t>
  </si>
  <si>
    <t>desenvolvidas</t>
  </si>
  <si>
    <t>desenvolvido</t>
  </si>
  <si>
    <t>desenvolvido,</t>
  </si>
  <si>
    <t>desenvolvimento</t>
  </si>
  <si>
    <t>deserta</t>
  </si>
  <si>
    <t>desfibrilador</t>
  </si>
  <si>
    <t>desfibrilador,</t>
  </si>
  <si>
    <t>desfibrilador/cardioversor</t>
  </si>
  <si>
    <t>desfibrilador:</t>
  </si>
  <si>
    <t>desgaste</t>
  </si>
  <si>
    <t>desgerminada,</t>
  </si>
  <si>
    <t>desgerminados,</t>
  </si>
  <si>
    <t>desidratacao</t>
  </si>
  <si>
    <t>desidratado</t>
  </si>
  <si>
    <t>desidratado,</t>
  </si>
  <si>
    <t>desidratados,</t>
  </si>
  <si>
    <t>desifentante</t>
  </si>
  <si>
    <t>design</t>
  </si>
  <si>
    <t>designadas</t>
  </si>
  <si>
    <t>designado</t>
  </si>
  <si>
    <t>desinf</t>
  </si>
  <si>
    <t>desinfeccao</t>
  </si>
  <si>
    <t>desinfeccao,</t>
  </si>
  <si>
    <t>desinfeccao.</t>
  </si>
  <si>
    <t>desinfeccao/sanitizacao</t>
  </si>
  <si>
    <t>desinfectante</t>
  </si>
  <si>
    <t>desinfectante.produto</t>
  </si>
  <si>
    <t>desinfeta</t>
  </si>
  <si>
    <t>desinfetante</t>
  </si>
  <si>
    <t>desinfetante,</t>
  </si>
  <si>
    <t>desinfetante.</t>
  </si>
  <si>
    <t>desinfetantes</t>
  </si>
  <si>
    <t>desingualdade;</t>
  </si>
  <si>
    <t>desinstalacao</t>
  </si>
  <si>
    <t>desktop</t>
  </si>
  <si>
    <t>desktop*</t>
  </si>
  <si>
    <t>desliga</t>
  </si>
  <si>
    <t>desligado</t>
  </si>
  <si>
    <t>desligamento</t>
  </si>
  <si>
    <t>deslizamento</t>
  </si>
  <si>
    <t>deslizamento.</t>
  </si>
  <si>
    <t>deslizante</t>
  </si>
  <si>
    <t>deslizantes</t>
  </si>
  <si>
    <t>deslizantes,</t>
  </si>
  <si>
    <t>deslocamento</t>
  </si>
  <si>
    <t>desmobilizacao</t>
  </si>
  <si>
    <t>desmontada</t>
  </si>
  <si>
    <t>desmontagem</t>
  </si>
  <si>
    <t>desmontavel,</t>
  </si>
  <si>
    <t>desnatado</t>
  </si>
  <si>
    <t>desnatado,</t>
  </si>
  <si>
    <t>desnaturante</t>
  </si>
  <si>
    <t>desnaturante),</t>
  </si>
  <si>
    <t>desnaturante,</t>
  </si>
  <si>
    <t>desnecessario</t>
  </si>
  <si>
    <t>desodorante</t>
  </si>
  <si>
    <t>desodorizacao,</t>
  </si>
  <si>
    <t>desodorizador</t>
  </si>
  <si>
    <t>desodorizador,</t>
  </si>
  <si>
    <t>desossada</t>
  </si>
  <si>
    <t>desossada,</t>
  </si>
  <si>
    <t>desossado;</t>
  </si>
  <si>
    <t>desperdicio</t>
  </si>
  <si>
    <t>despesa</t>
  </si>
  <si>
    <t>despesas</t>
  </si>
  <si>
    <t>desprendimento</t>
  </si>
  <si>
    <t>dessa</t>
  </si>
  <si>
    <t>desta</t>
  </si>
  <si>
    <t>desta,</t>
  </si>
  <si>
    <t>destacaveis.</t>
  </si>
  <si>
    <t>destacavel</t>
  </si>
  <si>
    <t>destaque</t>
  </si>
  <si>
    <t>destas</t>
  </si>
  <si>
    <t>deste</t>
  </si>
  <si>
    <t>destilada</t>
  </si>
  <si>
    <t>destinacao</t>
  </si>
  <si>
    <t>destinacao/tratamento</t>
  </si>
  <si>
    <t>destinada</t>
  </si>
  <si>
    <t>destinada,</t>
  </si>
  <si>
    <t>destinado</t>
  </si>
  <si>
    <t>destinado.</t>
  </si>
  <si>
    <t>destinados</t>
  </si>
  <si>
    <t>destocamento</t>
  </si>
  <si>
    <t>destrancamento</t>
  </si>
  <si>
    <t>desvio</t>
  </si>
  <si>
    <t>detalhe</t>
  </si>
  <si>
    <t>detalhes</t>
  </si>
  <si>
    <t>deteca?a?o</t>
  </si>
  <si>
    <t>deteccao</t>
  </si>
  <si>
    <t>detectacao</t>
  </si>
  <si>
    <t>detectam</t>
  </si>
  <si>
    <t>detectar</t>
  </si>
  <si>
    <t>detectara</t>
  </si>
  <si>
    <t>detection</t>
  </si>
  <si>
    <t>detector</t>
  </si>
  <si>
    <t>detentos</t>
  </si>
  <si>
    <t>deterg</t>
  </si>
  <si>
    <t>detergente</t>
  </si>
  <si>
    <t>detergente,</t>
  </si>
  <si>
    <t>detergente:</t>
  </si>
  <si>
    <t>deterioracao</t>
  </si>
  <si>
    <t>determinacao</t>
  </si>
  <si>
    <t>determinacoes</t>
  </si>
  <si>
    <t>determinadas</t>
  </si>
  <si>
    <t>determinados</t>
  </si>
  <si>
    <t>determinam</t>
  </si>
  <si>
    <t>detetcion</t>
  </si>
  <si>
    <t>detetive</t>
  </si>
  <si>
    <t>detritos</t>
  </si>
  <si>
    <t>detritos.</t>
  </si>
  <si>
    <t>devalidade,</t>
  </si>
  <si>
    <t>deve</t>
  </si>
  <si>
    <t>devem</t>
  </si>
  <si>
    <t>devendo</t>
  </si>
  <si>
    <t>devepreencher</t>
  </si>
  <si>
    <t>dever</t>
  </si>
  <si>
    <t>devera</t>
  </si>
  <si>
    <t>devera(ao)</t>
  </si>
  <si>
    <t>devera,</t>
  </si>
  <si>
    <t>devera:</t>
  </si>
  <si>
    <t>deverao</t>
  </si>
  <si>
    <t>deveres</t>
  </si>
  <si>
    <t>devidamente</t>
  </si>
  <si>
    <t>devido</t>
  </si>
  <si>
    <t>devolucao</t>
  </si>
  <si>
    <t>dew</t>
  </si>
  <si>
    <t>dexametasona</t>
  </si>
  <si>
    <t>dexametasona,</t>
  </si>
  <si>
    <t>dexametazona</t>
  </si>
  <si>
    <t>dexclorfeniramina</t>
  </si>
  <si>
    <t>dexclorfeniramina,</t>
  </si>
  <si>
    <t>dextrocentamina</t>
  </si>
  <si>
    <t>dextrocetamina</t>
  </si>
  <si>
    <t>dez</t>
  </si>
  <si>
    <t>dezembro</t>
  </si>
  <si>
    <t>dezesseis</t>
  </si>
  <si>
    <t>dezessete</t>
  </si>
  <si>
    <t>dg/dpf</t>
  </si>
  <si>
    <t>dia</t>
  </si>
  <si>
    <t>dia)</t>
  </si>
  <si>
    <t>dia,</t>
  </si>
  <si>
    <t>dia.</t>
  </si>
  <si>
    <t>diafragma</t>
  </si>
  <si>
    <t>diagna3stico</t>
  </si>
  <si>
    <t>diagnostico</t>
  </si>
  <si>
    <t>diagnostico,</t>
  </si>
  <si>
    <t>diagonal.dimensoes:</t>
  </si>
  <si>
    <t>diagonal;</t>
  </si>
  <si>
    <t>diagramacao,</t>
  </si>
  <si>
    <t>dialise/hemodialise</t>
  </si>
  <si>
    <t>dialquill</t>
  </si>
  <si>
    <t>diam</t>
  </si>
  <si>
    <t>diamantado</t>
  </si>
  <si>
    <t>diametro</t>
  </si>
  <si>
    <t>diametro,</t>
  </si>
  <si>
    <t>diametro.</t>
  </si>
  <si>
    <t>diametro:</t>
  </si>
  <si>
    <t>diametro;b)</t>
  </si>
  <si>
    <t>diametros</t>
  </si>
  <si>
    <t>diamtro</t>
  </si>
  <si>
    <t>diana);</t>
  </si>
  <si>
    <t>diant.le</t>
  </si>
  <si>
    <t>diante</t>
  </si>
  <si>
    <t>dianteira</t>
  </si>
  <si>
    <t>dianteira/dianteira</t>
  </si>
  <si>
    <t>dianteira/traseira</t>
  </si>
  <si>
    <t>dianteiras</t>
  </si>
  <si>
    <t>dianteiro</t>
  </si>
  <si>
    <t>dianteiro-sem-paleta,</t>
  </si>
  <si>
    <t>dianteiro.</t>
  </si>
  <si>
    <t>dianteiros</t>
  </si>
  <si>
    <t>diaria</t>
  </si>
  <si>
    <t>diaria,</t>
  </si>
  <si>
    <t>diariamente,</t>
  </si>
  <si>
    <t>diarias</t>
  </si>
  <si>
    <t>diarias)</t>
  </si>
  <si>
    <t>diarias,</t>
  </si>
  <si>
    <t>diarias.</t>
  </si>
  <si>
    <t>diario</t>
  </si>
  <si>
    <t>diario,</t>
  </si>
  <si>
    <t>diario.</t>
  </si>
  <si>
    <t>diario:</t>
  </si>
  <si>
    <t>diarios</t>
  </si>
  <si>
    <t>diarios,</t>
  </si>
  <si>
    <t>dias</t>
  </si>
  <si>
    <t>dias)</t>
  </si>
  <si>
    <t>dias).</t>
  </si>
  <si>
    <t>dias);</t>
  </si>
  <si>
    <t>dias,</t>
  </si>
  <si>
    <t>dias.</t>
  </si>
  <si>
    <t>dias.cor</t>
  </si>
  <si>
    <t>dias:</t>
  </si>
  <si>
    <t>diastolica:</t>
  </si>
  <si>
    <t>diazepam</t>
  </si>
  <si>
    <t>dica.</t>
  </si>
  <si>
    <t>dicas</t>
  </si>
  <si>
    <t>dicas,</t>
  </si>
  <si>
    <t>didecil</t>
  </si>
  <si>
    <t>dieletrico</t>
  </si>
  <si>
    <t>dieletrico;d)</t>
  </si>
  <si>
    <t>diesel</t>
  </si>
  <si>
    <t>diesel,</t>
  </si>
  <si>
    <t>diesel;</t>
  </si>
  <si>
    <t>dieta</t>
  </si>
  <si>
    <t>diferenca</t>
  </si>
  <si>
    <t>diferencia</t>
  </si>
  <si>
    <t>diferencial</t>
  </si>
  <si>
    <t>diferencial.</t>
  </si>
  <si>
    <t>diferentes</t>
  </si>
  <si>
    <t>diferentes,</t>
  </si>
  <si>
    <t>diferentes:</t>
  </si>
  <si>
    <t>dificeis</t>
  </si>
  <si>
    <t>dificil</t>
  </si>
  <si>
    <t>dificuldades</t>
  </si>
  <si>
    <t>difosfato</t>
  </si>
  <si>
    <t>difusao</t>
  </si>
  <si>
    <t>difusores</t>
  </si>
  <si>
    <t>diga</t>
  </si>
  <si>
    <t>digit</t>
  </si>
  <si>
    <t>digitador,</t>
  </si>
  <si>
    <t>digitail</t>
  </si>
  <si>
    <t>digitais</t>
  </si>
  <si>
    <t>digitais;i)</t>
  </si>
  <si>
    <t>digital</t>
  </si>
  <si>
    <t>digital-com</t>
  </si>
  <si>
    <t>digital,</t>
  </si>
  <si>
    <t>digital.</t>
  </si>
  <si>
    <t>digital;</t>
  </si>
  <si>
    <t>digitalizado</t>
  </si>
  <si>
    <t>digoxina</t>
  </si>
  <si>
    <t>diidratada</t>
  </si>
  <si>
    <t>diluente</t>
  </si>
  <si>
    <t>diluente.</t>
  </si>
  <si>
    <t>diluicao</t>
  </si>
  <si>
    <t>diluido</t>
  </si>
  <si>
    <t>diluidor.</t>
  </si>
  <si>
    <t>diluidores</t>
  </si>
  <si>
    <t>dim.</t>
  </si>
  <si>
    <t>dimencoes</t>
  </si>
  <si>
    <t>dimenidrinato</t>
  </si>
  <si>
    <t>dimens.:188x88</t>
  </si>
  <si>
    <t>dimensao</t>
  </si>
  <si>
    <t>dimensionado</t>
  </si>
  <si>
    <t>dimensionamento</t>
  </si>
  <si>
    <t>dimensoes</t>
  </si>
  <si>
    <t>dimensoes,</t>
  </si>
  <si>
    <t>dimensoes:</t>
  </si>
  <si>
    <t>dimensoes:141</t>
  </si>
  <si>
    <t>dimesoes:</t>
  </si>
  <si>
    <t>dimetil</t>
  </si>
  <si>
    <t>diminui</t>
  </si>
  <si>
    <t>diminuindo</t>
  </si>
  <si>
    <t>diminuir</t>
  </si>
  <si>
    <t>din</t>
  </si>
  <si>
    <t>dinateira</t>
  </si>
  <si>
    <t>dinossauro?;</t>
  </si>
  <si>
    <t>dio</t>
  </si>
  <si>
    <t>dioxido</t>
  </si>
  <si>
    <t>dipirona</t>
  </si>
  <si>
    <t>diplomatica</t>
  </si>
  <si>
    <t>dipropionato</t>
  </si>
  <si>
    <t>direcao</t>
  </si>
  <si>
    <t>direcionada</t>
  </si>
  <si>
    <t>direcional</t>
  </si>
  <si>
    <t>direcoes</t>
  </si>
  <si>
    <t>direita</t>
  </si>
  <si>
    <t>direito</t>
  </si>
  <si>
    <t>direito,</t>
  </si>
  <si>
    <t>direito.</t>
  </si>
  <si>
    <t>direitos</t>
  </si>
  <si>
    <t>direitos)</t>
  </si>
  <si>
    <t>direta</t>
  </si>
  <si>
    <t>diretamente</t>
  </si>
  <si>
    <t>direto</t>
  </si>
  <si>
    <t>diretor</t>
  </si>
  <si>
    <t>diretoria</t>
  </si>
  <si>
    <t>diretos:</t>
  </si>
  <si>
    <t>disco</t>
  </si>
  <si>
    <t>discos</t>
  </si>
  <si>
    <t>disformes</t>
  </si>
  <si>
    <t>disjuntor</t>
  </si>
  <si>
    <t>disney</t>
  </si>
  <si>
    <t>dispay</t>
  </si>
  <si>
    <t>dispensa</t>
  </si>
  <si>
    <t>dispensa.</t>
  </si>
  <si>
    <t>dispensacao</t>
  </si>
  <si>
    <t>dispensador</t>
  </si>
  <si>
    <t>dispensando</t>
  </si>
  <si>
    <t>dispensar</t>
  </si>
  <si>
    <t>dispenser</t>
  </si>
  <si>
    <t>dispenser(totem)</t>
  </si>
  <si>
    <t>dispenser.</t>
  </si>
  <si>
    <t>dispensers</t>
  </si>
  <si>
    <t>display</t>
  </si>
  <si>
    <t>display:</t>
  </si>
  <si>
    <t>displays</t>
  </si>
  <si>
    <t>dispoe</t>
  </si>
  <si>
    <t>disponibilidade</t>
  </si>
  <si>
    <t>disponibiliza</t>
  </si>
  <si>
    <t>disponibilizacao</t>
  </si>
  <si>
    <t>disponibilizada</t>
  </si>
  <si>
    <t>disponibilizadas</t>
  </si>
  <si>
    <t>disponibilizado</t>
  </si>
  <si>
    <t>disponibilizados</t>
  </si>
  <si>
    <t>disponibilizando</t>
  </si>
  <si>
    <t>disponibilizar:</t>
  </si>
  <si>
    <t>disponiveis</t>
  </si>
  <si>
    <t>disponivel</t>
  </si>
  <si>
    <t>dispor</t>
  </si>
  <si>
    <t>disposicao</t>
  </si>
  <si>
    <t>dispositivel</t>
  </si>
  <si>
    <t>dispositivo</t>
  </si>
  <si>
    <t>dispositivos</t>
  </si>
  <si>
    <t>dispositivos,</t>
  </si>
  <si>
    <t>dispostas</t>
  </si>
  <si>
    <t>dispostasadequadamente</t>
  </si>
  <si>
    <t>disposto</t>
  </si>
  <si>
    <t>dispostos</t>
  </si>
  <si>
    <t>disputa</t>
  </si>
  <si>
    <t>disseminacao</t>
  </si>
  <si>
    <t>dissodico</t>
  </si>
  <si>
    <t>dissolver</t>
  </si>
  <si>
    <t>dist.</t>
  </si>
  <si>
    <t>distal</t>
  </si>
  <si>
    <t>distancia</t>
  </si>
  <si>
    <t>distancia,</t>
  </si>
  <si>
    <t>distancia.</t>
  </si>
  <si>
    <t>distancia/distanciamento</t>
  </si>
  <si>
    <t>distanciamento</t>
  </si>
  <si>
    <t>distantes,</t>
  </si>
  <si>
    <t>distincao;</t>
  </si>
  <si>
    <t>distintas</t>
  </si>
  <si>
    <t>distintas)</t>
  </si>
  <si>
    <t>distintas:</t>
  </si>
  <si>
    <t>distribucao</t>
  </si>
  <si>
    <t>distribuicao</t>
  </si>
  <si>
    <t>distribuidas</t>
  </si>
  <si>
    <t>distribuidor.</t>
  </si>
  <si>
    <t>distribuir</t>
  </si>
  <si>
    <t>distribuiu</t>
  </si>
  <si>
    <t>distrito</t>
  </si>
  <si>
    <t>disturbios</t>
  </si>
  <si>
    <t>diurna;</t>
  </si>
  <si>
    <t>diurnos,</t>
  </si>
  <si>
    <t>diversas</t>
  </si>
  <si>
    <t>diversas.</t>
  </si>
  <si>
    <t>diversas;</t>
  </si>
  <si>
    <t>diversos</t>
  </si>
  <si>
    <t>diversos-confeccao</t>
  </si>
  <si>
    <t>diversos)</t>
  </si>
  <si>
    <t>divesos</t>
  </si>
  <si>
    <t>dividida</t>
  </si>
  <si>
    <t>divididas</t>
  </si>
  <si>
    <t>dividido</t>
  </si>
  <si>
    <t>divisa</t>
  </si>
  <si>
    <t>divisao:</t>
  </si>
  <si>
    <t>divisoria</t>
  </si>
  <si>
    <t>divisoria,</t>
  </si>
  <si>
    <t>divisorias</t>
  </si>
  <si>
    <t>divisorias,</t>
  </si>
  <si>
    <t>divisorias.</t>
  </si>
  <si>
    <t>divisorias:</t>
  </si>
  <si>
    <t>divisorias;</t>
  </si>
  <si>
    <t>divisorias;d)</t>
  </si>
  <si>
    <t>divisorios</t>
  </si>
  <si>
    <t>divulgacao</t>
  </si>
  <si>
    <t>divulgado</t>
  </si>
  <si>
    <t>divulgados</t>
  </si>
  <si>
    <t>divulgar</t>
  </si>
  <si>
    <t>dl</t>
  </si>
  <si>
    <t>dll</t>
  </si>
  <si>
    <t>dm-300.</t>
  </si>
  <si>
    <t>dms</t>
  </si>
  <si>
    <t>dmt</t>
  </si>
  <si>
    <t>dn</t>
  </si>
  <si>
    <t>dna</t>
  </si>
  <si>
    <t>dna,</t>
  </si>
  <si>
    <t>dnase</t>
  </si>
  <si>
    <t>dnase,</t>
  </si>
  <si>
    <t>dntp,</t>
  </si>
  <si>
    <t>do</t>
  </si>
  <si>
    <t>doacao</t>
  </si>
  <si>
    <t>doado</t>
  </si>
  <si>
    <t>dobra</t>
  </si>
  <si>
    <t>dobradica</t>
  </si>
  <si>
    <t>dobradicas</t>
  </si>
  <si>
    <t>dobradicas,</t>
  </si>
  <si>
    <t>dobradura</t>
  </si>
  <si>
    <t>dobras</t>
  </si>
  <si>
    <t>dobras),</t>
  </si>
  <si>
    <t>dobras,</t>
  </si>
  <si>
    <t>dobras.</t>
  </si>
  <si>
    <t>dobraura</t>
  </si>
  <si>
    <t>dobravel</t>
  </si>
  <si>
    <t>dobravel*</t>
  </si>
  <si>
    <t>dobravel,</t>
  </si>
  <si>
    <t>dobravel.</t>
  </si>
  <si>
    <t>dobutamina</t>
  </si>
  <si>
    <t>docadastro</t>
  </si>
  <si>
    <t>doce</t>
  </si>
  <si>
    <t>doce,</t>
  </si>
  <si>
    <t>documentarios</t>
  </si>
  <si>
    <t>documentos,</t>
  </si>
  <si>
    <t>documentos.</t>
  </si>
  <si>
    <t>doenca</t>
  </si>
  <si>
    <t>doenca).</t>
  </si>
  <si>
    <t>doencas</t>
  </si>
  <si>
    <t>doentes,</t>
  </si>
  <si>
    <t>dois</t>
  </si>
  <si>
    <t>dom</t>
  </si>
  <si>
    <t>domestica</t>
  </si>
  <si>
    <t>domestico</t>
  </si>
  <si>
    <t>domestico,</t>
  </si>
  <si>
    <t>domestico.</t>
  </si>
  <si>
    <t>domesticos</t>
  </si>
  <si>
    <t>domiciliar</t>
  </si>
  <si>
    <t>domiciliares</t>
  </si>
  <si>
    <t>domiciliares,</t>
  </si>
  <si>
    <t>domicilio</t>
  </si>
  <si>
    <t>domicilio),</t>
  </si>
  <si>
    <t>domingo,</t>
  </si>
  <si>
    <t>domingos</t>
  </si>
  <si>
    <t>domino</t>
  </si>
  <si>
    <t>dominus</t>
  </si>
  <si>
    <t>dorsal</t>
  </si>
  <si>
    <t>dorso</t>
  </si>
  <si>
    <t>dos</t>
  </si>
  <si>
    <t>dosa</t>
  </si>
  <si>
    <t>dosador</t>
  </si>
  <si>
    <t>dosador,</t>
  </si>
  <si>
    <t>dosador.</t>
  </si>
  <si>
    <t>dosador;d)</t>
  </si>
  <si>
    <t>dosadora;d)</t>
  </si>
  <si>
    <t>dosagem</t>
  </si>
  <si>
    <t>dose</t>
  </si>
  <si>
    <t>dose,</t>
  </si>
  <si>
    <t>dose.</t>
  </si>
  <si>
    <t>doses</t>
  </si>
  <si>
    <t>doses.</t>
  </si>
  <si>
    <t>dosesalbutamol</t>
  </si>
  <si>
    <t>dot</t>
  </si>
  <si>
    <t>dotada</t>
  </si>
  <si>
    <t>dotadas</t>
  </si>
  <si>
    <t>dotado</t>
  </si>
  <si>
    <t>dotados</t>
  </si>
  <si>
    <t>dou,</t>
  </si>
  <si>
    <t>douado</t>
  </si>
  <si>
    <t>dourada</t>
  </si>
  <si>
    <t>dourado</t>
  </si>
  <si>
    <t>dourados;</t>
  </si>
  <si>
    <t>doutor</t>
  </si>
  <si>
    <t>doxazosina</t>
  </si>
  <si>
    <t>doxazozina</t>
  </si>
  <si>
    <t>doxiciclina</t>
  </si>
  <si>
    <t>doze</t>
  </si>
  <si>
    <t>dr.</t>
  </si>
  <si>
    <t>dra</t>
  </si>
  <si>
    <t>dragea</t>
  </si>
  <si>
    <t>drager</t>
  </si>
  <si>
    <t>drager-aespire</t>
  </si>
  <si>
    <t>dramin</t>
  </si>
  <si>
    <t>drenado</t>
  </si>
  <si>
    <t>drenagem</t>
  </si>
  <si>
    <t>dreno</t>
  </si>
  <si>
    <t>drenos,</t>
  </si>
  <si>
    <t>drive</t>
  </si>
  <si>
    <t>drive-in,</t>
  </si>
  <si>
    <t>drog</t>
  </si>
  <si>
    <t>droga:</t>
  </si>
  <si>
    <t>drops</t>
  </si>
  <si>
    <t>dry</t>
  </si>
  <si>
    <t>drywall</t>
  </si>
  <si>
    <t>dst/aids</t>
  </si>
  <si>
    <t>dta,</t>
  </si>
  <si>
    <t>dtm</t>
  </si>
  <si>
    <t>dual</t>
  </si>
  <si>
    <t>dual,</t>
  </si>
  <si>
    <t>duas</t>
  </si>
  <si>
    <t>duas)</t>
  </si>
  <si>
    <t>ducato</t>
  </si>
  <si>
    <t>ducha</t>
  </si>
  <si>
    <t>duendes;</t>
  </si>
  <si>
    <t>duetto</t>
  </si>
  <si>
    <t>duo</t>
  </si>
  <si>
    <t>duotira</t>
  </si>
  <si>
    <t>dupla</t>
  </si>
  <si>
    <t>dupla,</t>
  </si>
  <si>
    <t>dupla.</t>
  </si>
  <si>
    <t>dupla:a)</t>
  </si>
  <si>
    <t>duplada,</t>
  </si>
  <si>
    <t>duplado,</t>
  </si>
  <si>
    <t>duplas</t>
  </si>
  <si>
    <t>duplas,</t>
  </si>
  <si>
    <t>duplo</t>
  </si>
  <si>
    <t>duplo,</t>
  </si>
  <si>
    <t>duplo.</t>
  </si>
  <si>
    <t>duplo:a)</t>
  </si>
  <si>
    <t>duplo;</t>
  </si>
  <si>
    <t>duplos</t>
  </si>
  <si>
    <t>dupont</t>
  </si>
  <si>
    <t>dupont;</t>
  </si>
  <si>
    <t>dura</t>
  </si>
  <si>
    <t>durabilidade</t>
  </si>
  <si>
    <t>durabilidade,</t>
  </si>
  <si>
    <t>duracao</t>
  </si>
  <si>
    <t>durante</t>
  </si>
  <si>
    <t>durantea</t>
  </si>
  <si>
    <t>durar</t>
  </si>
  <si>
    <t>dureza</t>
  </si>
  <si>
    <t>duto</t>
  </si>
  <si>
    <t>dutos,</t>
  </si>
  <si>
    <t>duzentos)</t>
  </si>
  <si>
    <t>duzia</t>
  </si>
  <si>
    <t>duzia)</t>
  </si>
  <si>
    <t>duzias</t>
  </si>
  <si>
    <t>dvd</t>
  </si>
  <si>
    <t>dx</t>
  </si>
  <si>
    <t>dynamag</t>
  </si>
  <si>
    <t>dynamag_2</t>
  </si>
  <si>
    <t>dynamagtm</t>
  </si>
  <si>
    <t>e</t>
  </si>
  <si>
    <t>e-minic;</t>
  </si>
  <si>
    <t>e-tork</t>
  </si>
  <si>
    <t>e)</t>
  </si>
  <si>
    <t>e,</t>
  </si>
  <si>
    <t>e.</t>
  </si>
  <si>
    <t>e.1.)</t>
  </si>
  <si>
    <t>e.2.)</t>
  </si>
  <si>
    <t>e/ou</t>
  </si>
  <si>
    <t>e/pu</t>
  </si>
  <si>
    <t>e=19cm</t>
  </si>
  <si>
    <t>each</t>
  </si>
  <si>
    <t>eastat</t>
  </si>
  <si>
    <t>easy</t>
  </si>
  <si>
    <t>eb</t>
  </si>
  <si>
    <t>eb.</t>
  </si>
  <si>
    <t>ebd</t>
  </si>
  <si>
    <t>ebd,</t>
  </si>
  <si>
    <t>ebram/onsite</t>
  </si>
  <si>
    <t>ebulicao</t>
  </si>
  <si>
    <t>ebv</t>
  </si>
  <si>
    <t>ebv:</t>
  </si>
  <si>
    <t>ecg</t>
  </si>
  <si>
    <t>ecg,</t>
  </si>
  <si>
    <t>ecg/eventos,</t>
  </si>
  <si>
    <t>ecg/hr,</t>
  </si>
  <si>
    <t>ecg/mp</t>
  </si>
  <si>
    <t>ecg/resp,</t>
  </si>
  <si>
    <t>ecg:</t>
  </si>
  <si>
    <t>eco</t>
  </si>
  <si>
    <t>ecoar</t>
  </si>
  <si>
    <t>ecografo</t>
  </si>
  <si>
    <t>ecologico</t>
  </si>
  <si>
    <t>economia</t>
  </si>
  <si>
    <t>economica</t>
  </si>
  <si>
    <t>economizador</t>
  </si>
  <si>
    <t>econonomico,</t>
  </si>
  <si>
    <t>ecra</t>
  </si>
  <si>
    <t>edgar</t>
  </si>
  <si>
    <t>edicao</t>
  </si>
  <si>
    <t>edital</t>
  </si>
  <si>
    <t>editalicio</t>
  </si>
  <si>
    <t>edredom</t>
  </si>
  <si>
    <t>edredon,</t>
  </si>
  <si>
    <t>edta</t>
  </si>
  <si>
    <t>educacao</t>
  </si>
  <si>
    <t>educacao)</t>
  </si>
  <si>
    <t>educacao,</t>
  </si>
  <si>
    <t>educacao.</t>
  </si>
  <si>
    <t>educacao;</t>
  </si>
  <si>
    <t>educador</t>
  </si>
  <si>
    <t>education</t>
  </si>
  <si>
    <t>education",</t>
  </si>
  <si>
    <t>educativas</t>
  </si>
  <si>
    <t>eemprego</t>
  </si>
  <si>
    <t>efe.f.b.</t>
  </si>
  <si>
    <t>efeito</t>
  </si>
  <si>
    <t>efervescente.</t>
  </si>
  <si>
    <t>efetivo</t>
  </si>
  <si>
    <t>efetuada</t>
  </si>
  <si>
    <t>eficacia</t>
  </si>
  <si>
    <t>eficaz</t>
  </si>
  <si>
    <t>eficaz,</t>
  </si>
  <si>
    <t>eficazes</t>
  </si>
  <si>
    <t>eficiencia</t>
  </si>
  <si>
    <t>eficiente</t>
  </si>
  <si>
    <t>efusiva</t>
  </si>
  <si>
    <t>eg</t>
  </si>
  <si>
    <t>eg,</t>
  </si>
  <si>
    <t>eg7</t>
  </si>
  <si>
    <t>egg</t>
  </si>
  <si>
    <t>egg.</t>
  </si>
  <si>
    <t>egoismos;</t>
  </si>
  <si>
    <t>egr</t>
  </si>
  <si>
    <t>eixo</t>
  </si>
  <si>
    <t>eixos:</t>
  </si>
  <si>
    <t>eja</t>
  </si>
  <si>
    <t>ejetor</t>
  </si>
  <si>
    <t>el</t>
  </si>
  <si>
    <t>ela</t>
  </si>
  <si>
    <t>elaboracao</t>
  </si>
  <si>
    <t>elaborado</t>
  </si>
  <si>
    <t>elanca</t>
  </si>
  <si>
    <t>elas</t>
  </si>
  <si>
    <t>elast.</t>
  </si>
  <si>
    <t>elastano</t>
  </si>
  <si>
    <t>elastano)</t>
  </si>
  <si>
    <t>elastano,</t>
  </si>
  <si>
    <t>elastano.com</t>
  </si>
  <si>
    <t>elastica</t>
  </si>
  <si>
    <t>elasticas</t>
  </si>
  <si>
    <t>elasticas,</t>
  </si>
  <si>
    <t>elasticas.</t>
  </si>
  <si>
    <t>elasticidade,resistente</t>
  </si>
  <si>
    <t>elastico</t>
  </si>
  <si>
    <t>elastico-</t>
  </si>
  <si>
    <t>elastico,</t>
  </si>
  <si>
    <t>elastico.</t>
  </si>
  <si>
    <t>elastico:</t>
  </si>
  <si>
    <t>elastico;</t>
  </si>
  <si>
    <t>elastico;g)</t>
  </si>
  <si>
    <t>elasticos</t>
  </si>
  <si>
    <t>elasticos,</t>
  </si>
  <si>
    <t>elasticos.</t>
  </si>
  <si>
    <t>elasticos;b)</t>
  </si>
  <si>
    <t>elastodieno,</t>
  </si>
  <si>
    <t>elastomero</t>
  </si>
  <si>
    <t>elaticidade</t>
  </si>
  <si>
    <t>ele</t>
  </si>
  <si>
    <t>eleite</t>
  </si>
  <si>
    <t>eleitoral,</t>
  </si>
  <si>
    <t>elementar).</t>
  </si>
  <si>
    <t>elemento</t>
  </si>
  <si>
    <t>elementos</t>
  </si>
  <si>
    <t>eles:</t>
  </si>
  <si>
    <t>eletrica</t>
  </si>
  <si>
    <t>eletrica,</t>
  </si>
  <si>
    <t>eletrica.</t>
  </si>
  <si>
    <t>eletrica:</t>
  </si>
  <si>
    <t>eletricas</t>
  </si>
  <si>
    <t>eletricas,</t>
  </si>
  <si>
    <t>eletricista</t>
  </si>
  <si>
    <t>eletrico</t>
  </si>
  <si>
    <t>eletrico,</t>
  </si>
  <si>
    <t>eletrico.</t>
  </si>
  <si>
    <t>eletrico;</t>
  </si>
  <si>
    <t>eletrico;tensao</t>
  </si>
  <si>
    <t>eletricos</t>
  </si>
  <si>
    <t>eletricos,</t>
  </si>
  <si>
    <t>eletricos.</t>
  </si>
  <si>
    <t>eletro</t>
  </si>
  <si>
    <t>eletrocalha</t>
  </si>
  <si>
    <t>eletrocardiografo</t>
  </si>
  <si>
    <t>eletrocardiograma</t>
  </si>
  <si>
    <t>eletrocauterio,</t>
  </si>
  <si>
    <t>eletrodo</t>
  </si>
  <si>
    <t>eletrodos</t>
  </si>
  <si>
    <t>eletrodos,</t>
  </si>
  <si>
    <t>eletroduto</t>
  </si>
  <si>
    <t>eletrodutos</t>
  </si>
  <si>
    <t>eletroestaticamente;</t>
  </si>
  <si>
    <t>eletromagnetica);c)</t>
  </si>
  <si>
    <t>eletronic</t>
  </si>
  <si>
    <t>eletronica</t>
  </si>
  <si>
    <t>eletronica-</t>
  </si>
  <si>
    <t>eletronicamente,</t>
  </si>
  <si>
    <t>eletronico</t>
  </si>
  <si>
    <t>eletronico,</t>
  </si>
  <si>
    <t>eletronico;</t>
  </si>
  <si>
    <t>eletronicos</t>
  </si>
  <si>
    <t>eletroquimioluminescente</t>
  </si>
  <si>
    <t>eletrostatica</t>
  </si>
  <si>
    <t>eletrostatica.</t>
  </si>
  <si>
    <t>eletrostatica;</t>
  </si>
  <si>
    <t>eletrostaticamente,</t>
  </si>
  <si>
    <t>eletrostaticamente.</t>
  </si>
  <si>
    <t>eletrostaticamente;</t>
  </si>
  <si>
    <t>eletrostaticas</t>
  </si>
  <si>
    <t>eletrostatico</t>
  </si>
  <si>
    <t>eletrostatico;</t>
  </si>
  <si>
    <t>elevacao</t>
  </si>
  <si>
    <t>elevacao,</t>
  </si>
  <si>
    <t>elevacao;</t>
  </si>
  <si>
    <t>elevada</t>
  </si>
  <si>
    <t>elevado</t>
  </si>
  <si>
    <t>elfmatic</t>
  </si>
  <si>
    <t>eliminacao</t>
  </si>
  <si>
    <t>eliminando</t>
  </si>
  <si>
    <t>elimine</t>
  </si>
  <si>
    <t>elo</t>
  </si>
  <si>
    <t>elos</t>
  </si>
  <si>
    <t>eluicao</t>
  </si>
  <si>
    <t>em</t>
  </si>
  <si>
    <t>em/avental</t>
  </si>
  <si>
    <t>emabalagem</t>
  </si>
  <si>
    <t>emai</t>
  </si>
  <si>
    <t>emanometro</t>
  </si>
  <si>
    <t>emb</t>
  </si>
  <si>
    <t>emb.</t>
  </si>
  <si>
    <t>emb.05</t>
  </si>
  <si>
    <t>emb.1</t>
  </si>
  <si>
    <t>emb.10</t>
  </si>
  <si>
    <t>emb.100</t>
  </si>
  <si>
    <t>emb.1000</t>
  </si>
  <si>
    <t>emb.4,5</t>
  </si>
  <si>
    <t>emb.500gr</t>
  </si>
  <si>
    <t>emb:</t>
  </si>
  <si>
    <t>embacante.</t>
  </si>
  <si>
    <t>embaixo,</t>
  </si>
  <si>
    <t>embala</t>
  </si>
  <si>
    <t>embalada</t>
  </si>
  <si>
    <t>embalada,</t>
  </si>
  <si>
    <t>embaladas</t>
  </si>
  <si>
    <t>embalado</t>
  </si>
  <si>
    <t>embalados</t>
  </si>
  <si>
    <t>embalag</t>
  </si>
  <si>
    <t>embalag.</t>
  </si>
  <si>
    <t>embalagem</t>
  </si>
  <si>
    <t>embalagem-estojo</t>
  </si>
  <si>
    <t>embalagem)</t>
  </si>
  <si>
    <t>embalagem,</t>
  </si>
  <si>
    <t>embalagem.</t>
  </si>
  <si>
    <t>embalagem:</t>
  </si>
  <si>
    <t>embalagemem</t>
  </si>
  <si>
    <t>embalagens</t>
  </si>
  <si>
    <t>embalagm</t>
  </si>
  <si>
    <t>embalar</t>
  </si>
  <si>
    <t>emblagem</t>
  </si>
  <si>
    <t>emblema</t>
  </si>
  <si>
    <t>emblister</t>
  </si>
  <si>
    <t>emborrachada,</t>
  </si>
  <si>
    <t>emborrachado</t>
  </si>
  <si>
    <t>emborrachado,</t>
  </si>
  <si>
    <t>emborrachado.</t>
  </si>
  <si>
    <t>emborrachamento</t>
  </si>
  <si>
    <t>embreagem</t>
  </si>
  <si>
    <t>embutida</t>
  </si>
  <si>
    <t>embutidas,</t>
  </si>
  <si>
    <t>embutido</t>
  </si>
  <si>
    <t>embutido*;</t>
  </si>
  <si>
    <t>embutido,</t>
  </si>
  <si>
    <t>embutido.especificacoes</t>
  </si>
  <si>
    <t>embutidos</t>
  </si>
  <si>
    <t>embutidos,</t>
  </si>
  <si>
    <t>embutidos.</t>
  </si>
  <si>
    <t>embutidos;</t>
  </si>
  <si>
    <t>embutir</t>
  </si>
  <si>
    <t>emconformidade</t>
  </si>
  <si>
    <t>emef</t>
  </si>
  <si>
    <t>emefs</t>
  </si>
  <si>
    <t>emefs.</t>
  </si>
  <si>
    <t>emei</t>
  </si>
  <si>
    <t>emeis</t>
  </si>
  <si>
    <t>emeis.</t>
  </si>
  <si>
    <t>emenda</t>
  </si>
  <si>
    <t>emendas</t>
  </si>
  <si>
    <t>emendas,</t>
  </si>
  <si>
    <t>emendas;d)</t>
  </si>
  <si>
    <t>emergaa</t>
  </si>
  <si>
    <t>emergaancia</t>
  </si>
  <si>
    <t>emergencia</t>
  </si>
  <si>
    <t>emergencia(</t>
  </si>
  <si>
    <t>emergencia,</t>
  </si>
  <si>
    <t>emergencia/contato</t>
  </si>
  <si>
    <t>emergencia:</t>
  </si>
  <si>
    <t>emergencia;</t>
  </si>
  <si>
    <t>emergenciais</t>
  </si>
  <si>
    <t>emergenciais,</t>
  </si>
  <si>
    <t>emergencial</t>
  </si>
  <si>
    <t>emergencial,</t>
  </si>
  <si>
    <t>emergencial.</t>
  </si>
  <si>
    <t>emergencias</t>
  </si>
  <si>
    <t>emfermeiro</t>
  </si>
  <si>
    <t>emissao</t>
  </si>
  <si>
    <t>emissario/rede</t>
  </si>
  <si>
    <t>emissividade:</t>
  </si>
  <si>
    <t>emissoes</t>
  </si>
  <si>
    <t>emissora</t>
  </si>
  <si>
    <t>emissoras</t>
  </si>
  <si>
    <t>emite</t>
  </si>
  <si>
    <t>emitido</t>
  </si>
  <si>
    <t>emitidos</t>
  </si>
  <si>
    <t>emitir</t>
  </si>
  <si>
    <t>emocoes</t>
  </si>
  <si>
    <t>emoliente</t>
  </si>
  <si>
    <t>emolientes,</t>
  </si>
  <si>
    <t>empanados</t>
  </si>
  <si>
    <t>empedrado</t>
  </si>
  <si>
    <t>empenho</t>
  </si>
  <si>
    <t>empenho)</t>
  </si>
  <si>
    <t>empenho).-para</t>
  </si>
  <si>
    <t>empenho,</t>
  </si>
  <si>
    <t>empenhos</t>
  </si>
  <si>
    <t>emperatura</t>
  </si>
  <si>
    <t>empolamento</t>
  </si>
  <si>
    <t>empregador</t>
  </si>
  <si>
    <t>empregados,</t>
  </si>
  <si>
    <t>empregaticio</t>
  </si>
  <si>
    <t>emprego</t>
  </si>
  <si>
    <t>emprego:</t>
  </si>
  <si>
    <t>empreitada</t>
  </si>
  <si>
    <t>empreitada-ala</t>
  </si>
  <si>
    <t>empreitada-alambrado</t>
  </si>
  <si>
    <t>empreitada-aluguel</t>
  </si>
  <si>
    <t>empreitada-armacao</t>
  </si>
  <si>
    <t>empreitada-assentamento</t>
  </si>
  <si>
    <t>empreitada-aterro</t>
  </si>
  <si>
    <t>empreitada-base</t>
  </si>
  <si>
    <t>empreitada-cadastro</t>
  </si>
  <si>
    <t>empreitada-caixa</t>
  </si>
  <si>
    <t>empreitada-camada</t>
  </si>
  <si>
    <t>empreitada-carga</t>
  </si>
  <si>
    <t>empreitada-cerca</t>
  </si>
  <si>
    <t>empreitada-compactacao</t>
  </si>
  <si>
    <t>empreitada-desmatamento,</t>
  </si>
  <si>
    <t>empreitada-desmobilizacao</t>
  </si>
  <si>
    <t>empreitada-destocamento</t>
  </si>
  <si>
    <t>empreitada-encarregado</t>
  </si>
  <si>
    <t>empreitada-engenheiro</t>
  </si>
  <si>
    <t>empreitada-escavacao</t>
  </si>
  <si>
    <t>empreitada-escavacao,</t>
  </si>
  <si>
    <t>empreitada-escoramento</t>
  </si>
  <si>
    <t>empreitada-execucao</t>
  </si>
  <si>
    <t>empreitada-fechamento</t>
  </si>
  <si>
    <t>empreitada-fornecim.</t>
  </si>
  <si>
    <t>empreitada-fornecimento</t>
  </si>
  <si>
    <t>empreitada-implantacao</t>
  </si>
  <si>
    <t>empreitada-imprimacao</t>
  </si>
  <si>
    <t>empreitada-lastro</t>
  </si>
  <si>
    <t>empreitada-locacao</t>
  </si>
  <si>
    <t>empreitada-mobilizacao</t>
  </si>
  <si>
    <t>empreitada-pintura</t>
  </si>
  <si>
    <t>empreitada-placa</t>
  </si>
  <si>
    <t>empreitada-poco</t>
  </si>
  <si>
    <t>empreitada-reaterro</t>
  </si>
  <si>
    <t>empreitada-reforco</t>
  </si>
  <si>
    <t>empreitada-regularizacao</t>
  </si>
  <si>
    <t>empreitada-remocao</t>
  </si>
  <si>
    <t>empreitada-servicos</t>
  </si>
  <si>
    <t>empreitada-sinalizacao</t>
  </si>
  <si>
    <t>empreitada-suporte</t>
  </si>
  <si>
    <t>empresa</t>
  </si>
  <si>
    <t>empresa:-</t>
  </si>
  <si>
    <t>empresas-2</t>
  </si>
  <si>
    <t>emprestimo</t>
  </si>
  <si>
    <t>empunhadura</t>
  </si>
  <si>
    <t>empunhadura;</t>
  </si>
  <si>
    <t>emulsao</t>
  </si>
  <si>
    <t>emulsificador</t>
  </si>
  <si>
    <t>emulsificante,</t>
  </si>
  <si>
    <t>en</t>
  </si>
  <si>
    <t>enalapril</t>
  </si>
  <si>
    <t>enantato</t>
  </si>
  <si>
    <t>encadernacao</t>
  </si>
  <si>
    <t>encaixa</t>
  </si>
  <si>
    <t>encaixe</t>
  </si>
  <si>
    <t>encaminhado</t>
  </si>
  <si>
    <t>encaminhados</t>
  </si>
  <si>
    <t>encaminhamento</t>
  </si>
  <si>
    <t>encaminhamentos</t>
  </si>
  <si>
    <t>encanamento</t>
  </si>
  <si>
    <t>encantado/rs</t>
  </si>
  <si>
    <t>encantado/rs,</t>
  </si>
  <si>
    <t>encantado/rs.</t>
  </si>
  <si>
    <t>encantados</t>
  </si>
  <si>
    <t>encargos</t>
  </si>
  <si>
    <t>encartado</t>
  </si>
  <si>
    <t>encarte</t>
  </si>
  <si>
    <t>encher</t>
  </si>
  <si>
    <t>enchidas</t>
  </si>
  <si>
    <t>enchimento</t>
  </si>
  <si>
    <t>encobrir</t>
  </si>
  <si>
    <t>encolhivel.</t>
  </si>
  <si>
    <t>encontra</t>
  </si>
  <si>
    <t>encontra,</t>
  </si>
  <si>
    <t>encontram</t>
  </si>
  <si>
    <t>encontrava-se</t>
  </si>
  <si>
    <t>encontro</t>
  </si>
  <si>
    <t>encontros</t>
  </si>
  <si>
    <t>encordoamento</t>
  </si>
  <si>
    <t>encorpado.</t>
  </si>
  <si>
    <t>encosto</t>
  </si>
  <si>
    <t>encosto,</t>
  </si>
  <si>
    <t>endemias".</t>
  </si>
  <si>
    <t>enderea?o</t>
  </si>
  <si>
    <t>endereco</t>
  </si>
  <si>
    <t>endereco,</t>
  </si>
  <si>
    <t>endocervical</t>
  </si>
  <si>
    <t>endotoxinas</t>
  </si>
  <si>
    <t>endotraqueal</t>
  </si>
  <si>
    <t>endotraqueal,</t>
  </si>
  <si>
    <t>endotraquial</t>
  </si>
  <si>
    <t>endovenosa</t>
  </si>
  <si>
    <t>endovenoso.</t>
  </si>
  <si>
    <t>energetica:</t>
  </si>
  <si>
    <t>energetico</t>
  </si>
  <si>
    <t>energetico:</t>
  </si>
  <si>
    <t>energia</t>
  </si>
  <si>
    <t>energia,</t>
  </si>
  <si>
    <t>energia:</t>
  </si>
  <si>
    <t>enfermagem</t>
  </si>
  <si>
    <t>enfermagem-</t>
  </si>
  <si>
    <t>enfermagem"</t>
  </si>
  <si>
    <t>enfermagem,</t>
  </si>
  <si>
    <t>enfermagem.</t>
  </si>
  <si>
    <t>enfermei</t>
  </si>
  <si>
    <t>enfermeira</t>
  </si>
  <si>
    <t>enfermeira,</t>
  </si>
  <si>
    <t>enfermeira;-</t>
  </si>
  <si>
    <t>enfermeiras</t>
  </si>
  <si>
    <t>enfermeiro</t>
  </si>
  <si>
    <t>enfermeiro-</t>
  </si>
  <si>
    <t>enfermeiro(a)</t>
  </si>
  <si>
    <t>enfermeiro(a).</t>
  </si>
  <si>
    <t>enfermeiro,</t>
  </si>
  <si>
    <t>enfermeiros</t>
  </si>
  <si>
    <t>enfermidades;</t>
  </si>
  <si>
    <t>enferrugem;f)</t>
  </si>
  <si>
    <t>enfreentamento</t>
  </si>
  <si>
    <t>enfrentadas</t>
  </si>
  <si>
    <t>enfrentamento</t>
  </si>
  <si>
    <t>enfrentamento,</t>
  </si>
  <si>
    <t>enfrentando.</t>
  </si>
  <si>
    <t>eng</t>
  </si>
  <si>
    <t>engate</t>
  </si>
  <si>
    <t>engates</t>
  </si>
  <si>
    <t>engates,</t>
  </si>
  <si>
    <t>engenharia</t>
  </si>
  <si>
    <t>engenheira</t>
  </si>
  <si>
    <t>engenheiro</t>
  </si>
  <si>
    <t>engenho</t>
  </si>
  <si>
    <t>engracados...</t>
  </si>
  <si>
    <t>enlatada,</t>
  </si>
  <si>
    <t>enoxaparina</t>
  </si>
  <si>
    <t>enquadra-se</t>
  </si>
  <si>
    <t>enquadramento</t>
  </si>
  <si>
    <t>enquanto</t>
  </si>
  <si>
    <t>enrequecida</t>
  </si>
  <si>
    <t>enriquecida</t>
  </si>
  <si>
    <t>enrolado</t>
  </si>
  <si>
    <t>enrolador</t>
  </si>
  <si>
    <t>enrolados;</t>
  </si>
  <si>
    <t>ensaio</t>
  </si>
  <si>
    <t>ensaio(tubito)</t>
  </si>
  <si>
    <t>ensaios</t>
  </si>
  <si>
    <t>ensejando</t>
  </si>
  <si>
    <t>ensino</t>
  </si>
  <si>
    <t>ensino.</t>
  </si>
  <si>
    <t>ent</t>
  </si>
  <si>
    <t>entalcada,</t>
  </si>
  <si>
    <t>entend</t>
  </si>
  <si>
    <t>entende-se</t>
  </si>
  <si>
    <t>enteral</t>
  </si>
  <si>
    <t>enteral(sistema</t>
  </si>
  <si>
    <t>enteral,</t>
  </si>
  <si>
    <t>entidade</t>
  </si>
  <si>
    <t>entorno</t>
  </si>
  <si>
    <t>entorno,</t>
  </si>
  <si>
    <t>entorno;</t>
  </si>
  <si>
    <t>entrada</t>
  </si>
  <si>
    <t>entradas</t>
  </si>
  <si>
    <t>entre</t>
  </si>
  <si>
    <t>entre-eixos</t>
  </si>
  <si>
    <t>entrega</t>
  </si>
  <si>
    <t>entrega,</t>
  </si>
  <si>
    <t>entrega.</t>
  </si>
  <si>
    <t>entrega/instalacao.</t>
  </si>
  <si>
    <t>entrega:</t>
  </si>
  <si>
    <t>entregue</t>
  </si>
  <si>
    <t>entregues</t>
  </si>
  <si>
    <t>entrelacado</t>
  </si>
  <si>
    <t>entrepelado,</t>
  </si>
  <si>
    <t>entretanto,</t>
  </si>
  <si>
    <t>entretela,</t>
  </si>
  <si>
    <t>entrevista</t>
  </si>
  <si>
    <t>entrevistas</t>
  </si>
  <si>
    <t>entrevistas;</t>
  </si>
  <si>
    <t>entubacao</t>
  </si>
  <si>
    <t>entubacao.</t>
  </si>
  <si>
    <t>entulhos,</t>
  </si>
  <si>
    <t>envelopado</t>
  </si>
  <si>
    <t>envelopados,</t>
  </si>
  <si>
    <t>envelope</t>
  </si>
  <si>
    <t>envernizada</t>
  </si>
  <si>
    <t>enviado</t>
  </si>
  <si>
    <t>enviados</t>
  </si>
  <si>
    <t>enviar</t>
  </si>
  <si>
    <t>envio</t>
  </si>
  <si>
    <t>envolta</t>
  </si>
  <si>
    <t>envoltorio</t>
  </si>
  <si>
    <t>envolvem</t>
  </si>
  <si>
    <t>envolvendo</t>
  </si>
  <si>
    <t>enxagua</t>
  </si>
  <si>
    <t>enxaguante</t>
  </si>
  <si>
    <t>enxaguar</t>
  </si>
  <si>
    <t>enxague</t>
  </si>
  <si>
    <t>enxague,</t>
  </si>
  <si>
    <t>enxagues</t>
  </si>
  <si>
    <t>enxoval</t>
  </si>
  <si>
    <t>enxugaveis,</t>
  </si>
  <si>
    <t>enzima</t>
  </si>
  <si>
    <t>enzimas</t>
  </si>
  <si>
    <t>enzimas,</t>
  </si>
  <si>
    <t>enzimatico</t>
  </si>
  <si>
    <t>enzimmatico</t>
  </si>
  <si>
    <t>ep</t>
  </si>
  <si>
    <t>epi</t>
  </si>
  <si>
    <t>epi's</t>
  </si>
  <si>
    <t>epi.</t>
  </si>
  <si>
    <t>epidemia</t>
  </si>
  <si>
    <t>epidemico</t>
  </si>
  <si>
    <t>epidemiologica</t>
  </si>
  <si>
    <t>epis</t>
  </si>
  <si>
    <t>epis(macacoes)</t>
  </si>
  <si>
    <t>epis),</t>
  </si>
  <si>
    <t>episiorrafia</t>
  </si>
  <si>
    <t>epmotion,</t>
  </si>
  <si>
    <t>epoc</t>
  </si>
  <si>
    <t>epox.</t>
  </si>
  <si>
    <t>epoxi</t>
  </si>
  <si>
    <t>epoxi-po</t>
  </si>
  <si>
    <t>epoxi-poliester</t>
  </si>
  <si>
    <t>epoxi,</t>
  </si>
  <si>
    <t>epoxi.</t>
  </si>
  <si>
    <t>epoxi.tampo</t>
  </si>
  <si>
    <t>epoxi;</t>
  </si>
  <si>
    <t>eppendorf</t>
  </si>
  <si>
    <t>eps</t>
  </si>
  <si>
    <t>eps,</t>
  </si>
  <si>
    <t>ept.i.p.s.</t>
  </si>
  <si>
    <t>equipada</t>
  </si>
  <si>
    <t>equipado</t>
  </si>
  <si>
    <t>equipamento</t>
  </si>
  <si>
    <t>equipamento,</t>
  </si>
  <si>
    <t>equipamento.</t>
  </si>
  <si>
    <t>equipamento.medida</t>
  </si>
  <si>
    <t>equipamentos</t>
  </si>
  <si>
    <t>equipamentos-manutencao</t>
  </si>
  <si>
    <t>equipamentos,</t>
  </si>
  <si>
    <t>equipamentos.</t>
  </si>
  <si>
    <t>equipassemos</t>
  </si>
  <si>
    <t>equipe</t>
  </si>
  <si>
    <t>equipe.</t>
  </si>
  <si>
    <t>equipes</t>
  </si>
  <si>
    <t>equipo</t>
  </si>
  <si>
    <t>equipos</t>
  </si>
  <si>
    <t>equivalente,</t>
  </si>
  <si>
    <t>equivalente.</t>
  </si>
  <si>
    <t>equivalente:</t>
  </si>
  <si>
    <t>era</t>
  </si>
  <si>
    <t>erechim</t>
  </si>
  <si>
    <t>erechim)</t>
  </si>
  <si>
    <t>erechim,</t>
  </si>
  <si>
    <t>erechim/rs</t>
  </si>
  <si>
    <t>erechim/rs.</t>
  </si>
  <si>
    <t>ergonomicas,</t>
  </si>
  <si>
    <t>ergonomico</t>
  </si>
  <si>
    <t>ernesto</t>
  </si>
  <si>
    <t>erpen.</t>
  </si>
  <si>
    <t>errado;</t>
  </si>
  <si>
    <t>erro</t>
  </si>
  <si>
    <t>erva</t>
  </si>
  <si>
    <t>erva-doce.</t>
  </si>
  <si>
    <t>ervilha</t>
  </si>
  <si>
    <t>ervilha;</t>
  </si>
  <si>
    <t>esbocar</t>
  </si>
  <si>
    <t>esc</t>
  </si>
  <si>
    <t>escada</t>
  </si>
  <si>
    <t>escadas</t>
  </si>
  <si>
    <t>escadas,</t>
  </si>
  <si>
    <t>escadinha</t>
  </si>
  <si>
    <t>escala</t>
  </si>
  <si>
    <t>escala:</t>
  </si>
  <si>
    <t>escamoteaveis,</t>
  </si>
  <si>
    <t>escamoteavel</t>
  </si>
  <si>
    <t>escamoteavel,</t>
  </si>
  <si>
    <t>escapamento</t>
  </si>
  <si>
    <t>escape</t>
  </si>
  <si>
    <t>escapular</t>
  </si>
  <si>
    <t>escarificador</t>
  </si>
  <si>
    <t>escavacao</t>
  </si>
  <si>
    <t>escavacao,</t>
  </si>
  <si>
    <t>escavadeira</t>
  </si>
  <si>
    <t>escherichia</t>
  </si>
  <si>
    <t>esclarecimento</t>
  </si>
  <si>
    <t>escoamento</t>
  </si>
  <si>
    <t>escoamento,</t>
  </si>
  <si>
    <t>escola</t>
  </si>
  <si>
    <t>escolar</t>
  </si>
  <si>
    <t>escolares</t>
  </si>
  <si>
    <t>escolas</t>
  </si>
  <si>
    <t>escolas)</t>
  </si>
  <si>
    <t>escolas,</t>
  </si>
  <si>
    <t>escolha</t>
  </si>
  <si>
    <t>escolher</t>
  </si>
  <si>
    <t>escolhida</t>
  </si>
  <si>
    <t>escolhido</t>
  </si>
  <si>
    <t>escolhidos</t>
  </si>
  <si>
    <t>escolta</t>
  </si>
  <si>
    <t>esconder</t>
  </si>
  <si>
    <t>escondeu</t>
  </si>
  <si>
    <t>escondidos,</t>
  </si>
  <si>
    <t>escopolamina</t>
  </si>
  <si>
    <t>escoriacoes</t>
  </si>
  <si>
    <t>escoriantes</t>
  </si>
  <si>
    <t>escorrimento</t>
  </si>
  <si>
    <t>escova</t>
  </si>
  <si>
    <t>escravo</t>
  </si>
  <si>
    <t>escrever</t>
  </si>
  <si>
    <t>escrita</t>
  </si>
  <si>
    <t>escrita,</t>
  </si>
  <si>
    <t>escrito</t>
  </si>
  <si>
    <t>escritorio</t>
  </si>
  <si>
    <t>escrivaninha</t>
  </si>
  <si>
    <t>escudo</t>
  </si>
  <si>
    <t>escudos</t>
  </si>
  <si>
    <t>esculentum</t>
  </si>
  <si>
    <t>escuras</t>
  </si>
  <si>
    <t>escuras)</t>
  </si>
  <si>
    <t>escuras,</t>
  </si>
  <si>
    <t>escuro</t>
  </si>
  <si>
    <t>escuro)</t>
  </si>
  <si>
    <t>escuro,</t>
  </si>
  <si>
    <t>escuro;d)</t>
  </si>
  <si>
    <t>escuros,</t>
  </si>
  <si>
    <t>escutos</t>
  </si>
  <si>
    <t>esf</t>
  </si>
  <si>
    <t>esf2</t>
  </si>
  <si>
    <t>esfera</t>
  </si>
  <si>
    <t>esferico</t>
  </si>
  <si>
    <t>esferico,</t>
  </si>
  <si>
    <t>esfigmo</t>
  </si>
  <si>
    <t>esfigmomanometro</t>
  </si>
  <si>
    <t>esfignomanometro</t>
  </si>
  <si>
    <t>esfrebom</t>
  </si>
  <si>
    <t>esfregao</t>
  </si>
  <si>
    <t>esfs</t>
  </si>
  <si>
    <t>esfs),</t>
  </si>
  <si>
    <t>esg.</t>
  </si>
  <si>
    <t>esgoto</t>
  </si>
  <si>
    <t>esmaltado</t>
  </si>
  <si>
    <t>esmaltado,</t>
  </si>
  <si>
    <t>esmalte</t>
  </si>
  <si>
    <t>esnuca,</t>
  </si>
  <si>
    <t>eso</t>
  </si>
  <si>
    <t>esp</t>
  </si>
  <si>
    <t>esp:</t>
  </si>
  <si>
    <t>espacador</t>
  </si>
  <si>
    <t>espacador/inalador</t>
  </si>
  <si>
    <t>espacadores</t>
  </si>
  <si>
    <t>espacados</t>
  </si>
  <si>
    <t>espacamento</t>
  </si>
  <si>
    <t>espaco</t>
  </si>
  <si>
    <t>espacos</t>
  </si>
  <si>
    <t>espaguete</t>
  </si>
  <si>
    <t>espaguete,</t>
  </si>
  <si>
    <t>espaguete;</t>
  </si>
  <si>
    <t>espaldar</t>
  </si>
  <si>
    <t>espalhador</t>
  </si>
  <si>
    <t>espalhamento</t>
  </si>
  <si>
    <t>espatula</t>
  </si>
  <si>
    <t>espatula,</t>
  </si>
  <si>
    <t>espatula.</t>
  </si>
  <si>
    <t>especiais</t>
  </si>
  <si>
    <t>especiais,</t>
  </si>
  <si>
    <t>especiais:</t>
  </si>
  <si>
    <t>especial</t>
  </si>
  <si>
    <t>especial,</t>
  </si>
  <si>
    <t>especial,pacotes</t>
  </si>
  <si>
    <t>especial.</t>
  </si>
  <si>
    <t>especial:</t>
  </si>
  <si>
    <t>especialidade</t>
  </si>
  <si>
    <t>especialidades</t>
  </si>
  <si>
    <t>especializada</t>
  </si>
  <si>
    <t>especializada-para</t>
  </si>
  <si>
    <t>especializado</t>
  </si>
  <si>
    <t>especializados</t>
  </si>
  <si>
    <t>especialmente</t>
  </si>
  <si>
    <t>especiarias</t>
  </si>
  <si>
    <t>especie</t>
  </si>
  <si>
    <t>especie.</t>
  </si>
  <si>
    <t>especies</t>
  </si>
  <si>
    <t>especies;</t>
  </si>
  <si>
    <t>especifica</t>
  </si>
  <si>
    <t>especifica.</t>
  </si>
  <si>
    <t>especificacao</t>
  </si>
  <si>
    <t>especificacoes</t>
  </si>
  <si>
    <t>especificacoes,</t>
  </si>
  <si>
    <t>especificacoes.</t>
  </si>
  <si>
    <t>especificacoes:</t>
  </si>
  <si>
    <t>especificacoes:adesivo</t>
  </si>
  <si>
    <t>especificacoes:caracteristica</t>
  </si>
  <si>
    <t>especificada</t>
  </si>
  <si>
    <t>especificado</t>
  </si>
  <si>
    <t>especificados</t>
  </si>
  <si>
    <t>especificas</t>
  </si>
  <si>
    <t>especificidade:</t>
  </si>
  <si>
    <t>especifico</t>
  </si>
  <si>
    <t>especifico,</t>
  </si>
  <si>
    <t>especifico.</t>
  </si>
  <si>
    <t>especificos</t>
  </si>
  <si>
    <t>espectro</t>
  </si>
  <si>
    <t>espectrometria</t>
  </si>
  <si>
    <t>especulo</t>
  </si>
  <si>
    <t>especulos</t>
  </si>
  <si>
    <t>especulos}-</t>
  </si>
  <si>
    <t>espelho</t>
  </si>
  <si>
    <t>espera</t>
  </si>
  <si>
    <t>espera,</t>
  </si>
  <si>
    <t>espera:</t>
  </si>
  <si>
    <t>esperados</t>
  </si>
  <si>
    <t>esperanca;</t>
  </si>
  <si>
    <t>espessante,</t>
  </si>
  <si>
    <t>espessantes,</t>
  </si>
  <si>
    <t>espessura</t>
  </si>
  <si>
    <t>espessura,</t>
  </si>
  <si>
    <t>espessura,rolo</t>
  </si>
  <si>
    <t>espessura.</t>
  </si>
  <si>
    <t>espessura;</t>
  </si>
  <si>
    <t>espessuras:</t>
  </si>
  <si>
    <t>espeto</t>
  </si>
  <si>
    <t>espigao</t>
  </si>
  <si>
    <t>espironolactona</t>
  </si>
  <si>
    <t>espirro)</t>
  </si>
  <si>
    <t>esponja</t>
  </si>
  <si>
    <t>esporos</t>
  </si>
  <si>
    <t>esporte,</t>
  </si>
  <si>
    <t>esppessura</t>
  </si>
  <si>
    <t>espremedor</t>
  </si>
  <si>
    <t>espuma</t>
  </si>
  <si>
    <t>espuma,</t>
  </si>
  <si>
    <t>espuma:</t>
  </si>
  <si>
    <t>espumante,</t>
  </si>
  <si>
    <t>esquadrias</t>
  </si>
  <si>
    <t>esquadrias-remocao</t>
  </si>
  <si>
    <t>esqueletico,</t>
  </si>
  <si>
    <t>esquerda</t>
  </si>
  <si>
    <t>esquerda,</t>
  </si>
  <si>
    <t>esquerdo</t>
  </si>
  <si>
    <t>esquerdo,</t>
  </si>
  <si>
    <t>esquerdo.</t>
  </si>
  <si>
    <t>esquerdo:</t>
  </si>
  <si>
    <t>esquerdo;</t>
  </si>
  <si>
    <t>esquerdo;e)</t>
  </si>
  <si>
    <t>esquinas</t>
  </si>
  <si>
    <t>essencia</t>
  </si>
  <si>
    <t>essencia.</t>
  </si>
  <si>
    <t>essenciai</t>
  </si>
  <si>
    <t>esses</t>
  </si>
  <si>
    <t>esta</t>
  </si>
  <si>
    <t>esta,</t>
  </si>
  <si>
    <t>estabelece</t>
  </si>
  <si>
    <t>estabeleceu</t>
  </si>
  <si>
    <t>estabelecida</t>
  </si>
  <si>
    <t>estabelecidas</t>
  </si>
  <si>
    <t>estabelecido</t>
  </si>
  <si>
    <t>estabelecido:</t>
  </si>
  <si>
    <t>estabelecidos</t>
  </si>
  <si>
    <t>estabelecimento</t>
  </si>
  <si>
    <t>estabelecimentos</t>
  </si>
  <si>
    <t>estabilidade</t>
  </si>
  <si>
    <t>estabilidade)</t>
  </si>
  <si>
    <t>estabilidade,</t>
  </si>
  <si>
    <t>estabilizada;</t>
  </si>
  <si>
    <t>estabilizador</t>
  </si>
  <si>
    <t>estabilizadora</t>
  </si>
  <si>
    <t>estabilizar,</t>
  </si>
  <si>
    <t>estacao</t>
  </si>
  <si>
    <t>estacionamento</t>
  </si>
  <si>
    <t>estacionaria</t>
  </si>
  <si>
    <t>estacionario</t>
  </si>
  <si>
    <t>estacionarios</t>
  </si>
  <si>
    <t>estacoes</t>
  </si>
  <si>
    <t>estado</t>
  </si>
  <si>
    <t>estaduais</t>
  </si>
  <si>
    <t>estadual</t>
  </si>
  <si>
    <t>estadual,</t>
  </si>
  <si>
    <t>estagio</t>
  </si>
  <si>
    <t>estagios</t>
  </si>
  <si>
    <t>estagios,</t>
  </si>
  <si>
    <t>estampa</t>
  </si>
  <si>
    <t>estampada</t>
  </si>
  <si>
    <t>estampado</t>
  </si>
  <si>
    <t>estampas</t>
  </si>
  <si>
    <t>estampas;g)</t>
  </si>
  <si>
    <t>estancia</t>
  </si>
  <si>
    <t>estande</t>
  </si>
  <si>
    <t>estandes</t>
  </si>
  <si>
    <t>estandes:a)</t>
  </si>
  <si>
    <t>estando</t>
  </si>
  <si>
    <t>estanhado;</t>
  </si>
  <si>
    <t>estante</t>
  </si>
  <si>
    <t>estao</t>
  </si>
  <si>
    <t>estar</t>
  </si>
  <si>
    <t>estara</t>
  </si>
  <si>
    <t>estarmos</t>
  </si>
  <si>
    <t>estatais</t>
  </si>
  <si>
    <t>estavel</t>
  </si>
  <si>
    <t>estavel,</t>
  </si>
  <si>
    <t>este</t>
  </si>
  <si>
    <t>esteio</t>
  </si>
  <si>
    <t>esteira</t>
  </si>
  <si>
    <t>esteiras</t>
  </si>
  <si>
    <t>estejam</t>
  </si>
  <si>
    <t>estende</t>
  </si>
  <si>
    <t>estendendo-se</t>
  </si>
  <si>
    <t>estendida.</t>
  </si>
  <si>
    <t>ester</t>
  </si>
  <si>
    <t>estereis</t>
  </si>
  <si>
    <t>esterelizado</t>
  </si>
  <si>
    <t>esterelizavel</t>
  </si>
  <si>
    <t>esteril</t>
  </si>
  <si>
    <t>esteril)</t>
  </si>
  <si>
    <t>esteril,</t>
  </si>
  <si>
    <t>esteril,confeccionada</t>
  </si>
  <si>
    <t>esteril.</t>
  </si>
  <si>
    <t>esteril;</t>
  </si>
  <si>
    <t>esteril;e)</t>
  </si>
  <si>
    <t>esterilidade.</t>
  </si>
  <si>
    <t>esterilizacao</t>
  </si>
  <si>
    <t>esterilizacao,</t>
  </si>
  <si>
    <t>esterilizada</t>
  </si>
  <si>
    <t>esterilizada;</t>
  </si>
  <si>
    <t>esterilizadas</t>
  </si>
  <si>
    <t>esterilizado</t>
  </si>
  <si>
    <t>esterilizado,</t>
  </si>
  <si>
    <t>esterilizado.</t>
  </si>
  <si>
    <t>esterilizavel</t>
  </si>
  <si>
    <t>esterilizavel.</t>
  </si>
  <si>
    <t>estes</t>
  </si>
  <si>
    <t>estetoscopio</t>
  </si>
  <si>
    <t>estetoscopio-{duplo}-{profis.}-{inox}-{haste</t>
  </si>
  <si>
    <t>estetoscopio,</t>
  </si>
  <si>
    <t>estilo</t>
  </si>
  <si>
    <t>estima-se</t>
  </si>
  <si>
    <t>estimacao</t>
  </si>
  <si>
    <t>estimado</t>
  </si>
  <si>
    <t>estimativa</t>
  </si>
  <si>
    <t>estimulam</t>
  </si>
  <si>
    <t>estivesse.</t>
  </si>
  <si>
    <t>estofada-</t>
  </si>
  <si>
    <t>estofado</t>
  </si>
  <si>
    <t>estofamento</t>
  </si>
  <si>
    <t>estojo</t>
  </si>
  <si>
    <t>estoque</t>
  </si>
  <si>
    <t>estoque)</t>
  </si>
  <si>
    <t>estoque).</t>
  </si>
  <si>
    <t>estradiol</t>
  </si>
  <si>
    <t>estranhos</t>
  </si>
  <si>
    <t>estranhos,</t>
  </si>
  <si>
    <t>estranhos.</t>
  </si>
  <si>
    <t>estranhos;</t>
  </si>
  <si>
    <t>estrategia</t>
  </si>
  <si>
    <t>estrategias</t>
  </si>
  <si>
    <t>estrategias,</t>
  </si>
  <si>
    <t>estrategico</t>
  </si>
  <si>
    <t>estrela</t>
  </si>
  <si>
    <t>estrela/gasparin</t>
  </si>
  <si>
    <t>estribo</t>
  </si>
  <si>
    <t>estrut.</t>
  </si>
  <si>
    <t>estrutura</t>
  </si>
  <si>
    <t>estrutura,</t>
  </si>
  <si>
    <t>estrutura/tenda</t>
  </si>
  <si>
    <t>estrutura:</t>
  </si>
  <si>
    <t>estruturacao</t>
  </si>
  <si>
    <t>estruturado</t>
  </si>
  <si>
    <t>estruturado,</t>
  </si>
  <si>
    <t>estrutural:</t>
  </si>
  <si>
    <t>estrutural;</t>
  </si>
  <si>
    <t>estruturas</t>
  </si>
  <si>
    <t>estruturas-</t>
  </si>
  <si>
    <t>estruturas-para</t>
  </si>
  <si>
    <t>estudantes</t>
  </si>
  <si>
    <t>estudantes)</t>
  </si>
  <si>
    <t>estudio</t>
  </si>
  <si>
    <t>estudo</t>
  </si>
  <si>
    <t>estudos</t>
  </si>
  <si>
    <t>estufa</t>
  </si>
  <si>
    <t>estufa.</t>
  </si>
  <si>
    <t>estufa;</t>
  </si>
  <si>
    <t>estufadas</t>
  </si>
  <si>
    <t>esverdeadas</t>
  </si>
  <si>
    <t>eta</t>
  </si>
  <si>
    <t>etapa</t>
  </si>
  <si>
    <t>etapa.</t>
  </si>
  <si>
    <t>etaria</t>
  </si>
  <si>
    <t>etas</t>
  </si>
  <si>
    <t>etc</t>
  </si>
  <si>
    <t>etc).</t>
  </si>
  <si>
    <t>etc,</t>
  </si>
  <si>
    <t>etc.</t>
  </si>
  <si>
    <t>etco2),</t>
  </si>
  <si>
    <t>ethernet</t>
  </si>
  <si>
    <t>etileno,</t>
  </si>
  <si>
    <t>etileno.</t>
  </si>
  <si>
    <t>etileno;</t>
  </si>
  <si>
    <t>etilhexil</t>
  </si>
  <si>
    <t>etilico</t>
  </si>
  <si>
    <t>etilico,</t>
  </si>
  <si>
    <t>etinilestradiol</t>
  </si>
  <si>
    <t>etiologicos</t>
  </si>
  <si>
    <t>etiqueta</t>
  </si>
  <si>
    <t>etiqueta,</t>
  </si>
  <si>
    <t>etiquetagem:</t>
  </si>
  <si>
    <t>etiquetas</t>
  </si>
  <si>
    <t>eto2</t>
  </si>
  <si>
    <t>etomidato</t>
  </si>
  <si>
    <t>etoxilizados.</t>
  </si>
  <si>
    <t>eucalipto</t>
  </si>
  <si>
    <t>eucalipto,</t>
  </si>
  <si>
    <t>eucatex</t>
  </si>
  <si>
    <t>eugenio</t>
  </si>
  <si>
    <t>eurocel</t>
  </si>
  <si>
    <t>ev</t>
  </si>
  <si>
    <t>ev.</t>
  </si>
  <si>
    <t>eva</t>
  </si>
  <si>
    <t>eva,</t>
  </si>
  <si>
    <t>eva.</t>
  </si>
  <si>
    <t>eva:</t>
  </si>
  <si>
    <t>evaporadores</t>
  </si>
  <si>
    <t>evaporativos,</t>
  </si>
  <si>
    <t>eventos</t>
  </si>
  <si>
    <t>eventos-10</t>
  </si>
  <si>
    <t>eventos;</t>
  </si>
  <si>
    <t>eventuais</t>
  </si>
  <si>
    <t>eventual</t>
  </si>
  <si>
    <t>eviscerado,</t>
  </si>
  <si>
    <t>evisor</t>
  </si>
  <si>
    <t>evita</t>
  </si>
  <si>
    <t>evitando</t>
  </si>
  <si>
    <t>evitar</t>
  </si>
  <si>
    <t>ex-g,</t>
  </si>
  <si>
    <t>ex-gg</t>
  </si>
  <si>
    <t>ex.:</t>
  </si>
  <si>
    <t>ex:</t>
  </si>
  <si>
    <t>ex4</t>
  </si>
  <si>
    <t>exalacao</t>
  </si>
  <si>
    <t>exalacao,</t>
  </si>
  <si>
    <t>exalacao;</t>
  </si>
  <si>
    <t>exalatoria,</t>
  </si>
  <si>
    <t>exalatorias,</t>
  </si>
  <si>
    <t>exame</t>
  </si>
  <si>
    <t>exame-para</t>
  </si>
  <si>
    <t>exame,</t>
  </si>
  <si>
    <t>exame.</t>
  </si>
  <si>
    <t>exames</t>
  </si>
  <si>
    <t>exames;</t>
  </si>
  <si>
    <t>exata</t>
  </si>
  <si>
    <t>exatidao</t>
  </si>
  <si>
    <t>exaustao</t>
  </si>
  <si>
    <t>excecao</t>
  </si>
  <si>
    <t>exceder</t>
  </si>
  <si>
    <t>excelente</t>
  </si>
  <si>
    <t>excepcionais,</t>
  </si>
  <si>
    <t>excepcional</t>
  </si>
  <si>
    <t>excesso</t>
  </si>
  <si>
    <t>exceto,</t>
  </si>
  <si>
    <t>exclusiva</t>
  </si>
  <si>
    <t>exclusiva,tamanho</t>
  </si>
  <si>
    <t>exclusivamente</t>
  </si>
  <si>
    <t>exclusivamente,</t>
  </si>
  <si>
    <t>exclusivas</t>
  </si>
  <si>
    <t>exclusive</t>
  </si>
  <si>
    <t>exclusivo</t>
  </si>
  <si>
    <t>exclusivos</t>
  </si>
  <si>
    <t>execucao</t>
  </si>
  <si>
    <t>executada</t>
  </si>
  <si>
    <t>executado</t>
  </si>
  <si>
    <t>executados</t>
  </si>
  <si>
    <t>executados:</t>
  </si>
  <si>
    <t>executam</t>
  </si>
  <si>
    <t>executiva</t>
  </si>
  <si>
    <t>executivo</t>
  </si>
  <si>
    <t>executivo,</t>
  </si>
  <si>
    <t>exemplares</t>
  </si>
  <si>
    <t>exemplares:</t>
  </si>
  <si>
    <t>exemplo</t>
  </si>
  <si>
    <t>exercer</t>
  </si>
  <si>
    <t>exercicio</t>
  </si>
  <si>
    <t>exercicios</t>
  </si>
  <si>
    <t>exg</t>
  </si>
  <si>
    <t>exg.</t>
  </si>
  <si>
    <t>exg:a)</t>
  </si>
  <si>
    <t>exgg:a)</t>
  </si>
  <si>
    <t>exgmacacao</t>
  </si>
  <si>
    <t>exibicao</t>
  </si>
  <si>
    <t>exibicao.</t>
  </si>
  <si>
    <t>exibir</t>
  </si>
  <si>
    <t>exigencia</t>
  </si>
  <si>
    <t>exigencias</t>
  </si>
  <si>
    <t>exigidas</t>
  </si>
  <si>
    <t>exigidos</t>
  </si>
  <si>
    <t>eximindo</t>
  </si>
  <si>
    <t>existe</t>
  </si>
  <si>
    <t>existem</t>
  </si>
  <si>
    <t>existente</t>
  </si>
  <si>
    <t>existentes</t>
  </si>
  <si>
    <t>existentes.</t>
  </si>
  <si>
    <t>existir</t>
  </si>
  <si>
    <t>exp.</t>
  </si>
  <si>
    <t>expandida),</t>
  </si>
  <si>
    <t>expansao</t>
  </si>
  <si>
    <t>expansivos.</t>
  </si>
  <si>
    <t>expedido</t>
  </si>
  <si>
    <t>expediente</t>
  </si>
  <si>
    <t>experiencia</t>
  </si>
  <si>
    <t>expessante,</t>
  </si>
  <si>
    <t>expiratorio</t>
  </si>
  <si>
    <t>explosivos,</t>
  </si>
  <si>
    <t>exposicao</t>
  </si>
  <si>
    <t>expressao.</t>
  </si>
  <si>
    <t>expressoes</t>
  </si>
  <si>
    <t>expulsao</t>
  </si>
  <si>
    <t>expurgo</t>
  </si>
  <si>
    <t>expurgo,</t>
  </si>
  <si>
    <t>ext.</t>
  </si>
  <si>
    <t>exta</t>
  </si>
  <si>
    <t>extensao</t>
  </si>
  <si>
    <t>extensao.</t>
  </si>
  <si>
    <t>extensivel</t>
  </si>
  <si>
    <t>extensor</t>
  </si>
  <si>
    <t>extensor,</t>
  </si>
  <si>
    <t>exteril</t>
  </si>
  <si>
    <t>exterior</t>
  </si>
  <si>
    <t>extermidades.</t>
  </si>
  <si>
    <t>externa</t>
  </si>
  <si>
    <t>externa,</t>
  </si>
  <si>
    <t>externa:</t>
  </si>
  <si>
    <t>externa;</t>
  </si>
  <si>
    <t>externamente</t>
  </si>
  <si>
    <t>externamete</t>
  </si>
  <si>
    <t>externas</t>
  </si>
  <si>
    <t>externas,</t>
  </si>
  <si>
    <t>externas.</t>
  </si>
  <si>
    <t>externas:</t>
  </si>
  <si>
    <t>externo</t>
  </si>
  <si>
    <t>externo)</t>
  </si>
  <si>
    <t>externo;</t>
  </si>
  <si>
    <t>externos</t>
  </si>
  <si>
    <t>externos,</t>
  </si>
  <si>
    <t>extra</t>
  </si>
  <si>
    <t>extra,</t>
  </si>
  <si>
    <t>extra.</t>
  </si>
  <si>
    <t>extracao</t>
  </si>
  <si>
    <t>extragrande,</t>
  </si>
  <si>
    <t>extraido</t>
  </si>
  <si>
    <t>extraordinaria</t>
  </si>
  <si>
    <t>extraordinarias</t>
  </si>
  <si>
    <t>extras</t>
  </si>
  <si>
    <t>extrato</t>
  </si>
  <si>
    <t>extrema</t>
  </si>
  <si>
    <t>extrema;</t>
  </si>
  <si>
    <t>extremamente</t>
  </si>
  <si>
    <t>extremidade</t>
  </si>
  <si>
    <t>extremidades</t>
  </si>
  <si>
    <t>extrusao</t>
  </si>
  <si>
    <t>extrusao)</t>
  </si>
  <si>
    <t>f</t>
  </si>
  <si>
    <t>f)</t>
  </si>
  <si>
    <t>f.</t>
  </si>
  <si>
    <t>f.1)</t>
  </si>
  <si>
    <t>f.1.)</t>
  </si>
  <si>
    <t>f.2)</t>
  </si>
  <si>
    <t>f.2.)</t>
  </si>
  <si>
    <t>f.3)</t>
  </si>
  <si>
    <t>f.f</t>
  </si>
  <si>
    <t>fab.</t>
  </si>
  <si>
    <t>fabius</t>
  </si>
  <si>
    <t>fabrica</t>
  </si>
  <si>
    <t>fabrica.</t>
  </si>
  <si>
    <t>fabrica/ambulancia,</t>
  </si>
  <si>
    <t>fabricaa?a?o,</t>
  </si>
  <si>
    <t>fabricacao</t>
  </si>
  <si>
    <t>fabricacao-para</t>
  </si>
  <si>
    <t>fabricacao,</t>
  </si>
  <si>
    <t>fabricacao.</t>
  </si>
  <si>
    <t>fabricacao.-para</t>
  </si>
  <si>
    <t>fabricacao.ficha</t>
  </si>
  <si>
    <t>fabricacao/prazo</t>
  </si>
  <si>
    <t>fabricacao:</t>
  </si>
  <si>
    <t>fabricada</t>
  </si>
  <si>
    <t>fabricadas</t>
  </si>
  <si>
    <t>fabricado</t>
  </si>
  <si>
    <t>fabricado,</t>
  </si>
  <si>
    <t>fabricados</t>
  </si>
  <si>
    <t>fabricante</t>
  </si>
  <si>
    <t>fabricante,</t>
  </si>
  <si>
    <t>fabricante.</t>
  </si>
  <si>
    <t>fabricante.3</t>
  </si>
  <si>
    <t>fabricante/importador,</t>
  </si>
  <si>
    <t>fabricante:</t>
  </si>
  <si>
    <t>fabricante;</t>
  </si>
  <si>
    <t>faca</t>
  </si>
  <si>
    <t>faca.</t>
  </si>
  <si>
    <t>facas</t>
  </si>
  <si>
    <t>face</t>
  </si>
  <si>
    <t>face,</t>
  </si>
  <si>
    <t>face.</t>
  </si>
  <si>
    <t>faces</t>
  </si>
  <si>
    <t>faces),</t>
  </si>
  <si>
    <t>faces,</t>
  </si>
  <si>
    <t>faces;</t>
  </si>
  <si>
    <t>fachada</t>
  </si>
  <si>
    <t>fachadas</t>
  </si>
  <si>
    <t>faciais</t>
  </si>
  <si>
    <t>faciais.</t>
  </si>
  <si>
    <t>facial</t>
  </si>
  <si>
    <t>facial)</t>
  </si>
  <si>
    <t>facial,</t>
  </si>
  <si>
    <t>facial.</t>
  </si>
  <si>
    <t>facial/viseira,</t>
  </si>
  <si>
    <t>faciasl</t>
  </si>
  <si>
    <t>facil</t>
  </si>
  <si>
    <t>facil.</t>
  </si>
  <si>
    <t>facila</t>
  </si>
  <si>
    <t>facilidade</t>
  </si>
  <si>
    <t>facilidade.</t>
  </si>
  <si>
    <t>facilita</t>
  </si>
  <si>
    <t>facilitacao</t>
  </si>
  <si>
    <t>facilitam</t>
  </si>
  <si>
    <t>facilitar</t>
  </si>
  <si>
    <t>facilmente</t>
  </si>
  <si>
    <t>facilmente.</t>
  </si>
  <si>
    <t>faculta</t>
  </si>
  <si>
    <t>fadinha;</t>
  </si>
  <si>
    <t>fagulhas</t>
  </si>
  <si>
    <t>fagulhas,</t>
  </si>
  <si>
    <t>faixa</t>
  </si>
  <si>
    <t>faixa,</t>
  </si>
  <si>
    <t>faixas</t>
  </si>
  <si>
    <t>faixas,</t>
  </si>
  <si>
    <t>fala,</t>
  </si>
  <si>
    <t>falante</t>
  </si>
  <si>
    <t>falar,</t>
  </si>
  <si>
    <t>falcon</t>
  </si>
  <si>
    <t>falcon,</t>
  </si>
  <si>
    <t>falcon.</t>
  </si>
  <si>
    <t>falecimento</t>
  </si>
  <si>
    <t>falha</t>
  </si>
  <si>
    <t>falhas</t>
  </si>
  <si>
    <t>falhas,</t>
  </si>
  <si>
    <t>falhas;i)</t>
  </si>
  <si>
    <t>falso</t>
  </si>
  <si>
    <t>falta</t>
  </si>
  <si>
    <t>fam.</t>
  </si>
  <si>
    <t>familia</t>
  </si>
  <si>
    <t>familia,</t>
  </si>
  <si>
    <t>familiar</t>
  </si>
  <si>
    <t>familiar,</t>
  </si>
  <si>
    <t>familiares</t>
  </si>
  <si>
    <t>familias</t>
  </si>
  <si>
    <t>familias.</t>
  </si>
  <si>
    <t>faqueiro</t>
  </si>
  <si>
    <t>farabeuf</t>
  </si>
  <si>
    <t>fardo</t>
  </si>
  <si>
    <t>fardo)</t>
  </si>
  <si>
    <t>fardos</t>
  </si>
  <si>
    <t>farinha</t>
  </si>
  <si>
    <t>farinha,</t>
  </si>
  <si>
    <t>farinhas,</t>
  </si>
  <si>
    <t>farinho</t>
  </si>
  <si>
    <t>farmaceutica:</t>
  </si>
  <si>
    <t>farmaceutico</t>
  </si>
  <si>
    <t>farmacia</t>
  </si>
  <si>
    <t>farofa</t>
  </si>
  <si>
    <t>farois</t>
  </si>
  <si>
    <t>farol</t>
  </si>
  <si>
    <t>faroletes</t>
  </si>
  <si>
    <t>farpado</t>
  </si>
  <si>
    <t>farrapos</t>
  </si>
  <si>
    <t>fascinante</t>
  </si>
  <si>
    <t>fase</t>
  </si>
  <si>
    <t>fase.</t>
  </si>
  <si>
    <t>fast</t>
  </si>
  <si>
    <t>fast).</t>
  </si>
  <si>
    <t>fatia.</t>
  </si>
  <si>
    <t>fatiado</t>
  </si>
  <si>
    <t>fatiado,</t>
  </si>
  <si>
    <t>fatias</t>
  </si>
  <si>
    <t>fator</t>
  </si>
  <si>
    <t>fawler</t>
  </si>
  <si>
    <t>fawler,</t>
  </si>
  <si>
    <t>faxinalzinho</t>
  </si>
  <si>
    <t>faxineira</t>
  </si>
  <si>
    <t>faz</t>
  </si>
  <si>
    <t>fazendo</t>
  </si>
  <si>
    <t>fazer</t>
  </si>
  <si>
    <t>fc</t>
  </si>
  <si>
    <t>fc,</t>
  </si>
  <si>
    <t>fcc</t>
  </si>
  <si>
    <t>fck=15</t>
  </si>
  <si>
    <t>fd</t>
  </si>
  <si>
    <t>fda,</t>
  </si>
  <si>
    <t>fe</t>
  </si>
  <si>
    <t>febre</t>
  </si>
  <si>
    <t>febre,</t>
  </si>
  <si>
    <t>febre;</t>
  </si>
  <si>
    <t>fechada</t>
  </si>
  <si>
    <t>fechada,</t>
  </si>
  <si>
    <t>fechada.</t>
  </si>
  <si>
    <t>fechadas</t>
  </si>
  <si>
    <t>fechado</t>
  </si>
  <si>
    <t>fechado),</t>
  </si>
  <si>
    <t>fechado,</t>
  </si>
  <si>
    <t>fechado.</t>
  </si>
  <si>
    <t>fechador</t>
  </si>
  <si>
    <t>fechadura</t>
  </si>
  <si>
    <t>fechadura.</t>
  </si>
  <si>
    <t>fechaduras</t>
  </si>
  <si>
    <t>fechaduras.</t>
  </si>
  <si>
    <t>fecham</t>
  </si>
  <si>
    <t>fechamento</t>
  </si>
  <si>
    <t>fechamento,</t>
  </si>
  <si>
    <t>fechamento.</t>
  </si>
  <si>
    <t>fechamento:</t>
  </si>
  <si>
    <t>fechamento;e)</t>
  </si>
  <si>
    <t>fechamentos</t>
  </si>
  <si>
    <t>fechar.</t>
  </si>
  <si>
    <t>fecho</t>
  </si>
  <si>
    <t>federais,</t>
  </si>
  <si>
    <t>federal</t>
  </si>
  <si>
    <t>feeds</t>
  </si>
  <si>
    <t>feevale.</t>
  </si>
  <si>
    <t>feijao</t>
  </si>
  <si>
    <t>feijao,</t>
  </si>
  <si>
    <t>feira,</t>
  </si>
  <si>
    <t>feira.</t>
  </si>
  <si>
    <t>feita</t>
  </si>
  <si>
    <t>feitas</t>
  </si>
  <si>
    <t>feito</t>
  </si>
  <si>
    <t>feitode</t>
  </si>
  <si>
    <t>feitos</t>
  </si>
  <si>
    <t>feixes</t>
  </si>
  <si>
    <t>feliz.</t>
  </si>
  <si>
    <t>feltro</t>
  </si>
  <si>
    <t>femea</t>
  </si>
  <si>
    <t>feminina</t>
  </si>
  <si>
    <t>feminino</t>
  </si>
  <si>
    <t>feminino,</t>
  </si>
  <si>
    <t>femininos</t>
  </si>
  <si>
    <t>fenda</t>
  </si>
  <si>
    <t>fendas</t>
  </si>
  <si>
    <t>fenitoina</t>
  </si>
  <si>
    <t>fenobarbital</t>
  </si>
  <si>
    <t>fentanil</t>
  </si>
  <si>
    <t>fentanila</t>
  </si>
  <si>
    <t>fepam,</t>
  </si>
  <si>
    <t>fera;</t>
  </si>
  <si>
    <t>fera;a</t>
  </si>
  <si>
    <t>feriados</t>
  </si>
  <si>
    <t>feriados,</t>
  </si>
  <si>
    <t>feriados.</t>
  </si>
  <si>
    <t>ferias,</t>
  </si>
  <si>
    <t>fermentacao</t>
  </si>
  <si>
    <t>fermentacao,</t>
  </si>
  <si>
    <t>fermentada</t>
  </si>
  <si>
    <t>fermentado</t>
  </si>
  <si>
    <t>fermento</t>
  </si>
  <si>
    <t>fermento,</t>
  </si>
  <si>
    <t>fermentos</t>
  </si>
  <si>
    <t>fernandes</t>
  </si>
  <si>
    <t>fernando</t>
  </si>
  <si>
    <t>fero</t>
  </si>
  <si>
    <t>ferragens</t>
  </si>
  <si>
    <t>ferramenta</t>
  </si>
  <si>
    <t>ferramentas</t>
  </si>
  <si>
    <t>ferro</t>
  </si>
  <si>
    <t>ferro,</t>
  </si>
  <si>
    <t>ferro:</t>
  </si>
  <si>
    <t>ferroso</t>
  </si>
  <si>
    <t>ferrugens</t>
  </si>
  <si>
    <t>festa</t>
  </si>
  <si>
    <t>fetal-{port.}-{profis.}-{digital}-{9</t>
  </si>
  <si>
    <t>fevereiro</t>
  </si>
  <si>
    <t>fexofenadina</t>
  </si>
  <si>
    <t>fez-se</t>
  </si>
  <si>
    <t>fff2</t>
  </si>
  <si>
    <t>fgtas/sine</t>
  </si>
  <si>
    <t>fiacao,</t>
  </si>
  <si>
    <t>fiapos,</t>
  </si>
  <si>
    <t>fiapos.</t>
  </si>
  <si>
    <t>fiapos;</t>
  </si>
  <si>
    <t>fiat</t>
  </si>
  <si>
    <t>fiberglass</t>
  </si>
  <si>
    <t>fibra</t>
  </si>
  <si>
    <t>fibra-</t>
  </si>
  <si>
    <t>fibra),</t>
  </si>
  <si>
    <t>fibras</t>
  </si>
  <si>
    <t>fibras.</t>
  </si>
  <si>
    <t>fibrinogenio</t>
  </si>
  <si>
    <t>fica</t>
  </si>
  <si>
    <t>ficar</t>
  </si>
  <si>
    <t>ficara</t>
  </si>
  <si>
    <t>ficarao</t>
  </si>
  <si>
    <t>ficha</t>
  </si>
  <si>
    <t>fichade</t>
  </si>
  <si>
    <t>fichas</t>
  </si>
  <si>
    <t>fidelidade;</t>
  </si>
  <si>
    <t>fidji</t>
  </si>
  <si>
    <t>figo,</t>
  </si>
  <si>
    <t>figueiredo.</t>
  </si>
  <si>
    <t>figuras.</t>
  </si>
  <si>
    <t>filam</t>
  </si>
  <si>
    <t>filamento</t>
  </si>
  <si>
    <t>filantropicos,</t>
  </si>
  <si>
    <t>file</t>
  </si>
  <si>
    <t>fileiras.;</t>
  </si>
  <si>
    <t>filhotes</t>
  </si>
  <si>
    <t>film,</t>
  </si>
  <si>
    <t>film;</t>
  </si>
  <si>
    <t>filmagem,</t>
  </si>
  <si>
    <t>filme</t>
  </si>
  <si>
    <t>filmes</t>
  </si>
  <si>
    <t>filmes;</t>
  </si>
  <si>
    <t>filtracao</t>
  </si>
  <si>
    <t>filtrado,</t>
  </si>
  <si>
    <t>filtrado.</t>
  </si>
  <si>
    <t>filtragem</t>
  </si>
  <si>
    <t>filtragem:</t>
  </si>
  <si>
    <t>filtrante</t>
  </si>
  <si>
    <t>filtrante),</t>
  </si>
  <si>
    <t>filtrante,</t>
  </si>
  <si>
    <t>filtrante.</t>
  </si>
  <si>
    <t>filtrantes,</t>
  </si>
  <si>
    <t>filtrantes.</t>
  </si>
  <si>
    <t>filtro</t>
  </si>
  <si>
    <t>filtro-</t>
  </si>
  <si>
    <t>filtro-mascara</t>
  </si>
  <si>
    <t>filtro)</t>
  </si>
  <si>
    <t>filtro,</t>
  </si>
  <si>
    <t>filtro,barreira</t>
  </si>
  <si>
    <t>filtro.</t>
  </si>
  <si>
    <t>filtro:</t>
  </si>
  <si>
    <t>filtros</t>
  </si>
  <si>
    <t>filtros.</t>
  </si>
  <si>
    <t>fim</t>
  </si>
  <si>
    <t>fim,</t>
  </si>
  <si>
    <t>fina</t>
  </si>
  <si>
    <t>fina,</t>
  </si>
  <si>
    <t>fina.</t>
  </si>
  <si>
    <t>fina;</t>
  </si>
  <si>
    <t>finais</t>
  </si>
  <si>
    <t>finais,</t>
  </si>
  <si>
    <t>final</t>
  </si>
  <si>
    <t>final,</t>
  </si>
  <si>
    <t>finalidade</t>
  </si>
  <si>
    <t>finalidade.</t>
  </si>
  <si>
    <t>finalidades</t>
  </si>
  <si>
    <t>finalizacao</t>
  </si>
  <si>
    <t>financeira,</t>
  </si>
  <si>
    <t>financeiro</t>
  </si>
  <si>
    <t>financeiro.</t>
  </si>
  <si>
    <t>financeiros</t>
  </si>
  <si>
    <t>financiamento</t>
  </si>
  <si>
    <t>fino</t>
  </si>
  <si>
    <t>fino,</t>
  </si>
  <si>
    <t>fino.</t>
  </si>
  <si>
    <t>fino;</t>
  </si>
  <si>
    <t>finochetto</t>
  </si>
  <si>
    <t>finos</t>
  </si>
  <si>
    <t>finos,</t>
  </si>
  <si>
    <t>fins</t>
  </si>
  <si>
    <t>fio</t>
  </si>
  <si>
    <t>fio,</t>
  </si>
  <si>
    <t>fios</t>
  </si>
  <si>
    <t>fios,</t>
  </si>
  <si>
    <t>fios/cm</t>
  </si>
  <si>
    <t>fios;</t>
  </si>
  <si>
    <t>fique</t>
  </si>
  <si>
    <t>firmar</t>
  </si>
  <si>
    <t>firme</t>
  </si>
  <si>
    <t>firme,</t>
  </si>
  <si>
    <t>firme;</t>
  </si>
  <si>
    <t>firmes.</t>
  </si>
  <si>
    <t>fiscais</t>
  </si>
  <si>
    <t>fiscal</t>
  </si>
  <si>
    <t>fiscal.</t>
  </si>
  <si>
    <t>fiscal.prazo</t>
  </si>
  <si>
    <t>fiscal:</t>
  </si>
  <si>
    <t>fiscalizacao</t>
  </si>
  <si>
    <t>fiscalizacao.</t>
  </si>
  <si>
    <t>fisica</t>
  </si>
  <si>
    <t>fisica,</t>
  </si>
  <si>
    <t>fisicas</t>
  </si>
  <si>
    <t>fisico</t>
  </si>
  <si>
    <t>fisico-quimicas,</t>
  </si>
  <si>
    <t>fisico:</t>
  </si>
  <si>
    <t>fisicos</t>
  </si>
  <si>
    <t>fisicos;</t>
  </si>
  <si>
    <t>fisiologica</t>
  </si>
  <si>
    <t>fisiologico</t>
  </si>
  <si>
    <t>fisiologicos</t>
  </si>
  <si>
    <t>fisioterapia</t>
  </si>
  <si>
    <t>fisioterapia.</t>
  </si>
  <si>
    <t>fispq</t>
  </si>
  <si>
    <t>fispq,</t>
  </si>
  <si>
    <t>fistulosum</t>
  </si>
  <si>
    <t>fit</t>
  </si>
  <si>
    <t>fit,</t>
  </si>
  <si>
    <t>fita</t>
  </si>
  <si>
    <t>fita-adesiva</t>
  </si>
  <si>
    <t>fitas</t>
  </si>
  <si>
    <t>fitilhos</t>
  </si>
  <si>
    <t>fitomenadiona</t>
  </si>
  <si>
    <t>fivela</t>
  </si>
  <si>
    <t>fix</t>
  </si>
  <si>
    <t>fix.</t>
  </si>
  <si>
    <t>fixa</t>
  </si>
  <si>
    <t>fixa,</t>
  </si>
  <si>
    <t>fixacao</t>
  </si>
  <si>
    <t>fixacao,</t>
  </si>
  <si>
    <t>fixacao.</t>
  </si>
  <si>
    <t>fixacao/conducao</t>
  </si>
  <si>
    <t>fixacao;</t>
  </si>
  <si>
    <t>fixada</t>
  </si>
  <si>
    <t>fixada,</t>
  </si>
  <si>
    <t>fixadas</t>
  </si>
  <si>
    <t>fixado</t>
  </si>
  <si>
    <t>fixador</t>
  </si>
  <si>
    <t>fixadores</t>
  </si>
  <si>
    <t>fixados</t>
  </si>
  <si>
    <t>fixar</t>
  </si>
  <si>
    <t>fixas</t>
  </si>
  <si>
    <t>fixas,</t>
  </si>
  <si>
    <t>fixas.</t>
  </si>
  <si>
    <t>fixo</t>
  </si>
  <si>
    <t>fixo,</t>
  </si>
  <si>
    <t>fixos</t>
  </si>
  <si>
    <t>fixos,</t>
  </si>
  <si>
    <t>fizerem</t>
  </si>
  <si>
    <t>flaconetes</t>
  </si>
  <si>
    <t>flandres</t>
  </si>
  <si>
    <t>flanela</t>
  </si>
  <si>
    <t>flange</t>
  </si>
  <si>
    <t>flangeada</t>
  </si>
  <si>
    <t>flangeado</t>
  </si>
  <si>
    <t>flashball</t>
  </si>
  <si>
    <t>flautista</t>
  </si>
  <si>
    <t>flayers</t>
  </si>
  <si>
    <t>flecha</t>
  </si>
  <si>
    <t>flex</t>
  </si>
  <si>
    <t>flexao</t>
  </si>
  <si>
    <t>flexibilidade</t>
  </si>
  <si>
    <t>flexiveis</t>
  </si>
  <si>
    <t>flexiveis,</t>
  </si>
  <si>
    <t>flexivel</t>
  </si>
  <si>
    <t>flexivel,</t>
  </si>
  <si>
    <t>flexivel.</t>
  </si>
  <si>
    <t>flexivel;</t>
  </si>
  <si>
    <t>flexmann</t>
  </si>
  <si>
    <t>flip</t>
  </si>
  <si>
    <t>fliptop</t>
  </si>
  <si>
    <t>flocos</t>
  </si>
  <si>
    <t>flop</t>
  </si>
  <si>
    <t>flor</t>
  </si>
  <si>
    <t>floral</t>
  </si>
  <si>
    <t>floral,</t>
  </si>
  <si>
    <t>flores</t>
  </si>
  <si>
    <t>florestal</t>
  </si>
  <si>
    <t>florestas</t>
  </si>
  <si>
    <t>florinda</t>
  </si>
  <si>
    <t>fls</t>
  </si>
  <si>
    <t>fluidez,</t>
  </si>
  <si>
    <t>fluido</t>
  </si>
  <si>
    <t>fluidos</t>
  </si>
  <si>
    <t>fluidos,</t>
  </si>
  <si>
    <t>fluidos.</t>
  </si>
  <si>
    <t>fluidos;</t>
  </si>
  <si>
    <t>fluocinolona</t>
  </si>
  <si>
    <t>fluor</t>
  </si>
  <si>
    <t>fluor,</t>
  </si>
  <si>
    <t>fluorescencia</t>
  </si>
  <si>
    <t>fluorescente</t>
  </si>
  <si>
    <t>fluoretada</t>
  </si>
  <si>
    <t>fluossilicico,</t>
  </si>
  <si>
    <t>fluoxetina</t>
  </si>
  <si>
    <t>fluticasona</t>
  </si>
  <si>
    <t>flutuador</t>
  </si>
  <si>
    <t>fluxo</t>
  </si>
  <si>
    <t>fluxometro</t>
  </si>
  <si>
    <t>fluxometro.</t>
  </si>
  <si>
    <t>fluxos</t>
  </si>
  <si>
    <t>flyer</t>
  </si>
  <si>
    <t>flyer:</t>
  </si>
  <si>
    <t>flyers</t>
  </si>
  <si>
    <t>fm</t>
  </si>
  <si>
    <t>fm(?radio</t>
  </si>
  <si>
    <t>fmdca,</t>
  </si>
  <si>
    <t>fmdca.</t>
  </si>
  <si>
    <t>fmdca.repasse</t>
  </si>
  <si>
    <t>fmsc</t>
  </si>
  <si>
    <t>fmsc.</t>
  </si>
  <si>
    <t>fmvss</t>
  </si>
  <si>
    <t>foco</t>
  </si>
  <si>
    <t>foerster</t>
  </si>
  <si>
    <t>fofoca;</t>
  </si>
  <si>
    <t>fogao</t>
  </si>
  <si>
    <t>fogo</t>
  </si>
  <si>
    <t>fogo,</t>
  </si>
  <si>
    <t>fogo;</t>
  </si>
  <si>
    <t>foi</t>
  </si>
  <si>
    <t>folde</t>
  </si>
  <si>
    <t>folder</t>
  </si>
  <si>
    <t>folder-covid-19,</t>
  </si>
  <si>
    <t>folders</t>
  </si>
  <si>
    <t>foley</t>
  </si>
  <si>
    <t>folha</t>
  </si>
  <si>
    <t>folha(display)</t>
  </si>
  <si>
    <t>folha,</t>
  </si>
  <si>
    <t>folhas</t>
  </si>
  <si>
    <t>folhas,</t>
  </si>
  <si>
    <t>folhas.</t>
  </si>
  <si>
    <t>folheto</t>
  </si>
  <si>
    <t>folhetos</t>
  </si>
  <si>
    <t>folico</t>
  </si>
  <si>
    <t>folico,</t>
  </si>
  <si>
    <t>folico.</t>
  </si>
  <si>
    <t>folico.peso</t>
  </si>
  <si>
    <t>folico:</t>
  </si>
  <si>
    <t>fone</t>
  </si>
  <si>
    <t>fones</t>
  </si>
  <si>
    <t>fonte</t>
  </si>
  <si>
    <t>fonte,</t>
  </si>
  <si>
    <t>fontes</t>
  </si>
  <si>
    <t>foprma</t>
  </si>
  <si>
    <t>for</t>
  </si>
  <si>
    <t>fora</t>
  </si>
  <si>
    <t>forca</t>
  </si>
  <si>
    <t>forcado</t>
  </si>
  <si>
    <t>forjado,</t>
  </si>
  <si>
    <t>forma</t>
  </si>
  <si>
    <t>forma,</t>
  </si>
  <si>
    <t>formacao</t>
  </si>
  <si>
    <t>formada</t>
  </si>
  <si>
    <t>formado</t>
  </si>
  <si>
    <t>formados</t>
  </si>
  <si>
    <t>formaldeido</t>
  </si>
  <si>
    <t>formalizados</t>
  </si>
  <si>
    <t>formando</t>
  </si>
  <si>
    <t>formar</t>
  </si>
  <si>
    <t>formas</t>
  </si>
  <si>
    <t>formato</t>
  </si>
  <si>
    <t>formatos</t>
  </si>
  <si>
    <t>formica</t>
  </si>
  <si>
    <t>formiga;</t>
  </si>
  <si>
    <t>forming</t>
  </si>
  <si>
    <t>formol</t>
  </si>
  <si>
    <t>formosa</t>
  </si>
  <si>
    <t>formosa:</t>
  </si>
  <si>
    <t>formula</t>
  </si>
  <si>
    <t>formulacao</t>
  </si>
  <si>
    <t>formulacao.</t>
  </si>
  <si>
    <t>formulado</t>
  </si>
  <si>
    <t>fornecedor,</t>
  </si>
  <si>
    <t>fornecedor.</t>
  </si>
  <si>
    <t>fornecedora</t>
  </si>
  <si>
    <t>fornecer</t>
  </si>
  <si>
    <t>fornecidas</t>
  </si>
  <si>
    <t>fornecido</t>
  </si>
  <si>
    <t>fornecidos</t>
  </si>
  <si>
    <t>fornecimento</t>
  </si>
  <si>
    <t>fornecimento,</t>
  </si>
  <si>
    <t>fornecimento:</t>
  </si>
  <si>
    <t>forno</t>
  </si>
  <si>
    <t>forracao</t>
  </si>
  <si>
    <t>forrada</t>
  </si>
  <si>
    <t>forrada;</t>
  </si>
  <si>
    <t>forrada;e)</t>
  </si>
  <si>
    <t>forrada;f)</t>
  </si>
  <si>
    <t>forradas</t>
  </si>
  <si>
    <t>forrado,</t>
  </si>
  <si>
    <t>forrados;</t>
  </si>
  <si>
    <t>forro</t>
  </si>
  <si>
    <t>forro,</t>
  </si>
  <si>
    <t>forroc/</t>
  </si>
  <si>
    <t>fortalecimento</t>
  </si>
  <si>
    <t>forte</t>
  </si>
  <si>
    <t>forte;</t>
  </si>
  <si>
    <t>fortuitum)</t>
  </si>
  <si>
    <t>fosca</t>
  </si>
  <si>
    <t>fosco</t>
  </si>
  <si>
    <t>fosco,</t>
  </si>
  <si>
    <t>fosco.</t>
  </si>
  <si>
    <t>fosfatizado</t>
  </si>
  <si>
    <t>fosfato</t>
  </si>
  <si>
    <t>fosforico</t>
  </si>
  <si>
    <t>fosforoso</t>
  </si>
  <si>
    <t>fotocelula</t>
  </si>
  <si>
    <t>fotoeletrico</t>
  </si>
  <si>
    <t>fotografia</t>
  </si>
  <si>
    <t>fotografias</t>
  </si>
  <si>
    <t>fotografica,</t>
  </si>
  <si>
    <t>fotos,</t>
  </si>
  <si>
    <t>fowler</t>
  </si>
  <si>
    <t>fowler,</t>
  </si>
  <si>
    <t>fpp2</t>
  </si>
  <si>
    <t>fps</t>
  </si>
  <si>
    <t>fr</t>
  </si>
  <si>
    <t>fr,</t>
  </si>
  <si>
    <t>fr.;</t>
  </si>
  <si>
    <t>fr.c/1</t>
  </si>
  <si>
    <t>fr/amp</t>
  </si>
  <si>
    <t>fr/sat/fc</t>
  </si>
  <si>
    <t>fr1dz1.</t>
  </si>
  <si>
    <t>fraca</t>
  </si>
  <si>
    <t>fraca,</t>
  </si>
  <si>
    <t>fracao</t>
  </si>
  <si>
    <t>fracionaveis.</t>
  </si>
  <si>
    <t>fracionavel)</t>
  </si>
  <si>
    <t>fraco</t>
  </si>
  <si>
    <t>fragil,</t>
  </si>
  <si>
    <t>fragracncias.</t>
  </si>
  <si>
    <t>fragrancia</t>
  </si>
  <si>
    <t>fragrancia,</t>
  </si>
  <si>
    <t>fragrancia.</t>
  </si>
  <si>
    <t>fragrancias,</t>
  </si>
  <si>
    <t>fragrancias.</t>
  </si>
  <si>
    <t>fralda</t>
  </si>
  <si>
    <t>fraldas</t>
  </si>
  <si>
    <t>frances</t>
  </si>
  <si>
    <t>francesa</t>
  </si>
  <si>
    <t>francisco</t>
  </si>
  <si>
    <t>frango</t>
  </si>
  <si>
    <t>frango-</t>
  </si>
  <si>
    <t>frango)</t>
  </si>
  <si>
    <t>frango,</t>
  </si>
  <si>
    <t>frango;</t>
  </si>
  <si>
    <t>frangos</t>
  </si>
  <si>
    <t>frasco</t>
  </si>
  <si>
    <t>frasco-ampola</t>
  </si>
  <si>
    <t>frasco-ampola.</t>
  </si>
  <si>
    <t>frasco.</t>
  </si>
  <si>
    <t>frasco/ampola</t>
  </si>
  <si>
    <t>frascocefuroxima</t>
  </si>
  <si>
    <t>frascos</t>
  </si>
  <si>
    <t>frase</t>
  </si>
  <si>
    <t>frase:</t>
  </si>
  <si>
    <t>frases</t>
  </si>
  <si>
    <t>frasnagnas</t>
  </si>
  <si>
    <t>fraternidade;</t>
  </si>
  <si>
    <t>free</t>
  </si>
  <si>
    <t>free,</t>
  </si>
  <si>
    <t>freedos;</t>
  </si>
  <si>
    <t>freezer</t>
  </si>
  <si>
    <t>freezer,</t>
  </si>
  <si>
    <t>freio</t>
  </si>
  <si>
    <t>freio,</t>
  </si>
  <si>
    <t>freios</t>
  </si>
  <si>
    <t>freios;</t>
  </si>
  <si>
    <t>frenagem</t>
  </si>
  <si>
    <t>frenagem).</t>
  </si>
  <si>
    <t>frenagem;</t>
  </si>
  <si>
    <t>frente</t>
  </si>
  <si>
    <t>frente,</t>
  </si>
  <si>
    <t>frente.</t>
  </si>
  <si>
    <t>frente/verso</t>
  </si>
  <si>
    <t>frente:</t>
  </si>
  <si>
    <t>frequencia</t>
  </si>
  <si>
    <t>frequencia,</t>
  </si>
  <si>
    <t>frequencia:</t>
  </si>
  <si>
    <t>frequenciaq</t>
  </si>
  <si>
    <t>fresca</t>
  </si>
  <si>
    <t>fresca,</t>
  </si>
  <si>
    <t>fresco,</t>
  </si>
  <si>
    <t>fretamento</t>
  </si>
  <si>
    <t>frete</t>
  </si>
  <si>
    <t>fria</t>
  </si>
  <si>
    <t>fria-camara</t>
  </si>
  <si>
    <t>fribra</t>
  </si>
  <si>
    <t>frigorifica</t>
  </si>
  <si>
    <t>frigorificos,</t>
  </si>
  <si>
    <t>frio</t>
  </si>
  <si>
    <t>frio,</t>
  </si>
  <si>
    <t>frio;</t>
  </si>
  <si>
    <t>frisada,</t>
  </si>
  <si>
    <t>frisos,</t>
  </si>
  <si>
    <t>frisos,sem</t>
  </si>
  <si>
    <t>fritas</t>
  </si>
  <si>
    <t>frito</t>
  </si>
  <si>
    <t>fritos</t>
  </si>
  <si>
    <t>frituras</t>
  </si>
  <si>
    <t>frizada</t>
  </si>
  <si>
    <t>fronha</t>
  </si>
  <si>
    <t>fronha:</t>
  </si>
  <si>
    <t>fronhas</t>
  </si>
  <si>
    <t>frontais</t>
  </si>
  <si>
    <t>frontais,</t>
  </si>
  <si>
    <t>frontais.</t>
  </si>
  <si>
    <t>frontal</t>
  </si>
  <si>
    <t>frontal)</t>
  </si>
  <si>
    <t>frontal,</t>
  </si>
  <si>
    <t>frontal,tamanho</t>
  </si>
  <si>
    <t>frontal.</t>
  </si>
  <si>
    <t>frontal:</t>
  </si>
  <si>
    <t>frost-free).</t>
  </si>
  <si>
    <t>frostfree),</t>
  </si>
  <si>
    <t>frota</t>
  </si>
  <si>
    <t>frs</t>
  </si>
  <si>
    <t>fruta</t>
  </si>
  <si>
    <t>fruta,</t>
  </si>
  <si>
    <t>frutas</t>
  </si>
  <si>
    <t>frutas,</t>
  </si>
  <si>
    <t>frutas:</t>
  </si>
  <si>
    <t>frutos</t>
  </si>
  <si>
    <t>fsnh</t>
  </si>
  <si>
    <t>fsnh.</t>
  </si>
  <si>
    <t>fspsce,</t>
  </si>
  <si>
    <t>fspsce.</t>
  </si>
  <si>
    <t>ft,</t>
  </si>
  <si>
    <t>ftalato).</t>
  </si>
  <si>
    <t>fuba,</t>
  </si>
  <si>
    <t>fugini</t>
  </si>
  <si>
    <t>fugitivo</t>
  </si>
  <si>
    <t>fuji,</t>
  </si>
  <si>
    <t>fuji:</t>
  </si>
  <si>
    <t>full</t>
  </si>
  <si>
    <t>fulltec</t>
  </si>
  <si>
    <t>fumaca,</t>
  </si>
  <si>
    <t>fumarico</t>
  </si>
  <si>
    <t>fumos</t>
  </si>
  <si>
    <t>fumos,</t>
  </si>
  <si>
    <t>fumos.</t>
  </si>
  <si>
    <t>fumssar</t>
  </si>
  <si>
    <t>funcao</t>
  </si>
  <si>
    <t>funcao,</t>
  </si>
  <si>
    <t>funciona</t>
  </si>
  <si>
    <t>funcional</t>
  </si>
  <si>
    <t>funcionalidades</t>
  </si>
  <si>
    <t>funcionamento</t>
  </si>
  <si>
    <t>funcionamento,</t>
  </si>
  <si>
    <t>funcionamento;</t>
  </si>
  <si>
    <t>funcionar</t>
  </si>
  <si>
    <t>funcionario</t>
  </si>
  <si>
    <t>funcionarios</t>
  </si>
  <si>
    <t>funcionarios.</t>
  </si>
  <si>
    <t>funcionarios/operarios</t>
  </si>
  <si>
    <t>funcoes</t>
  </si>
  <si>
    <t>funcoes:</t>
  </si>
  <si>
    <t>funda/rs,</t>
  </si>
  <si>
    <t>funda/rs.</t>
  </si>
  <si>
    <t>fundacao</t>
  </si>
  <si>
    <t>fundamental</t>
  </si>
  <si>
    <t>fundamental,</t>
  </si>
  <si>
    <t>fundamento</t>
  </si>
  <si>
    <t>fundido</t>
  </si>
  <si>
    <t>fundido,</t>
  </si>
  <si>
    <t>fundo</t>
  </si>
  <si>
    <t>fundo.</t>
  </si>
  <si>
    <t>funeraria-</t>
  </si>
  <si>
    <t>fungicida.</t>
  </si>
  <si>
    <t>fungos</t>
  </si>
  <si>
    <t>fungos,</t>
  </si>
  <si>
    <t>fungos.</t>
  </si>
  <si>
    <t>furacao</t>
  </si>
  <si>
    <t>furadas</t>
  </si>
  <si>
    <t>furadas.</t>
  </si>
  <si>
    <t>furadinho</t>
  </si>
  <si>
    <t>furado</t>
  </si>
  <si>
    <t>furado,</t>
  </si>
  <si>
    <t>furgao</t>
  </si>
  <si>
    <t>furos</t>
  </si>
  <si>
    <t>furos,</t>
  </si>
  <si>
    <t>furosemida</t>
  </si>
  <si>
    <t>fusao</t>
  </si>
  <si>
    <t>fusao,</t>
  </si>
  <si>
    <t>fusivel</t>
  </si>
  <si>
    <t>fusor</t>
  </si>
  <si>
    <t>fustao</t>
  </si>
  <si>
    <t>futebol</t>
  </si>
  <si>
    <t>fuvates,</t>
  </si>
  <si>
    <t>fx310an.</t>
  </si>
  <si>
    <t>g</t>
  </si>
  <si>
    <t>g-</t>
  </si>
  <si>
    <t>g-01</t>
  </si>
  <si>
    <t>g-1</t>
  </si>
  <si>
    <t>g-3</t>
  </si>
  <si>
    <t>g-sem</t>
  </si>
  <si>
    <t>g-tech,</t>
  </si>
  <si>
    <t>g(padrao</t>
  </si>
  <si>
    <t>g)</t>
  </si>
  <si>
    <t>g),</t>
  </si>
  <si>
    <t>g,</t>
  </si>
  <si>
    <t>g.</t>
  </si>
  <si>
    <t>g.1)</t>
  </si>
  <si>
    <t>g.1.)</t>
  </si>
  <si>
    <t>g.2)</t>
  </si>
  <si>
    <t>g.3)</t>
  </si>
  <si>
    <t>g.descricao:</t>
  </si>
  <si>
    <t>g.macacao</t>
  </si>
  <si>
    <t>g/m2</t>
  </si>
  <si>
    <t>g/m2""</t>
  </si>
  <si>
    <t>g/m2,</t>
  </si>
  <si>
    <t>g/m2.</t>
  </si>
  <si>
    <t>g/m2;</t>
  </si>
  <si>
    <t>g/m2;b)</t>
  </si>
  <si>
    <t>g/m2;d)</t>
  </si>
  <si>
    <t>g/ml.</t>
  </si>
  <si>
    <t>g:</t>
  </si>
  <si>
    <t>g:a)</t>
  </si>
  <si>
    <t>g;</t>
  </si>
  <si>
    <t>g;l)</t>
  </si>
  <si>
    <t>g3</t>
  </si>
  <si>
    <t>g3g</t>
  </si>
  <si>
    <t>g40</t>
  </si>
  <si>
    <t>ga</t>
  </si>
  <si>
    <t>gabardine,</t>
  </si>
  <si>
    <t>gabinete</t>
  </si>
  <si>
    <t>gabriel</t>
  </si>
  <si>
    <t>gaiola</t>
  </si>
  <si>
    <t>gal</t>
  </si>
  <si>
    <t>gal.</t>
  </si>
  <si>
    <t>galao</t>
  </si>
  <si>
    <t>galao4,5kg</t>
  </si>
  <si>
    <t>galaxy</t>
  </si>
  <si>
    <t>galinha</t>
  </si>
  <si>
    <t>galinha,</t>
  </si>
  <si>
    <t>galinha:</t>
  </si>
  <si>
    <t>galoes</t>
  </si>
  <si>
    <t>galvanizada</t>
  </si>
  <si>
    <t>galvanizada,</t>
  </si>
  <si>
    <t>galvanizadas.</t>
  </si>
  <si>
    <t>galvanizado</t>
  </si>
  <si>
    <t>galvanizado,</t>
  </si>
  <si>
    <t>galvanizado;</t>
  </si>
  <si>
    <t>gama,</t>
  </si>
  <si>
    <t>gama;</t>
  </si>
  <si>
    <t>gancho</t>
  </si>
  <si>
    <t>ganchos</t>
  </si>
  <si>
    <t>ganchos:</t>
  </si>
  <si>
    <t>gandola</t>
  </si>
  <si>
    <t>ganho</t>
  </si>
  <si>
    <t>ganho,</t>
  </si>
  <si>
    <t>ganso;</t>
  </si>
  <si>
    <t>garagem</t>
  </si>
  <si>
    <t>garanta</t>
  </si>
  <si>
    <t>garantaa</t>
  </si>
  <si>
    <t>garante</t>
  </si>
  <si>
    <t>garantia</t>
  </si>
  <si>
    <t>garantia:</t>
  </si>
  <si>
    <t>garantida</t>
  </si>
  <si>
    <t>garantido</t>
  </si>
  <si>
    <t>garantindo</t>
  </si>
  <si>
    <t>garantir</t>
  </si>
  <si>
    <t>garcia</t>
  </si>
  <si>
    <t>garcia,</t>
  </si>
  <si>
    <t>garfo</t>
  </si>
  <si>
    <t>garfo)</t>
  </si>
  <si>
    <t>garfos</t>
  </si>
  <si>
    <t>garga</t>
  </si>
  <si>
    <t>garra</t>
  </si>
  <si>
    <t>garrafa</t>
  </si>
  <si>
    <t>garrafas</t>
  </si>
  <si>
    <t>garrote</t>
  </si>
  <si>
    <t>gas</t>
  </si>
  <si>
    <t>gas,</t>
  </si>
  <si>
    <t>gases</t>
  </si>
  <si>
    <t>gases-modelo</t>
  </si>
  <si>
    <t>gases,</t>
  </si>
  <si>
    <t>gases.</t>
  </si>
  <si>
    <t>gasolina</t>
  </si>
  <si>
    <t>gasometria</t>
  </si>
  <si>
    <t>gasometria,</t>
  </si>
  <si>
    <t>gasoso</t>
  </si>
  <si>
    <t>gasparin);</t>
  </si>
  <si>
    <t>gastrostomia,</t>
  </si>
  <si>
    <t>gatilho</t>
  </si>
  <si>
    <t>gato</t>
  </si>
  <si>
    <t>gav.</t>
  </si>
  <si>
    <t>gaveta</t>
  </si>
  <si>
    <t>gaveta,</t>
  </si>
  <si>
    <t>gavetas</t>
  </si>
  <si>
    <t>gavetas,</t>
  </si>
  <si>
    <t>gavetas;</t>
  </si>
  <si>
    <t>gaveteiro</t>
  </si>
  <si>
    <t>gaveteiros</t>
  </si>
  <si>
    <t>gaxeta</t>
  </si>
  <si>
    <t>gaze</t>
  </si>
  <si>
    <t>gazeb,</t>
  </si>
  <si>
    <t>gazebo</t>
  </si>
  <si>
    <t>gazebo,</t>
  </si>
  <si>
    <t>gazeta</t>
  </si>
  <si>
    <t>gb</t>
  </si>
  <si>
    <t>gb,</t>
  </si>
  <si>
    <t>gbps,</t>
  </si>
  <si>
    <t>gce</t>
  </si>
  <si>
    <t>ge</t>
  </si>
  <si>
    <t>ge/datex-ohmeda</t>
  </si>
  <si>
    <t>gebic</t>
  </si>
  <si>
    <t>gel</t>
  </si>
  <si>
    <t>gel-</t>
  </si>
  <si>
    <t>gel-toten</t>
  </si>
  <si>
    <t>gel)</t>
  </si>
  <si>
    <t>gel).</t>
  </si>
  <si>
    <t>gel,</t>
  </si>
  <si>
    <t>gel.</t>
  </si>
  <si>
    <t>gel/e</t>
  </si>
  <si>
    <t>gel:a)</t>
  </si>
  <si>
    <t>gel;</t>
  </si>
  <si>
    <t>gel;b)</t>
  </si>
  <si>
    <t>gelada,</t>
  </si>
  <si>
    <t>gelada;</t>
  </si>
  <si>
    <t>geladeira</t>
  </si>
  <si>
    <t>geladeira.</t>
  </si>
  <si>
    <t>gelatina</t>
  </si>
  <si>
    <t>gelatinosa</t>
  </si>
  <si>
    <t>gelatinosa;</t>
  </si>
  <si>
    <t>geleia</t>
  </si>
  <si>
    <t>geleia:</t>
  </si>
  <si>
    <t>gelo</t>
  </si>
  <si>
    <t>gelo.</t>
  </si>
  <si>
    <t>gelox</t>
  </si>
  <si>
    <t>geminados,</t>
  </si>
  <si>
    <t>gene</t>
  </si>
  <si>
    <t>general</t>
  </si>
  <si>
    <t>genero</t>
  </si>
  <si>
    <t>genero:</t>
  </si>
  <si>
    <t>generos</t>
  </si>
  <si>
    <t>genes</t>
  </si>
  <si>
    <t>genoma</t>
  </si>
  <si>
    <t>geometria</t>
  </si>
  <si>
    <t>geracao</t>
  </si>
  <si>
    <t>geracao,</t>
  </si>
  <si>
    <t>geracao.</t>
  </si>
  <si>
    <t>geradas</t>
  </si>
  <si>
    <t>gerador</t>
  </si>
  <si>
    <t>geradores</t>
  </si>
  <si>
    <t>gerais</t>
  </si>
  <si>
    <t>geral</t>
  </si>
  <si>
    <t>geral-</t>
  </si>
  <si>
    <t>geral-acessorio</t>
  </si>
  <si>
    <t>geral-acido</t>
  </si>
  <si>
    <t>geral-agpath-id?</t>
  </si>
  <si>
    <t>geral-contratacao</t>
  </si>
  <si>
    <t>geral-despesas</t>
  </si>
  <si>
    <t>geral-fornecimento</t>
  </si>
  <si>
    <t>geral-magmax</t>
  </si>
  <si>
    <t>geral-microamp</t>
  </si>
  <si>
    <t>geral-microamp?</t>
  </si>
  <si>
    <t>geral-microtubo</t>
  </si>
  <si>
    <t>geral-pagamento</t>
  </si>
  <si>
    <t>geral-para</t>
  </si>
  <si>
    <t>geral-ponteiras</t>
  </si>
  <si>
    <t>geral-quencher</t>
  </si>
  <si>
    <t>geral-seguro</t>
  </si>
  <si>
    <t>geral,</t>
  </si>
  <si>
    <t>geral.</t>
  </si>
  <si>
    <t>gerando</t>
  </si>
  <si>
    <t>geratherm</t>
  </si>
  <si>
    <t>gerenciamento</t>
  </si>
  <si>
    <t>gerenciamento,</t>
  </si>
  <si>
    <t>gergelim</t>
  </si>
  <si>
    <t>gerhadt</t>
  </si>
  <si>
    <t>germani/marilan</t>
  </si>
  <si>
    <t>germicida</t>
  </si>
  <si>
    <t>germicida,</t>
  </si>
  <si>
    <t>germicida/bactericida.</t>
  </si>
  <si>
    <t>germicide</t>
  </si>
  <si>
    <t>gessada-12cm</t>
  </si>
  <si>
    <t>gesso</t>
  </si>
  <si>
    <t>gesso*</t>
  </si>
  <si>
    <t>gesso;d)</t>
  </si>
  <si>
    <t>gestao</t>
  </si>
  <si>
    <t>gestor</t>
  </si>
  <si>
    <t>gestor.</t>
  </si>
  <si>
    <t>gestor:</t>
  </si>
  <si>
    <t>gestora.</t>
  </si>
  <si>
    <t>gestores</t>
  </si>
  <si>
    <t>gestos</t>
  </si>
  <si>
    <t>gestos:</t>
  </si>
  <si>
    <t>getulio</t>
  </si>
  <si>
    <t>gg</t>
  </si>
  <si>
    <t>gg-02</t>
  </si>
  <si>
    <t>gg),</t>
  </si>
  <si>
    <t>gg,</t>
  </si>
  <si>
    <t>gg.</t>
  </si>
  <si>
    <t>gg:</t>
  </si>
  <si>
    <t>gg:a)</t>
  </si>
  <si>
    <t>ghiches,</t>
  </si>
  <si>
    <t>ghz</t>
  </si>
  <si>
    <t>giga</t>
  </si>
  <si>
    <t>giga,</t>
  </si>
  <si>
    <t>gigabit</t>
  </si>
  <si>
    <t>gigienizacao</t>
  </si>
  <si>
    <t>ginasio</t>
  </si>
  <si>
    <t>ginecologia,</t>
  </si>
  <si>
    <t>ginecologia/obstetricia</t>
  </si>
  <si>
    <t>ginecologico</t>
  </si>
  <si>
    <t>ginecologista/obstetra.</t>
  </si>
  <si>
    <t>girando</t>
  </si>
  <si>
    <t>girassol</t>
  </si>
  <si>
    <t>girassol).</t>
  </si>
  <si>
    <t>giratoria</t>
  </si>
  <si>
    <t>giratorias</t>
  </si>
  <si>
    <t>giratorio</t>
  </si>
  <si>
    <t>giratorios</t>
  </si>
  <si>
    <t>giro</t>
  </si>
  <si>
    <t>giz</t>
  </si>
  <si>
    <t>gl</t>
  </si>
  <si>
    <t>gl),</t>
  </si>
  <si>
    <t>gl,</t>
  </si>
  <si>
    <t>gl.</t>
  </si>
  <si>
    <t>gla;</t>
  </si>
  <si>
    <t>glibenclamida</t>
  </si>
  <si>
    <t>glicerina</t>
  </si>
  <si>
    <t>glicerina,</t>
  </si>
  <si>
    <t>glicerina;</t>
  </si>
  <si>
    <t>glicerinado</t>
  </si>
  <si>
    <t>glicerinado,</t>
  </si>
  <si>
    <t>glicerinado.</t>
  </si>
  <si>
    <t>glicose</t>
  </si>
  <si>
    <t>glicosilase),</t>
  </si>
  <si>
    <t>gliter,</t>
  </si>
  <si>
    <t>glitter</t>
  </si>
  <si>
    <t>global</t>
  </si>
  <si>
    <t>global-conforme</t>
  </si>
  <si>
    <t>global,</t>
  </si>
  <si>
    <t>globo</t>
  </si>
  <si>
    <t>globulos</t>
  </si>
  <si>
    <t>glow</t>
  </si>
  <si>
    <t>glp</t>
  </si>
  <si>
    <t>glp,</t>
  </si>
  <si>
    <t>glutaminico-oxalacetica</t>
  </si>
  <si>
    <t>glutaminico-piruvica(tgp)</t>
  </si>
  <si>
    <t>gluten</t>
  </si>
  <si>
    <t>gluten,</t>
  </si>
  <si>
    <t>gluten.</t>
  </si>
  <si>
    <t>gm/celta</t>
  </si>
  <si>
    <t>gm/ms</t>
  </si>
  <si>
    <t>gn's</t>
  </si>
  <si>
    <t>gobatto,</t>
  </si>
  <si>
    <t>godoi,</t>
  </si>
  <si>
    <t>gofrado,</t>
  </si>
  <si>
    <t>gofrado.</t>
  </si>
  <si>
    <t>goggle,</t>
  </si>
  <si>
    <t>gogofredo</t>
  </si>
  <si>
    <t>goiaba,</t>
  </si>
  <si>
    <t>gola</t>
  </si>
  <si>
    <t>gola,</t>
  </si>
  <si>
    <t>gola.</t>
  </si>
  <si>
    <t>gold)</t>
  </si>
  <si>
    <t>gomos,</t>
  </si>
  <si>
    <t>google</t>
  </si>
  <si>
    <t>gordura</t>
  </si>
  <si>
    <t>gordura),</t>
  </si>
  <si>
    <t>gordura,</t>
  </si>
  <si>
    <t>gordura.</t>
  </si>
  <si>
    <t>gorduras</t>
  </si>
  <si>
    <t>gorduroso</t>
  </si>
  <si>
    <t>gorgorao</t>
  </si>
  <si>
    <t>gorgurao</t>
  </si>
  <si>
    <t>gorro</t>
  </si>
  <si>
    <t>gorro/toca</t>
  </si>
  <si>
    <t>gota</t>
  </si>
  <si>
    <t>gotas</t>
  </si>
  <si>
    <t>gotas,</t>
  </si>
  <si>
    <t>gotas.</t>
  </si>
  <si>
    <t>gotas:</t>
  </si>
  <si>
    <t>gotejador</t>
  </si>
  <si>
    <t>gotejadora</t>
  </si>
  <si>
    <t>gotejamento</t>
  </si>
  <si>
    <t>gotejamento,</t>
  </si>
  <si>
    <t>goticulas</t>
  </si>
  <si>
    <t>governo</t>
  </si>
  <si>
    <t>governos</t>
  </si>
  <si>
    <t>gr</t>
  </si>
  <si>
    <t>gr-</t>
  </si>
  <si>
    <t>gr)</t>
  </si>
  <si>
    <t>gr))-</t>
  </si>
  <si>
    <t>gr)),</t>
  </si>
  <si>
    <t>gr,</t>
  </si>
  <si>
    <t>gr.</t>
  </si>
  <si>
    <t>gr.}}</t>
  </si>
  <si>
    <t>gr/m2,</t>
  </si>
  <si>
    <t>gr/m2.</t>
  </si>
  <si>
    <t>gr/m2;c)</t>
  </si>
  <si>
    <t>gr/mt,</t>
  </si>
  <si>
    <t>gr;</t>
  </si>
  <si>
    <t>gr}-{barra}..</t>
  </si>
  <si>
    <t>gr}}-</t>
  </si>
  <si>
    <t>gr30,</t>
  </si>
  <si>
    <t>gr50</t>
  </si>
  <si>
    <t>grade</t>
  </si>
  <si>
    <t>grade/prateleira</t>
  </si>
  <si>
    <t>gradeada,</t>
  </si>
  <si>
    <t>gradeado</t>
  </si>
  <si>
    <t>grades</t>
  </si>
  <si>
    <t>grades)</t>
  </si>
  <si>
    <t>graduacao</t>
  </si>
  <si>
    <t>graduacao:</t>
  </si>
  <si>
    <t>graduada</t>
  </si>
  <si>
    <t>graduada,</t>
  </si>
  <si>
    <t>graduado</t>
  </si>
  <si>
    <t>graduado,</t>
  </si>
  <si>
    <t>grafica</t>
  </si>
  <si>
    <t>grafica,</t>
  </si>
  <si>
    <t>grafica:</t>
  </si>
  <si>
    <t>graficamente</t>
  </si>
  <si>
    <t>graficas</t>
  </si>
  <si>
    <t>graficas,</t>
  </si>
  <si>
    <t>grafico</t>
  </si>
  <si>
    <t>graficos</t>
  </si>
  <si>
    <t>grafite</t>
  </si>
  <si>
    <t>grama,</t>
  </si>
  <si>
    <t>gramas</t>
  </si>
  <si>
    <t>gramas-unidade</t>
  </si>
  <si>
    <t>gramas)</t>
  </si>
  <si>
    <t>gramas,</t>
  </si>
  <si>
    <t>gramas,01</t>
  </si>
  <si>
    <t>gramas.</t>
  </si>
  <si>
    <t>gramas;</t>
  </si>
  <si>
    <t>gramatura</t>
  </si>
  <si>
    <t>gramatura:</t>
  </si>
  <si>
    <t>gramatyura</t>
  </si>
  <si>
    <t>graminea</t>
  </si>
  <si>
    <t>gramineas,</t>
  </si>
  <si>
    <t>grampeada,</t>
  </si>
  <si>
    <t>grampeado</t>
  </si>
  <si>
    <t>grampo</t>
  </si>
  <si>
    <t>grampos</t>
  </si>
  <si>
    <t>grams</t>
  </si>
  <si>
    <t>gramtura</t>
  </si>
  <si>
    <t>grande</t>
  </si>
  <si>
    <t>grande"",</t>
  </si>
  <si>
    <t>grande,</t>
  </si>
  <si>
    <t>grande.</t>
  </si>
  <si>
    <t>grande.caixa</t>
  </si>
  <si>
    <t>grande:</t>
  </si>
  <si>
    <t>grande;</t>
  </si>
  <si>
    <t>grandes,</t>
  </si>
  <si>
    <t>grandes.</t>
  </si>
  <si>
    <t>granel</t>
  </si>
  <si>
    <t>granitada</t>
  </si>
  <si>
    <t>granito</t>
  </si>
  <si>
    <t>granja</t>
  </si>
  <si>
    <t>granulacao</t>
  </si>
  <si>
    <t>granulado</t>
  </si>
  <si>
    <t>granulado,</t>
  </si>
  <si>
    <t>grao</t>
  </si>
  <si>
    <t>graos</t>
  </si>
  <si>
    <t>graphics</t>
  </si>
  <si>
    <t>gratidao;</t>
  </si>
  <si>
    <t>gratinados</t>
  </si>
  <si>
    <t>gratinar</t>
  </si>
  <si>
    <t>gratuita</t>
  </si>
  <si>
    <t>gratuita.</t>
  </si>
  <si>
    <t>grau</t>
  </si>
  <si>
    <t>grau.</t>
  </si>
  <si>
    <t>grau.deve</t>
  </si>
  <si>
    <t>grauda</t>
  </si>
  <si>
    <t>grauda,</t>
  </si>
  <si>
    <t>graudo,</t>
  </si>
  <si>
    <t>graudos,</t>
  </si>
  <si>
    <t>graus</t>
  </si>
  <si>
    <t>gravacao</t>
  </si>
  <si>
    <t>gravador</t>
  </si>
  <si>
    <t>gravar</t>
  </si>
  <si>
    <t>gravata)</t>
  </si>
  <si>
    <t>grave,</t>
  </si>
  <si>
    <t>graves</t>
  </si>
  <si>
    <t>gravidade</t>
  </si>
  <si>
    <t>graxas</t>
  </si>
  <si>
    <t>graxos</t>
  </si>
  <si>
    <t>graziela</t>
  </si>
  <si>
    <t>grega</t>
  </si>
  <si>
    <t>greide</t>
  </si>
  <si>
    <t>greiner</t>
  </si>
  <si>
    <t>grelhados.</t>
  </si>
  <si>
    <t>grelhar</t>
  </si>
  <si>
    <t>grelhas</t>
  </si>
  <si>
    <t>greve,</t>
  </si>
  <si>
    <t>grey</t>
  </si>
  <si>
    <t>grings.</t>
  </si>
  <si>
    <t>gripais</t>
  </si>
  <si>
    <t>gripais,</t>
  </si>
  <si>
    <t>gripais.</t>
  </si>
  <si>
    <t>gripal.</t>
  </si>
  <si>
    <t>gripe</t>
  </si>
  <si>
    <t>grofada,</t>
  </si>
  <si>
    <t>grossa;</t>
  </si>
  <si>
    <t>grosso</t>
  </si>
  <si>
    <t>grosso,</t>
  </si>
  <si>
    <t>grossos</t>
  </si>
  <si>
    <t>grossos,</t>
  </si>
  <si>
    <t>grs</t>
  </si>
  <si>
    <t>grs,</t>
  </si>
  <si>
    <t>grs.</t>
  </si>
  <si>
    <t>grudentas</t>
  </si>
  <si>
    <t>grupo</t>
  </si>
  <si>
    <t>grupos</t>
  </si>
  <si>
    <t>gts</t>
  </si>
  <si>
    <t>gts,</t>
  </si>
  <si>
    <t>guajuviras</t>
  </si>
  <si>
    <t>guapore,</t>
  </si>
  <si>
    <t>guapore/rs</t>
  </si>
  <si>
    <t>guarany</t>
  </si>
  <si>
    <t>guarda</t>
  </si>
  <si>
    <t>guarda-po</t>
  </si>
  <si>
    <t>guedel</t>
  </si>
  <si>
    <t>guia</t>
  </si>
  <si>
    <t>guias</t>
  </si>
  <si>
    <t>guiche</t>
  </si>
  <si>
    <t>guiche,</t>
  </si>
  <si>
    <t>guiches</t>
  </si>
  <si>
    <t>guilhotina</t>
  </si>
  <si>
    <t>guisado</t>
  </si>
  <si>
    <t>guizado</t>
  </si>
  <si>
    <t>gula,</t>
  </si>
  <si>
    <t>gulliver;</t>
  </si>
  <si>
    <t>gwp</t>
  </si>
  <si>
    <t>h</t>
  </si>
  <si>
    <t>h)</t>
  </si>
  <si>
    <t>h.1)</t>
  </si>
  <si>
    <t>h.2)</t>
  </si>
  <si>
    <t>h.3)</t>
  </si>
  <si>
    <t>h.4)</t>
  </si>
  <si>
    <t>h=1,5m</t>
  </si>
  <si>
    <t>h1n1</t>
  </si>
  <si>
    <t>h1n1.</t>
  </si>
  <si>
    <t>h1n1/covid-19</t>
  </si>
  <si>
    <t>h1n1/covid-19,</t>
  </si>
  <si>
    <t>h1n1:a)</t>
  </si>
  <si>
    <t>h2o,</t>
  </si>
  <si>
    <t>ha</t>
  </si>
  <si>
    <t>habilitacao/validacao</t>
  </si>
  <si>
    <t>habilitado</t>
  </si>
  <si>
    <t>habilitado,</t>
  </si>
  <si>
    <t>habilitados</t>
  </si>
  <si>
    <t>habilitar</t>
  </si>
  <si>
    <t>habilitar/desabilitar</t>
  </si>
  <si>
    <t>habitacao.</t>
  </si>
  <si>
    <t>habitados/</t>
  </si>
  <si>
    <t>habitavel,</t>
  </si>
  <si>
    <t>haja</t>
  </si>
  <si>
    <t>hall</t>
  </si>
  <si>
    <t>haloperidol</t>
  </si>
  <si>
    <t>hamelin.</t>
  </si>
  <si>
    <t>hamper</t>
  </si>
  <si>
    <t>hamper(coletor</t>
  </si>
  <si>
    <t>hamper.</t>
  </si>
  <si>
    <t>hanisch</t>
  </si>
  <si>
    <t>hardware</t>
  </si>
  <si>
    <t>harmonia</t>
  </si>
  <si>
    <t>haste</t>
  </si>
  <si>
    <t>haste,</t>
  </si>
  <si>
    <t>haste.</t>
  </si>
  <si>
    <t>hastes</t>
  </si>
  <si>
    <t>hastes,</t>
  </si>
  <si>
    <t>hastes.</t>
  </si>
  <si>
    <t>haver</t>
  </si>
  <si>
    <t>hbb,</t>
  </si>
  <si>
    <t>hbm</t>
  </si>
  <si>
    <t>hbm/sm</t>
  </si>
  <si>
    <t>hbm/sm,</t>
  </si>
  <si>
    <t>hd</t>
  </si>
  <si>
    <t>hd/hdmi/usb</t>
  </si>
  <si>
    <t>hdmi</t>
  </si>
  <si>
    <t>hdmi,</t>
  </si>
  <si>
    <t>hdmi;</t>
  </si>
  <si>
    <t>hdtv</t>
  </si>
  <si>
    <t>headset</t>
  </si>
  <si>
    <t>healthy,</t>
  </si>
  <si>
    <t>hegar</t>
  </si>
  <si>
    <t>helice</t>
  </si>
  <si>
    <t>hematologico</t>
  </si>
  <si>
    <t>hemitartarato</t>
  </si>
  <si>
    <t>hemoderivados</t>
  </si>
  <si>
    <t>hemograma</t>
  </si>
  <si>
    <t>hepa</t>
  </si>
  <si>
    <t>heparina</t>
  </si>
  <si>
    <t>her</t>
  </si>
  <si>
    <t>hermetica</t>
  </si>
  <si>
    <t>hermeticamente</t>
  </si>
  <si>
    <t>hermetico</t>
  </si>
  <si>
    <t>hermetico,</t>
  </si>
  <si>
    <t>hermetico.</t>
  </si>
  <si>
    <t>hibrida</t>
  </si>
  <si>
    <t>hibrido</t>
  </si>
  <si>
    <t>hidralazina</t>
  </si>
  <si>
    <t>hidrat</t>
  </si>
  <si>
    <t>hidratacao</t>
  </si>
  <si>
    <t>hidratado</t>
  </si>
  <si>
    <t>hidratado,</t>
  </si>
  <si>
    <t>hidratando,</t>
  </si>
  <si>
    <t>hidratante</t>
  </si>
  <si>
    <t>hidratante,</t>
  </si>
  <si>
    <t>hidrato</t>
  </si>
  <si>
    <t>hidraulica</t>
  </si>
  <si>
    <t>hidraulica,</t>
  </si>
  <si>
    <t>hidraulica.</t>
  </si>
  <si>
    <t>hidraulica;</t>
  </si>
  <si>
    <t>hidraulico</t>
  </si>
  <si>
    <t>hidraulico;d)</t>
  </si>
  <si>
    <t>hidreto</t>
  </si>
  <si>
    <t>hidrico,</t>
  </si>
  <si>
    <t>hidroalcoolica</t>
  </si>
  <si>
    <t>hidroalcoolica,</t>
  </si>
  <si>
    <t>hidrocarbono,</t>
  </si>
  <si>
    <t>hidroclorotiazida</t>
  </si>
  <si>
    <t>hidrocortisona</t>
  </si>
  <si>
    <t>hidrofilo</t>
  </si>
  <si>
    <t>hidrofobica</t>
  </si>
  <si>
    <t>hidrofobico</t>
  </si>
  <si>
    <t>hidrofobico,</t>
  </si>
  <si>
    <t>hidrofobico.</t>
  </si>
  <si>
    <t>hidrofobicos</t>
  </si>
  <si>
    <t>hidrofugada,</t>
  </si>
  <si>
    <t>hidrogenada</t>
  </si>
  <si>
    <t>hidrogenada,</t>
  </si>
  <si>
    <t>hidrogenio</t>
  </si>
  <si>
    <t>hidrolisada).</t>
  </si>
  <si>
    <t>hidrolise,</t>
  </si>
  <si>
    <t>hidropistola</t>
  </si>
  <si>
    <t>hidrorepelentes,</t>
  </si>
  <si>
    <t>hidroxicloroquina</t>
  </si>
  <si>
    <t>hidroxicloroquina,</t>
  </si>
  <si>
    <t>hidroxido</t>
  </si>
  <si>
    <t>hidroxocloroquina</t>
  </si>
  <si>
    <t>hierarquico,</t>
  </si>
  <si>
    <t>hig</t>
  </si>
  <si>
    <t>higenico</t>
  </si>
  <si>
    <t>high</t>
  </si>
  <si>
    <t>higiene</t>
  </si>
  <si>
    <t>higiene,</t>
  </si>
  <si>
    <t>higiene:</t>
  </si>
  <si>
    <t>higienica</t>
  </si>
  <si>
    <t>higienicas</t>
  </si>
  <si>
    <t>higienico</t>
  </si>
  <si>
    <t>higienico-com</t>
  </si>
  <si>
    <t>higienico-sanitarias</t>
  </si>
  <si>
    <t>higienico,</t>
  </si>
  <si>
    <t>higienico.</t>
  </si>
  <si>
    <t>higienicos</t>
  </si>
  <si>
    <t>higienizacao</t>
  </si>
  <si>
    <t>higienizacao-contendo:</t>
  </si>
  <si>
    <t>higienizacao,</t>
  </si>
  <si>
    <t>higienizacao:</t>
  </si>
  <si>
    <t>higienizacao;</t>
  </si>
  <si>
    <t>higienizacao;j)</t>
  </si>
  <si>
    <t>higienizadas</t>
  </si>
  <si>
    <t>higienizado</t>
  </si>
  <si>
    <t>higienizador</t>
  </si>
  <si>
    <t>higienizador;</t>
  </si>
  <si>
    <t>higienizadores</t>
  </si>
  <si>
    <t>higienizante</t>
  </si>
  <si>
    <t>higroscopicos;c)</t>
  </si>
  <si>
    <t>hil</t>
  </si>
  <si>
    <t>hilab,</t>
  </si>
  <si>
    <t>hipercalorica</t>
  </si>
  <si>
    <t>hipertensao,</t>
  </si>
  <si>
    <t>hipoalergencia,</t>
  </si>
  <si>
    <t>hipoalergenica</t>
  </si>
  <si>
    <t>hipoalergenica,</t>
  </si>
  <si>
    <t>hipoalergenica.</t>
  </si>
  <si>
    <t>hipoalergenicas,</t>
  </si>
  <si>
    <t>hipoalergenico</t>
  </si>
  <si>
    <t>hipoalergenico,</t>
  </si>
  <si>
    <t>hipoalergenico;</t>
  </si>
  <si>
    <t>hipoalergica,</t>
  </si>
  <si>
    <t>hipoalergico,</t>
  </si>
  <si>
    <t>hipoclorito</t>
  </si>
  <si>
    <t>hipodermica</t>
  </si>
  <si>
    <t>hipotese</t>
  </si>
  <si>
    <t>histerometro</t>
  </si>
  <si>
    <t>historia</t>
  </si>
  <si>
    <t>historias</t>
  </si>
  <si>
    <t>historias,</t>
  </si>
  <si>
    <t>hme</t>
  </si>
  <si>
    <t>hmef</t>
  </si>
  <si>
    <t>hmef,</t>
  </si>
  <si>
    <t>hmgv.</t>
  </si>
  <si>
    <t>hmipv</t>
  </si>
  <si>
    <t>hmipv,</t>
  </si>
  <si>
    <t>hmnh</t>
  </si>
  <si>
    <t>hnsg</t>
  </si>
  <si>
    <t>ho</t>
  </si>
  <si>
    <t>ho.</t>
  </si>
  <si>
    <t>hoff,</t>
  </si>
  <si>
    <t>hoje.</t>
  </si>
  <si>
    <t>holder</t>
  </si>
  <si>
    <t>holofote</t>
  </si>
  <si>
    <t>homenagem</t>
  </si>
  <si>
    <t>homman</t>
  </si>
  <si>
    <t>homocinetica</t>
  </si>
  <si>
    <t>homogenea</t>
  </si>
  <si>
    <t>homogenea,</t>
  </si>
  <si>
    <t>homogeneizado</t>
  </si>
  <si>
    <t>homogeneo</t>
  </si>
  <si>
    <t>homogeneo;</t>
  </si>
  <si>
    <t>homogeneos</t>
  </si>
  <si>
    <t>homogenizador</t>
  </si>
  <si>
    <t>homologado</t>
  </si>
  <si>
    <t>honey</t>
  </si>
  <si>
    <t>honey-comb</t>
  </si>
  <si>
    <t>honra;</t>
  </si>
  <si>
    <t>hora</t>
  </si>
  <si>
    <t>hora,</t>
  </si>
  <si>
    <t>hora.</t>
  </si>
  <si>
    <t>hora:</t>
  </si>
  <si>
    <t>horaria</t>
  </si>
  <si>
    <t>horario</t>
  </si>
  <si>
    <t>horarios</t>
  </si>
  <si>
    <t>horas</t>
  </si>
  <si>
    <t>horas),</t>
  </si>
  <si>
    <t>horas);</t>
  </si>
  <si>
    <t>horas,</t>
  </si>
  <si>
    <t>horas.</t>
  </si>
  <si>
    <t>horas/dia</t>
  </si>
  <si>
    <t>horas/mes,</t>
  </si>
  <si>
    <t>horas;</t>
  </si>
  <si>
    <t>horimetro.</t>
  </si>
  <si>
    <t>horizontais</t>
  </si>
  <si>
    <t>horizontais,</t>
  </si>
  <si>
    <t>horizontal</t>
  </si>
  <si>
    <t>horizontal,</t>
  </si>
  <si>
    <t>horizontal.</t>
  </si>
  <si>
    <t>horta</t>
  </si>
  <si>
    <t>hortencio,</t>
  </si>
  <si>
    <t>hortifruti</t>
  </si>
  <si>
    <t>hositalar:</t>
  </si>
  <si>
    <t>hosp</t>
  </si>
  <si>
    <t>hospedagem</t>
  </si>
  <si>
    <t>hospedagem-de</t>
  </si>
  <si>
    <t>hospedagem/abrigo</t>
  </si>
  <si>
    <t>hospitais</t>
  </si>
  <si>
    <t>hospitais,</t>
  </si>
  <si>
    <t>hospital</t>
  </si>
  <si>
    <t>hospital,</t>
  </si>
  <si>
    <t>hospitalar</t>
  </si>
  <si>
    <t>hospitalar(</t>
  </si>
  <si>
    <t>hospitalar)</t>
  </si>
  <si>
    <t>hospitalar,</t>
  </si>
  <si>
    <t>hospitalar.</t>
  </si>
  <si>
    <t>hospitalar:</t>
  </si>
  <si>
    <t>hospitalar;</t>
  </si>
  <si>
    <t>hospitalares</t>
  </si>
  <si>
    <t>hospitalares,</t>
  </si>
  <si>
    <t>hospitalares;</t>
  </si>
  <si>
    <t>hospitalr</t>
  </si>
  <si>
    <t>hoteis</t>
  </si>
  <si>
    <t>hotel</t>
  </si>
  <si>
    <t>hotel.</t>
  </si>
  <si>
    <t>hotsite</t>
  </si>
  <si>
    <t>houve</t>
  </si>
  <si>
    <t>houver</t>
  </si>
  <si>
    <t>hp</t>
  </si>
  <si>
    <t>hp),</t>
  </si>
  <si>
    <t>hp,</t>
  </si>
  <si>
    <t>hplc,</t>
  </si>
  <si>
    <t>hplc.</t>
  </si>
  <si>
    <t>hplc;</t>
  </si>
  <si>
    <t>hps</t>
  </si>
  <si>
    <t>hps,</t>
  </si>
  <si>
    <t>hps,hmipv,</t>
  </si>
  <si>
    <t>hps.</t>
  </si>
  <si>
    <t>hpsc</t>
  </si>
  <si>
    <t>hrs</t>
  </si>
  <si>
    <t>hs</t>
  </si>
  <si>
    <t>hs)</t>
  </si>
  <si>
    <t>hs,</t>
  </si>
  <si>
    <t>hsj</t>
  </si>
  <si>
    <t>ht</t>
  </si>
  <si>
    <t>ht3</t>
  </si>
  <si>
    <t>hudson</t>
  </si>
  <si>
    <t>humana,</t>
  </si>
  <si>
    <t>humanas</t>
  </si>
  <si>
    <t>humano</t>
  </si>
  <si>
    <t>humano,</t>
  </si>
  <si>
    <t>humano.</t>
  </si>
  <si>
    <t>humano:</t>
  </si>
  <si>
    <t>humano;</t>
  </si>
  <si>
    <t>humanos</t>
  </si>
  <si>
    <t>humanos.</t>
  </si>
  <si>
    <t>humanos;c)</t>
  </si>
  <si>
    <t>humidade,</t>
  </si>
  <si>
    <t>hypogaea</t>
  </si>
  <si>
    <t>hz</t>
  </si>
  <si>
    <t>hz,</t>
  </si>
  <si>
    <t>hzk-801</t>
  </si>
  <si>
    <t>i</t>
  </si>
  <si>
    <t>i-745-</t>
  </si>
  <si>
    <t>i-tamanho</t>
  </si>
  <si>
    <t>i)</t>
  </si>
  <si>
    <t>i,</t>
  </si>
  <si>
    <t>i.</t>
  </si>
  <si>
    <t>i.1)</t>
  </si>
  <si>
    <t>i.2)</t>
  </si>
  <si>
    <t>i.3)</t>
  </si>
  <si>
    <t>i.4)</t>
  </si>
  <si>
    <t>i.5)</t>
  </si>
  <si>
    <t>i.6)</t>
  </si>
  <si>
    <t>i:</t>
  </si>
  <si>
    <t>i;grau</t>
  </si>
  <si>
    <t>i3,</t>
  </si>
  <si>
    <t>i5,</t>
  </si>
  <si>
    <t>ibiruba?</t>
  </si>
  <si>
    <t>ibiza,</t>
  </si>
  <si>
    <t>ibuprofeno</t>
  </si>
  <si>
    <t>ichromad-dimer</t>
  </si>
  <si>
    <t>idade</t>
  </si>
  <si>
    <t>idade,</t>
  </si>
  <si>
    <t>idades</t>
  </si>
  <si>
    <t>idc,</t>
  </si>
  <si>
    <t>ideal</t>
  </si>
  <si>
    <t>ideal.</t>
  </si>
  <si>
    <t>identidade</t>
  </si>
  <si>
    <t>identifcando</t>
  </si>
  <si>
    <t>identificaa?a?o</t>
  </si>
  <si>
    <t>identificacao</t>
  </si>
  <si>
    <t>identificacao,</t>
  </si>
  <si>
    <t>identificacao,a</t>
  </si>
  <si>
    <t>identificacao,procedencia,</t>
  </si>
  <si>
    <t>identificacao.</t>
  </si>
  <si>
    <t>identificada</t>
  </si>
  <si>
    <t>identificador</t>
  </si>
  <si>
    <t>identificados</t>
  </si>
  <si>
    <t>identificando-o</t>
  </si>
  <si>
    <t>identificar</t>
  </si>
  <si>
    <t>idioma</t>
  </si>
  <si>
    <t>idoc</t>
  </si>
  <si>
    <t>idosas</t>
  </si>
  <si>
    <t>idoso</t>
  </si>
  <si>
    <t>idoso)</t>
  </si>
  <si>
    <t>idoso,</t>
  </si>
  <si>
    <t>idosos</t>
  </si>
  <si>
    <t>idosos)</t>
  </si>
  <si>
    <t>idosos.</t>
  </si>
  <si>
    <t>idt.</t>
  </si>
  <si>
    <t>idte</t>
  </si>
  <si>
    <t>iec</t>
  </si>
  <si>
    <t>iga,</t>
  </si>
  <si>
    <t>igc/igm</t>
  </si>
  <si>
    <t>igg</t>
  </si>
  <si>
    <t>igg,</t>
  </si>
  <si>
    <t>igg.</t>
  </si>
  <si>
    <t>igg/</t>
  </si>
  <si>
    <t>igg/igm</t>
  </si>
  <si>
    <t>igg/igm-marca:</t>
  </si>
  <si>
    <t>igg/igm(</t>
  </si>
  <si>
    <t>igg/igm)</t>
  </si>
  <si>
    <t>igg/igm,</t>
  </si>
  <si>
    <t>igg/igm.</t>
  </si>
  <si>
    <t>igg/lgm</t>
  </si>
  <si>
    <t>igm</t>
  </si>
  <si>
    <t>igm-</t>
  </si>
  <si>
    <t>igm)</t>
  </si>
  <si>
    <t>igm),</t>
  </si>
  <si>
    <t>igm).</t>
  </si>
  <si>
    <t>igm,</t>
  </si>
  <si>
    <t>igm/igg</t>
  </si>
  <si>
    <t>igm/igg:</t>
  </si>
  <si>
    <t>igm/igm,</t>
  </si>
  <si>
    <t>ignicao</t>
  </si>
  <si>
    <t>iguacu);</t>
  </si>
  <si>
    <t>iguacu.</t>
  </si>
  <si>
    <t>iguais</t>
  </si>
  <si>
    <t>igual</t>
  </si>
  <si>
    <t>igualdade;</t>
  </si>
  <si>
    <t>ii</t>
  </si>
  <si>
    <t>ii,</t>
  </si>
  <si>
    <t>ii.</t>
  </si>
  <si>
    <t>iii</t>
  </si>
  <si>
    <t>iii,</t>
  </si>
  <si>
    <t>iii.</t>
  </si>
  <si>
    <t>ikk</t>
  </si>
  <si>
    <t>ilhoses</t>
  </si>
  <si>
    <t>ilpis,</t>
  </si>
  <si>
    <t>ilum.</t>
  </si>
  <si>
    <t>iluminacao</t>
  </si>
  <si>
    <t>iluminacao,</t>
  </si>
  <si>
    <t>iluminacao:</t>
  </si>
  <si>
    <t>iluminado,</t>
  </si>
  <si>
    <t>ilustrando</t>
  </si>
  <si>
    <t>im</t>
  </si>
  <si>
    <t>im/</t>
  </si>
  <si>
    <t>ima</t>
  </si>
  <si>
    <t>imagem</t>
  </si>
  <si>
    <t>imagem.</t>
  </si>
  <si>
    <t>imagem:</t>
  </si>
  <si>
    <t>imagens</t>
  </si>
  <si>
    <t>imagens!</t>
  </si>
  <si>
    <t>imagina</t>
  </si>
  <si>
    <t>imaginacao.</t>
  </si>
  <si>
    <t>imaturos,</t>
  </si>
  <si>
    <t>imbac.}-{optico}-{c/cordao}</t>
  </si>
  <si>
    <t>imediata.</t>
  </si>
  <si>
    <t>imediato</t>
  </si>
  <si>
    <t>imersao</t>
  </si>
  <si>
    <t>imetro.</t>
  </si>
  <si>
    <t>imigracao</t>
  </si>
  <si>
    <t>imigrante/colinas</t>
  </si>
  <si>
    <t>imigrante/rs.</t>
  </si>
  <si>
    <t>imipramina</t>
  </si>
  <si>
    <t>imobiliario.</t>
  </si>
  <si>
    <t>imoveis</t>
  </si>
  <si>
    <t>imovel</t>
  </si>
  <si>
    <t>imovel,</t>
  </si>
  <si>
    <t>imovel.</t>
  </si>
  <si>
    <t>impaciencia;</t>
  </si>
  <si>
    <t>impacto</t>
  </si>
  <si>
    <t>impacto,</t>
  </si>
  <si>
    <t>impactos</t>
  </si>
  <si>
    <t>impactos,</t>
  </si>
  <si>
    <t>impedancia;</t>
  </si>
  <si>
    <t>impede</t>
  </si>
  <si>
    <t>impedem</t>
  </si>
  <si>
    <t>impedir</t>
  </si>
  <si>
    <t>imperm</t>
  </si>
  <si>
    <t>impermeabilidade</t>
  </si>
  <si>
    <t>impermeabilizacao:</t>
  </si>
  <si>
    <t>impermeabilizadas</t>
  </si>
  <si>
    <t>impermeabilizado:</t>
  </si>
  <si>
    <t>impermeabilizante,</t>
  </si>
  <si>
    <t>impermeavel</t>
  </si>
  <si>
    <t>impermeavel)</t>
  </si>
  <si>
    <t>impermeavel,</t>
  </si>
  <si>
    <t>impermeavel.</t>
  </si>
  <si>
    <t>impermeavel;</t>
  </si>
  <si>
    <t>impermeavel;f)</t>
  </si>
  <si>
    <t>impermeavel;k)</t>
  </si>
  <si>
    <t>implant.</t>
  </si>
  <si>
    <t>implantacao</t>
  </si>
  <si>
    <t>implantacao,</t>
  </si>
  <si>
    <t>implantada</t>
  </si>
  <si>
    <t>implementacao</t>
  </si>
  <si>
    <t>implementos</t>
  </si>
  <si>
    <t>importacncia</t>
  </si>
  <si>
    <t>importancia</t>
  </si>
  <si>
    <t>importantes</t>
  </si>
  <si>
    <t>imposto</t>
  </si>
  <si>
    <t>impostos</t>
  </si>
  <si>
    <t>impregnacao</t>
  </si>
  <si>
    <t>impregnada</t>
  </si>
  <si>
    <t>imprensa,</t>
  </si>
  <si>
    <t>imprensa.</t>
  </si>
  <si>
    <t>imprescindivel</t>
  </si>
  <si>
    <t>impressa</t>
  </si>
  <si>
    <t>impressao</t>
  </si>
  <si>
    <t>impresso</t>
  </si>
  <si>
    <t>impresso;e)</t>
  </si>
  <si>
    <t>impressoes,</t>
  </si>
  <si>
    <t>impressora</t>
  </si>
  <si>
    <t>impressora.</t>
  </si>
  <si>
    <t>impressos:</t>
  </si>
  <si>
    <t>imprimir</t>
  </si>
  <si>
    <t>improprias</t>
  </si>
  <si>
    <t>impulsionar</t>
  </si>
  <si>
    <t>impurezas</t>
  </si>
  <si>
    <t>imunidade;</t>
  </si>
  <si>
    <t>imunobiologico</t>
  </si>
  <si>
    <t>imunobiologicos,</t>
  </si>
  <si>
    <t>imunocromatica.</t>
  </si>
  <si>
    <t>imunocromatografia</t>
  </si>
  <si>
    <t>imunocromatografia,</t>
  </si>
  <si>
    <t>imunocromatografico</t>
  </si>
  <si>
    <t>imunocromatografico.</t>
  </si>
  <si>
    <t>imunocromatograficos</t>
  </si>
  <si>
    <t>imunoensaio</t>
  </si>
  <si>
    <t>imunoensaiocromatografico</t>
  </si>
  <si>
    <t>imunoflorescencia</t>
  </si>
  <si>
    <t>imunoflorescencia*</t>
  </si>
  <si>
    <t>imunofluorescencia</t>
  </si>
  <si>
    <t>imunogromatografico</t>
  </si>
  <si>
    <t>imunologica</t>
  </si>
  <si>
    <t>imunologico</t>
  </si>
  <si>
    <t>in</t>
  </si>
  <si>
    <t>inabilitar</t>
  </si>
  <si>
    <t>inadequado.</t>
  </si>
  <si>
    <t>inalacao</t>
  </si>
  <si>
    <t>inalada.</t>
  </si>
  <si>
    <t>inalatorio</t>
  </si>
  <si>
    <t>inanimadas,</t>
  </si>
  <si>
    <t>incendio</t>
  </si>
  <si>
    <t>incendio,</t>
  </si>
  <si>
    <t>incidentes</t>
  </si>
  <si>
    <t>inciso</t>
  </si>
  <si>
    <t>inciso:</t>
  </si>
  <si>
    <t>incl</t>
  </si>
  <si>
    <t>incl.</t>
  </si>
  <si>
    <t>inclinacao</t>
  </si>
  <si>
    <t>inclinacao,</t>
  </si>
  <si>
    <t>inclinavel;</t>
  </si>
  <si>
    <t>inclinnavel</t>
  </si>
  <si>
    <t>incluido</t>
  </si>
  <si>
    <t>incluindo</t>
  </si>
  <si>
    <t>inclusa</t>
  </si>
  <si>
    <t>inclusa.</t>
  </si>
  <si>
    <t>inclusao</t>
  </si>
  <si>
    <t>inclusas),</t>
  </si>
  <si>
    <t>inclusive</t>
  </si>
  <si>
    <t>incluso</t>
  </si>
  <si>
    <t>incluso.</t>
  </si>
  <si>
    <t>inclusos</t>
  </si>
  <si>
    <t>inclusos:</t>
  </si>
  <si>
    <t>incolor</t>
  </si>
  <si>
    <t>incolor,</t>
  </si>
  <si>
    <t>incolor,com</t>
  </si>
  <si>
    <t>incolor.</t>
  </si>
  <si>
    <t>incolor:</t>
  </si>
  <si>
    <t>incolores</t>
  </si>
  <si>
    <t>incomodos</t>
  </si>
  <si>
    <t>incompatibilidade</t>
  </si>
  <si>
    <t>incorporadas</t>
  </si>
  <si>
    <t>incorporado;m)</t>
  </si>
  <si>
    <t>incremento</t>
  </si>
  <si>
    <t>incubadoras,etc</t>
  </si>
  <si>
    <t>incuso:</t>
  </si>
  <si>
    <t>independente</t>
  </si>
  <si>
    <t>independente.</t>
  </si>
  <si>
    <t>independentes,</t>
  </si>
  <si>
    <t>independentes.</t>
  </si>
  <si>
    <t>indeterminada,</t>
  </si>
  <si>
    <t>indeterminada.</t>
  </si>
  <si>
    <t>indicacao</t>
  </si>
  <si>
    <t>indicacao/alarme</t>
  </si>
  <si>
    <t>indicacoes</t>
  </si>
  <si>
    <t>indicada</t>
  </si>
  <si>
    <t>indicadas</t>
  </si>
  <si>
    <t>indicado</t>
  </si>
  <si>
    <t>indicador</t>
  </si>
  <si>
    <t>indicadora</t>
  </si>
  <si>
    <t>indicadoras</t>
  </si>
  <si>
    <t>indicadores</t>
  </si>
  <si>
    <t>indicar</t>
  </si>
  <si>
    <t>indicar:</t>
  </si>
  <si>
    <t>indicara</t>
  </si>
  <si>
    <t>indicativa</t>
  </si>
  <si>
    <t>indice</t>
  </si>
  <si>
    <t>indigena</t>
  </si>
  <si>
    <t>indireta</t>
  </si>
  <si>
    <t>indireta,</t>
  </si>
  <si>
    <t>individuais</t>
  </si>
  <si>
    <t>individuais)</t>
  </si>
  <si>
    <t>individuais,</t>
  </si>
  <si>
    <t>individuais:</t>
  </si>
  <si>
    <t>individual</t>
  </si>
  <si>
    <t>individual)</t>
  </si>
  <si>
    <t>individual,</t>
  </si>
  <si>
    <t>individual.</t>
  </si>
  <si>
    <t>individual;</t>
  </si>
  <si>
    <t>individualizadas</t>
  </si>
  <si>
    <t>individualmente</t>
  </si>
  <si>
    <t>individualmente,</t>
  </si>
  <si>
    <t>individualmente.</t>
  </si>
  <si>
    <t>individualmente;j)</t>
  </si>
  <si>
    <t>individualmente;o)</t>
  </si>
  <si>
    <t>individuos</t>
  </si>
  <si>
    <t>industriais</t>
  </si>
  <si>
    <t>industriais/centro</t>
  </si>
  <si>
    <t>industrial</t>
  </si>
  <si>
    <t>industrial,</t>
  </si>
  <si>
    <t>industrial.</t>
  </si>
  <si>
    <t>industrializada</t>
  </si>
  <si>
    <t>industrializado</t>
  </si>
  <si>
    <t>industrializado,</t>
  </si>
  <si>
    <t>industrias</t>
  </si>
  <si>
    <t>industrias,</t>
  </si>
  <si>
    <t>inerente.</t>
  </si>
  <si>
    <t>inerte</t>
  </si>
  <si>
    <t>inexecucao</t>
  </si>
  <si>
    <t>inexigibilidade</t>
  </si>
  <si>
    <t>inf/sup</t>
  </si>
  <si>
    <t>infantil</t>
  </si>
  <si>
    <t>infantil,</t>
  </si>
  <si>
    <t>infantil.</t>
  </si>
  <si>
    <t>infantil/babe</t>
  </si>
  <si>
    <t>infantil/neonatal</t>
  </si>
  <si>
    <t>infatil</t>
  </si>
  <si>
    <t>infeca?a?es</t>
  </si>
  <si>
    <t>infeccao</t>
  </si>
  <si>
    <t>infeccoes</t>
  </si>
  <si>
    <t>infectados</t>
  </si>
  <si>
    <t>infectante</t>
  </si>
  <si>
    <t>infectante,</t>
  </si>
  <si>
    <t>infectantes</t>
  </si>
  <si>
    <t>infectantes,</t>
  </si>
  <si>
    <t>infectologia</t>
  </si>
  <si>
    <t>inferior</t>
  </si>
  <si>
    <t>inferior,</t>
  </si>
  <si>
    <t>inferior.</t>
  </si>
  <si>
    <t>inferior:</t>
  </si>
  <si>
    <t>inferior;</t>
  </si>
  <si>
    <t>inferiores</t>
  </si>
  <si>
    <t>infermed</t>
  </si>
  <si>
    <t>infiltracao</t>
  </si>
  <si>
    <t>infiltracoes</t>
  </si>
  <si>
    <t>infinita</t>
  </si>
  <si>
    <t>inflado"".</t>
  </si>
  <si>
    <t>inflamavel,</t>
  </si>
  <si>
    <t>inflamavel.</t>
  </si>
  <si>
    <t>inflavel.</t>
  </si>
  <si>
    <t>influenza</t>
  </si>
  <si>
    <t>influenza,</t>
  </si>
  <si>
    <t>informa</t>
  </si>
  <si>
    <t>informacao</t>
  </si>
  <si>
    <t>informacoes</t>
  </si>
  <si>
    <t>informacoes,</t>
  </si>
  <si>
    <t>informacoes.</t>
  </si>
  <si>
    <t>informacoes:</t>
  </si>
  <si>
    <t>informados</t>
  </si>
  <si>
    <t>informar</t>
  </si>
  <si>
    <t>informatica</t>
  </si>
  <si>
    <t>informativa</t>
  </si>
  <si>
    <t>informativa,</t>
  </si>
  <si>
    <t>informativas</t>
  </si>
  <si>
    <t>informativo</t>
  </si>
  <si>
    <t>informativos</t>
  </si>
  <si>
    <t>informatizado</t>
  </si>
  <si>
    <t>infra</t>
  </si>
  <si>
    <t>infra-vermelho</t>
  </si>
  <si>
    <t>infraestrutura</t>
  </si>
  <si>
    <t>infrave</t>
  </si>
  <si>
    <t>infravermelho</t>
  </si>
  <si>
    <t>infravermelho,</t>
  </si>
  <si>
    <t>infravermelho.</t>
  </si>
  <si>
    <t>infravermelho:</t>
  </si>
  <si>
    <t>infravermelho;</t>
  </si>
  <si>
    <t>infravermelhos</t>
  </si>
  <si>
    <t>infravermelhos,</t>
  </si>
  <si>
    <t>infrevermelho</t>
  </si>
  <si>
    <t>infundido</t>
  </si>
  <si>
    <t>infundido,</t>
  </si>
  <si>
    <t>infundido.</t>
  </si>
  <si>
    <t>infundir</t>
  </si>
  <si>
    <t>infusao</t>
  </si>
  <si>
    <t>infusao,</t>
  </si>
  <si>
    <t>infusao.</t>
  </si>
  <si>
    <t>infusao:</t>
  </si>
  <si>
    <t>infusao;</t>
  </si>
  <si>
    <t>infusora</t>
  </si>
  <si>
    <t>ingles</t>
  </si>
  <si>
    <t>inglesa</t>
  </si>
  <si>
    <t>inglesa:</t>
  </si>
  <si>
    <t>ingm-1c42.</t>
  </si>
  <si>
    <t>ingratidao;</t>
  </si>
  <si>
    <t>ingrediente</t>
  </si>
  <si>
    <t>ingredientes</t>
  </si>
  <si>
    <t>ingredientes,</t>
  </si>
  <si>
    <t>ingredientes.</t>
  </si>
  <si>
    <t>ingredientes:</t>
  </si>
  <si>
    <t>inibe</t>
  </si>
  <si>
    <t>inibidora</t>
  </si>
  <si>
    <t>iniciacao</t>
  </si>
  <si>
    <t>iniciador</t>
  </si>
  <si>
    <t>iniciais</t>
  </si>
  <si>
    <t>inicial</t>
  </si>
  <si>
    <t>inicial.</t>
  </si>
  <si>
    <t>inicial:</t>
  </si>
  <si>
    <t>iniciando</t>
  </si>
  <si>
    <t>inicio</t>
  </si>
  <si>
    <t>inj</t>
  </si>
  <si>
    <t>inj.</t>
  </si>
  <si>
    <t>injecao</t>
  </si>
  <si>
    <t>injetada</t>
  </si>
  <si>
    <t>injetada,</t>
  </si>
  <si>
    <t>injetadas</t>
  </si>
  <si>
    <t>injetado</t>
  </si>
  <si>
    <t>injetado,</t>
  </si>
  <si>
    <t>injetado;</t>
  </si>
  <si>
    <t>injetados</t>
  </si>
  <si>
    <t>injetavel</t>
  </si>
  <si>
    <t>injetavel-</t>
  </si>
  <si>
    <t>injetavel,</t>
  </si>
  <si>
    <t>injetavel.</t>
  </si>
  <si>
    <t>injetavel;b)</t>
  </si>
  <si>
    <t>injetor</t>
  </si>
  <si>
    <t>injetor.</t>
  </si>
  <si>
    <t>injustica;</t>
  </si>
  <si>
    <t>inmetro</t>
  </si>
  <si>
    <t>inmetro-inor</t>
  </si>
  <si>
    <t>inmetro"".</t>
  </si>
  <si>
    <t>inmetro,</t>
  </si>
  <si>
    <t>inmetro.</t>
  </si>
  <si>
    <t>inmetro.-antisseptico</t>
  </si>
  <si>
    <t>inmetro.marcas</t>
  </si>
  <si>
    <t>inmetro;</t>
  </si>
  <si>
    <t>inocuo</t>
  </si>
  <si>
    <t>inodora.</t>
  </si>
  <si>
    <t>inodoro</t>
  </si>
  <si>
    <t>inodoro,</t>
  </si>
  <si>
    <t>inodoro.</t>
  </si>
  <si>
    <t>inor;</t>
  </si>
  <si>
    <t>inos</t>
  </si>
  <si>
    <t>inox</t>
  </si>
  <si>
    <t>inox,</t>
  </si>
  <si>
    <t>inox.</t>
  </si>
  <si>
    <t>inox;</t>
  </si>
  <si>
    <t>inox;d)</t>
  </si>
  <si>
    <t>inoxidavel</t>
  </si>
  <si>
    <t>inoxidavel,</t>
  </si>
  <si>
    <t>inoxidavel.</t>
  </si>
  <si>
    <t>inoxidavel;</t>
  </si>
  <si>
    <t>inoxidavel;b)</t>
  </si>
  <si>
    <t>inpm</t>
  </si>
  <si>
    <t>inpm,</t>
  </si>
  <si>
    <t>inpm.</t>
  </si>
  <si>
    <t>inpm;</t>
  </si>
  <si>
    <t>ins-ex),</t>
  </si>
  <si>
    <t>insalubridade</t>
  </si>
  <si>
    <t>insat</t>
  </si>
  <si>
    <t>insatisfato</t>
  </si>
  <si>
    <t>insatisfatorio,</t>
  </si>
  <si>
    <t>insatisfatorio.</t>
  </si>
  <si>
    <t>inscricao</t>
  </si>
  <si>
    <t>inscricoes</t>
  </si>
  <si>
    <t>inseguranca.</t>
  </si>
  <si>
    <t>insercao</t>
  </si>
  <si>
    <t>insercao,</t>
  </si>
  <si>
    <t>insercao:</t>
  </si>
  <si>
    <t>insercao:r$</t>
  </si>
  <si>
    <t>insercoes</t>
  </si>
  <si>
    <t>insercoes.</t>
  </si>
  <si>
    <t>insitucionais</t>
  </si>
  <si>
    <t>inspecao</t>
  </si>
  <si>
    <t>inspecionado</t>
  </si>
  <si>
    <t>inspirada</t>
  </si>
  <si>
    <t>inspiratorio.</t>
  </si>
  <si>
    <t>inst</t>
  </si>
  <si>
    <t>instalacao</t>
  </si>
  <si>
    <t>instalacao-e</t>
  </si>
  <si>
    <t>instalacao,</t>
  </si>
  <si>
    <t>instalacao.</t>
  </si>
  <si>
    <t>instalacoes</t>
  </si>
  <si>
    <t>instalada</t>
  </si>
  <si>
    <t>instaladas</t>
  </si>
  <si>
    <t>instalado</t>
  </si>
  <si>
    <t>instalados</t>
  </si>
  <si>
    <t>instalados,</t>
  </si>
  <si>
    <t>instancias</t>
  </si>
  <si>
    <t>instant</t>
  </si>
  <si>
    <t>instantanea</t>
  </si>
  <si>
    <t>instantanea,</t>
  </si>
  <si>
    <t>instantaneo</t>
  </si>
  <si>
    <t>instantaneo,</t>
  </si>
  <si>
    <t>instantaneo:</t>
  </si>
  <si>
    <t>instantaneo:1</t>
  </si>
  <si>
    <t>instaveis</t>
  </si>
  <si>
    <t>institucionais</t>
  </si>
  <si>
    <t>institucional</t>
  </si>
  <si>
    <t>institucional,</t>
  </si>
  <si>
    <t>instituto</t>
  </si>
  <si>
    <t>instramed,</t>
  </si>
  <si>
    <t>instrucao</t>
  </si>
  <si>
    <t>instrucao.</t>
  </si>
  <si>
    <t>instrucoes</t>
  </si>
  <si>
    <t>instrucoes,</t>
  </si>
  <si>
    <t>instrucoes;</t>
  </si>
  <si>
    <t>instrumental</t>
  </si>
  <si>
    <t>instrumento</t>
  </si>
  <si>
    <t>instrumento,</t>
  </si>
  <si>
    <t>instrumento:</t>
  </si>
  <si>
    <t>instrumentos</t>
  </si>
  <si>
    <t>instrumentos,</t>
  </si>
  <si>
    <t>instrutiva</t>
  </si>
  <si>
    <t>insuficiencia</t>
  </si>
  <si>
    <t>insuficiente.</t>
  </si>
  <si>
    <t>insufladora</t>
  </si>
  <si>
    <t>insuflavel</t>
  </si>
  <si>
    <t>insuladores</t>
  </si>
  <si>
    <t>insumos</t>
  </si>
  <si>
    <t>insumos.</t>
  </si>
  <si>
    <t>int</t>
  </si>
  <si>
    <t>int.</t>
  </si>
  <si>
    <t>intacta</t>
  </si>
  <si>
    <t>intacta,</t>
  </si>
  <si>
    <t>integra</t>
  </si>
  <si>
    <t>integra,</t>
  </si>
  <si>
    <t>integra.</t>
  </si>
  <si>
    <t>integrada</t>
  </si>
  <si>
    <t>integrado</t>
  </si>
  <si>
    <t>integrado,</t>
  </si>
  <si>
    <t>integrado.</t>
  </si>
  <si>
    <t>integrados,</t>
  </si>
  <si>
    <t>integrados:</t>
  </si>
  <si>
    <t>integral</t>
  </si>
  <si>
    <t>integral-</t>
  </si>
  <si>
    <t>integral,</t>
  </si>
  <si>
    <t>integral.</t>
  </si>
  <si>
    <t>integral;</t>
  </si>
  <si>
    <t>integram</t>
  </si>
  <si>
    <t>integrante</t>
  </si>
  <si>
    <t>integrantes</t>
  </si>
  <si>
    <t>integridade</t>
  </si>
  <si>
    <t>integridade,</t>
  </si>
  <si>
    <t>integro</t>
  </si>
  <si>
    <t>integro,</t>
  </si>
  <si>
    <t>integros</t>
  </si>
  <si>
    <t>integros.</t>
  </si>
  <si>
    <t>inteira</t>
  </si>
  <si>
    <t>inteiramente</t>
  </si>
  <si>
    <t>inteiras,</t>
  </si>
  <si>
    <t>inteiras.</t>
  </si>
  <si>
    <t>inteirica</t>
  </si>
  <si>
    <t>inteirica,</t>
  </si>
  <si>
    <t>inteiricas</t>
  </si>
  <si>
    <t>inteirico</t>
  </si>
  <si>
    <t>inteiro</t>
  </si>
  <si>
    <t>inteiro,</t>
  </si>
  <si>
    <t>inteiros</t>
  </si>
  <si>
    <t>inteiros,</t>
  </si>
  <si>
    <t>intel</t>
  </si>
  <si>
    <t>inteligente</t>
  </si>
  <si>
    <t>intencionais,</t>
  </si>
  <si>
    <t>intensa.</t>
  </si>
  <si>
    <t>intensidade</t>
  </si>
  <si>
    <t>intensificacao</t>
  </si>
  <si>
    <t>intensiva</t>
  </si>
  <si>
    <t>intensivista</t>
  </si>
  <si>
    <t>intensivo</t>
  </si>
  <si>
    <t>intensivo.</t>
  </si>
  <si>
    <t>intenso</t>
  </si>
  <si>
    <t>inter</t>
  </si>
  <si>
    <t>interacao</t>
  </si>
  <si>
    <t>interativo</t>
  </si>
  <si>
    <t>intercaladas</t>
  </si>
  <si>
    <t>intercaladas,</t>
  </si>
  <si>
    <t>intercambiavel.</t>
  </si>
  <si>
    <t>interesse</t>
  </si>
  <si>
    <t>interesse,</t>
  </si>
  <si>
    <t>interesses</t>
  </si>
  <si>
    <t>interface</t>
  </si>
  <si>
    <t>interferencia</t>
  </si>
  <si>
    <t>interferencia.</t>
  </si>
  <si>
    <t>interferencias</t>
  </si>
  <si>
    <t>interferir</t>
  </si>
  <si>
    <t>interfiram</t>
  </si>
  <si>
    <t>interfolh}-{fixar</t>
  </si>
  <si>
    <t>interfolha</t>
  </si>
  <si>
    <t>interfolhada</t>
  </si>
  <si>
    <t>interfolhado</t>
  </si>
  <si>
    <t>interfolhado,</t>
  </si>
  <si>
    <t>interfolhas</t>
  </si>
  <si>
    <t>interfolhas,</t>
  </si>
  <si>
    <t>interfolhas.</t>
  </si>
  <si>
    <t>interfoliado,</t>
  </si>
  <si>
    <t>interfoliado.</t>
  </si>
  <si>
    <t>interior</t>
  </si>
  <si>
    <t>interior*</t>
  </si>
  <si>
    <t>interior,</t>
  </si>
  <si>
    <t>interligado</t>
  </si>
  <si>
    <t>interligados</t>
  </si>
  <si>
    <t>intermed</t>
  </si>
  <si>
    <t>intermediaria</t>
  </si>
  <si>
    <t>intermediarias</t>
  </si>
  <si>
    <t>intermediario</t>
  </si>
  <si>
    <t>intermediarios</t>
  </si>
  <si>
    <t>intermunicipal</t>
  </si>
  <si>
    <t>interna</t>
  </si>
  <si>
    <t>interna,</t>
  </si>
  <si>
    <t>interna.</t>
  </si>
  <si>
    <t>interna:</t>
  </si>
  <si>
    <t>interna;</t>
  </si>
  <si>
    <t>internacao</t>
  </si>
  <si>
    <t>internacao.</t>
  </si>
  <si>
    <t>internacional</t>
  </si>
  <si>
    <t>internacional;</t>
  </si>
  <si>
    <t>internacoes</t>
  </si>
  <si>
    <t>internados</t>
  </si>
  <si>
    <t>internados,</t>
  </si>
  <si>
    <t>internamente</t>
  </si>
  <si>
    <t>internas</t>
  </si>
  <si>
    <t>internas.</t>
  </si>
  <si>
    <t>internet</t>
  </si>
  <si>
    <t>internet,</t>
  </si>
  <si>
    <t>interno</t>
  </si>
  <si>
    <t>interno)</t>
  </si>
  <si>
    <t>interno,</t>
  </si>
  <si>
    <t>interno.</t>
  </si>
  <si>
    <t>interno:</t>
  </si>
  <si>
    <t>internos</t>
  </si>
  <si>
    <t>internos,</t>
  </si>
  <si>
    <t>interpessoal,</t>
  </si>
  <si>
    <t>interrompida,</t>
  </si>
  <si>
    <t>interrupcao,</t>
  </si>
  <si>
    <t>interruptor</t>
  </si>
  <si>
    <t>intervalo</t>
  </si>
  <si>
    <t>intervalos</t>
  </si>
  <si>
    <t>intervencao</t>
  </si>
  <si>
    <t>intiro</t>
  </si>
  <si>
    <t>intitulado</t>
  </si>
  <si>
    <t>intolerancia;</t>
  </si>
  <si>
    <t>intra</t>
  </si>
  <si>
    <t>intra/extra</t>
  </si>
  <si>
    <t>intracath</t>
  </si>
  <si>
    <t>intramatic,</t>
  </si>
  <si>
    <t>intramatic.</t>
  </si>
  <si>
    <t>intramuscular</t>
  </si>
  <si>
    <t>intravenosa;c)</t>
  </si>
  <si>
    <t>intravenoso</t>
  </si>
  <si>
    <t>intubacao</t>
  </si>
  <si>
    <t>intuitiva;</t>
  </si>
  <si>
    <t>intuitivo</t>
  </si>
  <si>
    <t>intuitivo,</t>
  </si>
  <si>
    <t>intuito</t>
  </si>
  <si>
    <t>inumeras</t>
  </si>
  <si>
    <t>invasiva</t>
  </si>
  <si>
    <t>invasiva,</t>
  </si>
  <si>
    <t>invasiva.</t>
  </si>
  <si>
    <t>invasiva;</t>
  </si>
  <si>
    <t>invasivo</t>
  </si>
  <si>
    <t>invasivo,</t>
  </si>
  <si>
    <t>inveja,</t>
  </si>
  <si>
    <t>invermectina</t>
  </si>
  <si>
    <t>invermectina.</t>
  </si>
  <si>
    <t>inversor</t>
  </si>
  <si>
    <t>inverter</t>
  </si>
  <si>
    <t>invertido,</t>
  </si>
  <si>
    <t>inviolavel</t>
  </si>
  <si>
    <t>invitrogen</t>
  </si>
  <si>
    <t>invitrogen;</t>
  </si>
  <si>
    <t>involucro</t>
  </si>
  <si>
    <t>io</t>
  </si>
  <si>
    <t>iodado</t>
  </si>
  <si>
    <t>iodado,</t>
  </si>
  <si>
    <t>iodado.</t>
  </si>
  <si>
    <t>iodado;</t>
  </si>
  <si>
    <t>iodado?</t>
  </si>
  <si>
    <t>iodoado</t>
  </si>
  <si>
    <t>iodopolividona</t>
  </si>
  <si>
    <t>iogurte</t>
  </si>
  <si>
    <t>iogurte,</t>
  </si>
  <si>
    <t>ionico,</t>
  </si>
  <si>
    <t>ionicos</t>
  </si>
  <si>
    <t>ip</t>
  </si>
  <si>
    <t>ip21</t>
  </si>
  <si>
    <t>ipo</t>
  </si>
  <si>
    <t>ipt,</t>
  </si>
  <si>
    <t>ipx</t>
  </si>
  <si>
    <t>ipx1</t>
  </si>
  <si>
    <t>ir</t>
  </si>
  <si>
    <t>ira</t>
  </si>
  <si>
    <t>ireegular</t>
  </si>
  <si>
    <t>iris</t>
  </si>
  <si>
    <t>irregularidades</t>
  </si>
  <si>
    <t>irrigacao</t>
  </si>
  <si>
    <t>irrigacao,</t>
  </si>
  <si>
    <t>irritabilidade</t>
  </si>
  <si>
    <t>irritacao</t>
  </si>
  <si>
    <t>irsada</t>
  </si>
  <si>
    <t>isabel</t>
  </si>
  <si>
    <t>isabela</t>
  </si>
  <si>
    <t>isaura</t>
  </si>
  <si>
    <t>isenta</t>
  </si>
  <si>
    <t>isentas</t>
  </si>
  <si>
    <t>isento</t>
  </si>
  <si>
    <t>isentos</t>
  </si>
  <si>
    <t>iso</t>
  </si>
  <si>
    <t>iso:</t>
  </si>
  <si>
    <t>isoftalico.</t>
  </si>
  <si>
    <t>isol</t>
  </si>
  <si>
    <t>isolacao</t>
  </si>
  <si>
    <t>isolamento</t>
  </si>
  <si>
    <t>isolamento,</t>
  </si>
  <si>
    <t>isolando</t>
  </si>
  <si>
    <t>isolante</t>
  </si>
  <si>
    <t>isolante,</t>
  </si>
  <si>
    <t>isopaineis,</t>
  </si>
  <si>
    <t>isopor</t>
  </si>
  <si>
    <t>isopor-{5</t>
  </si>
  <si>
    <t>isopor-{8</t>
  </si>
  <si>
    <t>isopor,</t>
  </si>
  <si>
    <t>isopor.</t>
  </si>
  <si>
    <t>isopropilico</t>
  </si>
  <si>
    <t>isossorbida</t>
  </si>
  <si>
    <t>isotermica</t>
  </si>
  <si>
    <t>isotiazolinonas,</t>
  </si>
  <si>
    <t>isso</t>
  </si>
  <si>
    <t>isso,</t>
  </si>
  <si>
    <t>italia,</t>
  </si>
  <si>
    <t>italiana</t>
  </si>
  <si>
    <t>italiano,</t>
  </si>
  <si>
    <t>italico</t>
  </si>
  <si>
    <t>item</t>
  </si>
  <si>
    <t>itens</t>
  </si>
  <si>
    <t>itens:</t>
  </si>
  <si>
    <t>iv</t>
  </si>
  <si>
    <t>iv,</t>
  </si>
  <si>
    <t>iv.</t>
  </si>
  <si>
    <t>ivermectina</t>
  </si>
  <si>
    <t>ivoti</t>
  </si>
  <si>
    <t>iwk9848.</t>
  </si>
  <si>
    <t>ix5</t>
  </si>
  <si>
    <t>j</t>
  </si>
  <si>
    <t>j.1)</t>
  </si>
  <si>
    <t>j.2)</t>
  </si>
  <si>
    <t>j.3)</t>
  </si>
  <si>
    <t>j.4)</t>
  </si>
  <si>
    <t>j.5)</t>
  </si>
  <si>
    <t>j2</t>
  </si>
  <si>
    <t>ja</t>
  </si>
  <si>
    <t>jacob</t>
  </si>
  <si>
    <t>jacto</t>
  </si>
  <si>
    <t>jacui</t>
  </si>
  <si>
    <t>jaguar</t>
  </si>
  <si>
    <t>jaguar)</t>
  </si>
  <si>
    <t>jaleco</t>
  </si>
  <si>
    <t>jaleco,</t>
  </si>
  <si>
    <t>jalecos</t>
  </si>
  <si>
    <t>janela</t>
  </si>
  <si>
    <t>janela,</t>
  </si>
  <si>
    <t>janelas,</t>
  </si>
  <si>
    <t>jantar</t>
  </si>
  <si>
    <t>jantar,</t>
  </si>
  <si>
    <t>japonesa</t>
  </si>
  <si>
    <t>jaqueta</t>
  </si>
  <si>
    <t>jaqueta,</t>
  </si>
  <si>
    <t>jaqueta:</t>
  </si>
  <si>
    <t>jaquetas</t>
  </si>
  <si>
    <t>jardas</t>
  </si>
  <si>
    <t>jardim</t>
  </si>
  <si>
    <t>jarra</t>
  </si>
  <si>
    <t>jasmine</t>
  </si>
  <si>
    <t>jateamento</t>
  </si>
  <si>
    <t>jato</t>
  </si>
  <si>
    <t>jazida</t>
  </si>
  <si>
    <t>jeanine</t>
  </si>
  <si>
    <t>jeans</t>
  </si>
  <si>
    <t>jenga</t>
  </si>
  <si>
    <t>jeronimo,</t>
  </si>
  <si>
    <t>jersey</t>
  </si>
  <si>
    <t>jesus</t>
  </si>
  <si>
    <t>jingle</t>
  </si>
  <si>
    <t>joao</t>
  </si>
  <si>
    <t>joel</t>
  </si>
  <si>
    <t>joelho</t>
  </si>
  <si>
    <t>joelhos,</t>
  </si>
  <si>
    <t>jogador</t>
  </si>
  <si>
    <t>jogadores</t>
  </si>
  <si>
    <t>jogadores,</t>
  </si>
  <si>
    <t>jogadores.</t>
  </si>
  <si>
    <t>jogar</t>
  </si>
  <si>
    <t>jogo</t>
  </si>
  <si>
    <t>jogo,</t>
  </si>
  <si>
    <t>jogos</t>
  </si>
  <si>
    <t>jornada</t>
  </si>
  <si>
    <t>jornal</t>
  </si>
  <si>
    <t>jornal-</t>
  </si>
  <si>
    <t>jornal-publicacao</t>
  </si>
  <si>
    <t>jornal,</t>
  </si>
  <si>
    <t>jornalista</t>
  </si>
  <si>
    <t>jose</t>
  </si>
  <si>
    <t>jose),</t>
  </si>
  <si>
    <t>jose,</t>
  </si>
  <si>
    <t>judiciais</t>
  </si>
  <si>
    <t>juice,</t>
  </si>
  <si>
    <t>juizo</t>
  </si>
  <si>
    <t>julho</t>
  </si>
  <si>
    <t>julho,</t>
  </si>
  <si>
    <t>julho/2020</t>
  </si>
  <si>
    <t>juliana</t>
  </si>
  <si>
    <t>julieta;</t>
  </si>
  <si>
    <t>jun),</t>
  </si>
  <si>
    <t>juncao</t>
  </si>
  <si>
    <t>junho</t>
  </si>
  <si>
    <t>junho,</t>
  </si>
  <si>
    <t>junho.</t>
  </si>
  <si>
    <t>junior</t>
  </si>
  <si>
    <t>junta</t>
  </si>
  <si>
    <t>juntamente</t>
  </si>
  <si>
    <t>juntas.</t>
  </si>
  <si>
    <t>junto</t>
  </si>
  <si>
    <t>jupiter,</t>
  </si>
  <si>
    <t>jurema</t>
  </si>
  <si>
    <t>juridica</t>
  </si>
  <si>
    <t>juridicas.</t>
  </si>
  <si>
    <t>juridico</t>
  </si>
  <si>
    <t>justificativa</t>
  </si>
  <si>
    <t>juta</t>
  </si>
  <si>
    <t>jzk-601</t>
  </si>
  <si>
    <t>k)</t>
  </si>
  <si>
    <t>k.</t>
  </si>
  <si>
    <t>k.1)</t>
  </si>
  <si>
    <t>k.2)</t>
  </si>
  <si>
    <t>k.3)</t>
  </si>
  <si>
    <t>k.4)</t>
  </si>
  <si>
    <t>k.5)</t>
  </si>
  <si>
    <t>k10</t>
  </si>
  <si>
    <t>k3</t>
  </si>
  <si>
    <t>k40s</t>
  </si>
  <si>
    <t>ka</t>
  </si>
  <si>
    <t>kalipso</t>
  </si>
  <si>
    <t>kap,</t>
  </si>
  <si>
    <t>kapazi.</t>
  </si>
  <si>
    <t>katiane:</t>
  </si>
  <si>
    <t>kcal,</t>
  </si>
  <si>
    <t>kcal/ml).</t>
  </si>
  <si>
    <t>keila</t>
  </si>
  <si>
    <t>kelly</t>
  </si>
  <si>
    <t>keyless</t>
  </si>
  <si>
    <t>keystone</t>
  </si>
  <si>
    <t>kf</t>
  </si>
  <si>
    <t>kfg/cm2,</t>
  </si>
  <si>
    <t>kg</t>
  </si>
  <si>
    <t>kg-</t>
  </si>
  <si>
    <t>kg)</t>
  </si>
  <si>
    <t>kg),</t>
  </si>
  <si>
    <t>kg).</t>
  </si>
  <si>
    <t>kg,</t>
  </si>
  <si>
    <t>kg.</t>
  </si>
  <si>
    <t>kg..</t>
  </si>
  <si>
    <t>kg/05</t>
  </si>
  <si>
    <t>kg/h,</t>
  </si>
  <si>
    <t>kg/m3.</t>
  </si>
  <si>
    <t>kg:</t>
  </si>
  <si>
    <t>kg;</t>
  </si>
  <si>
    <t>kg;01</t>
  </si>
  <si>
    <t>kg;f)</t>
  </si>
  <si>
    <t>kg}-</t>
  </si>
  <si>
    <t>kgf/</t>
  </si>
  <si>
    <t>kgf/cm2</t>
  </si>
  <si>
    <t>kgf/cm2).</t>
  </si>
  <si>
    <t>kgfm</t>
  </si>
  <si>
    <t>kilos</t>
  </si>
  <si>
    <t>kingfischer</t>
  </si>
  <si>
    <t>kingfisher</t>
  </si>
  <si>
    <t>kit</t>
  </si>
  <si>
    <t>kit""""-com</t>
  </si>
  <si>
    <t>kit,</t>
  </si>
  <si>
    <t>kit.</t>
  </si>
  <si>
    <t>kite</t>
  </si>
  <si>
    <t>kits</t>
  </si>
  <si>
    <t>kits:</t>
  </si>
  <si>
    <t>kls</t>
  </si>
  <si>
    <t>km</t>
  </si>
  <si>
    <t>km)</t>
  </si>
  <si>
    <t>km,</t>
  </si>
  <si>
    <t>kocher</t>
  </si>
  <si>
    <t>kocker</t>
  </si>
  <si>
    <t>kopper</t>
  </si>
  <si>
    <t>kovalent</t>
  </si>
  <si>
    <t>kovid</t>
  </si>
  <si>
    <t>kpa</t>
  </si>
  <si>
    <t>kpa,</t>
  </si>
  <si>
    <t>kpa.</t>
  </si>
  <si>
    <t>kraemer</t>
  </si>
  <si>
    <t>ksn</t>
  </si>
  <si>
    <t>ksn.</t>
  </si>
  <si>
    <t>kum,</t>
  </si>
  <si>
    <t>kv</t>
  </si>
  <si>
    <t>kv,</t>
  </si>
  <si>
    <t>kva</t>
  </si>
  <si>
    <t>kvo</t>
  </si>
  <si>
    <t>kvo,</t>
  </si>
  <si>
    <t>kw</t>
  </si>
  <si>
    <t>kw,</t>
  </si>
  <si>
    <t>kw/3,5</t>
  </si>
  <si>
    <t>kw/cv</t>
  </si>
  <si>
    <t>kw/h</t>
  </si>
  <si>
    <t>kwa,</t>
  </si>
  <si>
    <t>kwe,</t>
  </si>
  <si>
    <t>l</t>
  </si>
  <si>
    <t>l);f)</t>
  </si>
  <si>
    <t>l,</t>
  </si>
  <si>
    <t>l.</t>
  </si>
  <si>
    <t>l.)</t>
  </si>
  <si>
    <t>l.).</t>
  </si>
  <si>
    <t>l.,</t>
  </si>
  <si>
    <t>l..</t>
  </si>
  <si>
    <t>l.;</t>
  </si>
  <si>
    <t>l.1)</t>
  </si>
  <si>
    <t>l.2)</t>
  </si>
  <si>
    <t>l/h</t>
  </si>
  <si>
    <t>l/min</t>
  </si>
  <si>
    <t>l/min,</t>
  </si>
  <si>
    <t>l/min.</t>
  </si>
  <si>
    <t>l:</t>
  </si>
  <si>
    <t>l=0,25</t>
  </si>
  <si>
    <t>l360</t>
  </si>
  <si>
    <t>l3h2,</t>
  </si>
  <si>
    <t>l400</t>
  </si>
  <si>
    <t>la</t>
  </si>
  <si>
    <t>la,</t>
  </si>
  <si>
    <t>la?quido</t>
  </si>
  <si>
    <t>laba</t>
  </si>
  <si>
    <t>laborais,</t>
  </si>
  <si>
    <t>laborata3rio</t>
  </si>
  <si>
    <t>laboratoriais</t>
  </si>
  <si>
    <t>laboratoriais,</t>
  </si>
  <si>
    <t>laboratorial</t>
  </si>
  <si>
    <t>laboratorial,</t>
  </si>
  <si>
    <t>laboratorio</t>
  </si>
  <si>
    <t>laboratorio,</t>
  </si>
  <si>
    <t>laboratorio.</t>
  </si>
  <si>
    <t>laboratorios</t>
  </si>
  <si>
    <t>laboratorios.</t>
  </si>
  <si>
    <t>labtestes</t>
  </si>
  <si>
    <t>lacos</t>
  </si>
  <si>
    <t>lacrada</t>
  </si>
  <si>
    <t>lacrada.</t>
  </si>
  <si>
    <t>lacrado</t>
  </si>
  <si>
    <t>lacrado.</t>
  </si>
  <si>
    <t>lacre</t>
  </si>
  <si>
    <t>lacre,</t>
  </si>
  <si>
    <t>lacre.</t>
  </si>
  <si>
    <t>lactea</t>
  </si>
  <si>
    <t>lactea,</t>
  </si>
  <si>
    <t>lacteos</t>
  </si>
  <si>
    <t>lacticas</t>
  </si>
  <si>
    <t>lactobacillus</t>
  </si>
  <si>
    <t>lado</t>
  </si>
  <si>
    <t>lado,</t>
  </si>
  <si>
    <t>lado;</t>
  </si>
  <si>
    <t>lagrotta,</t>
  </si>
  <si>
    <t>lagura</t>
  </si>
  <si>
    <t>lajeado</t>
  </si>
  <si>
    <t>lajeado,</t>
  </si>
  <si>
    <t>lambda</t>
  </si>
  <si>
    <t>lambda)</t>
  </si>
  <si>
    <t>lambri</t>
  </si>
  <si>
    <t>lamin.</t>
  </si>
  <si>
    <t>lamina</t>
  </si>
  <si>
    <t>laminado</t>
  </si>
  <si>
    <t>laminado,</t>
  </si>
  <si>
    <t>laminados</t>
  </si>
  <si>
    <t>laminados:</t>
  </si>
  <si>
    <t>laminar</t>
  </si>
  <si>
    <t>laminar)</t>
  </si>
  <si>
    <t>laminas</t>
  </si>
  <si>
    <t>lampada</t>
  </si>
  <si>
    <t>lampada.</t>
  </si>
  <si>
    <t>lampadas</t>
  </si>
  <si>
    <t>lan</t>
  </si>
  <si>
    <t>lan,</t>
  </si>
  <si>
    <t>lanbotte</t>
  </si>
  <si>
    <t>lanca</t>
  </si>
  <si>
    <t>lanca,</t>
  </si>
  <si>
    <t>lanceta</t>
  </si>
  <si>
    <t>lancetas</t>
  </si>
  <si>
    <t>lanche</t>
  </si>
  <si>
    <t>lanterna</t>
  </si>
  <si>
    <t>lapela</t>
  </si>
  <si>
    <t>lapis</t>
  </si>
  <si>
    <t>lapis,</t>
  </si>
  <si>
    <t>laptop,</t>
  </si>
  <si>
    <t>lar</t>
  </si>
  <si>
    <t>laranja</t>
  </si>
  <si>
    <t>laranja),</t>
  </si>
  <si>
    <t>laranja,</t>
  </si>
  <si>
    <t>laranja.</t>
  </si>
  <si>
    <t>laranja:</t>
  </si>
  <si>
    <t>laranjada</t>
  </si>
  <si>
    <t>larg</t>
  </si>
  <si>
    <t>larg).</t>
  </si>
  <si>
    <t>larg.</t>
  </si>
  <si>
    <t>larg.:</t>
  </si>
  <si>
    <t>larga,</t>
  </si>
  <si>
    <t>largo</t>
  </si>
  <si>
    <t>largura</t>
  </si>
  <si>
    <t>largura)</t>
  </si>
  <si>
    <t>largura,</t>
  </si>
  <si>
    <t>largura.</t>
  </si>
  <si>
    <t>largura:</t>
  </si>
  <si>
    <t>largura;</t>
  </si>
  <si>
    <t>largura;g)</t>
  </si>
  <si>
    <t>largura=</t>
  </si>
  <si>
    <t>laringea</t>
  </si>
  <si>
    <t>laringoscopio</t>
  </si>
  <si>
    <t>laringoscopio,</t>
  </si>
  <si>
    <t>laringoscopio.</t>
  </si>
  <si>
    <t>larvas</t>
  </si>
  <si>
    <t>larvas,</t>
  </si>
  <si>
    <t>larvas.</t>
  </si>
  <si>
    <t>larvas;</t>
  </si>
  <si>
    <t>laser</t>
  </si>
  <si>
    <t>laser,</t>
  </si>
  <si>
    <t>laser.</t>
  </si>
  <si>
    <t>laser:</t>
  </si>
  <si>
    <t>lastex</t>
  </si>
  <si>
    <t>lastex,</t>
  </si>
  <si>
    <t>lastex;e)</t>
  </si>
  <si>
    <t>lastros</t>
  </si>
  <si>
    <t>lata</t>
  </si>
  <si>
    <t>lata,</t>
  </si>
  <si>
    <t>latao</t>
  </si>
  <si>
    <t>latao,</t>
  </si>
  <si>
    <t>latas</t>
  </si>
  <si>
    <t>laterais</t>
  </si>
  <si>
    <t>laterais)</t>
  </si>
  <si>
    <t>laterais,</t>
  </si>
  <si>
    <t>laterais.</t>
  </si>
  <si>
    <t>laterais:</t>
  </si>
  <si>
    <t>laterais;</t>
  </si>
  <si>
    <t>lateral</t>
  </si>
  <si>
    <t>lateral),</t>
  </si>
  <si>
    <t>lateral,</t>
  </si>
  <si>
    <t>lateral.</t>
  </si>
  <si>
    <t>lateral;</t>
  </si>
  <si>
    <t>lateralmente</t>
  </si>
  <si>
    <t>laterias</t>
  </si>
  <si>
    <t>laterna</t>
  </si>
  <si>
    <t>latex</t>
  </si>
  <si>
    <t>latex-desc.</t>
  </si>
  <si>
    <t>latex,</t>
  </si>
  <si>
    <t>latex,ambdestra,para</t>
  </si>
  <si>
    <t>latex,com</t>
  </si>
  <si>
    <t>latex.</t>
  </si>
  <si>
    <t>latex;f)</t>
  </si>
  <si>
    <t>latura</t>
  </si>
  <si>
    <t>laudado</t>
  </si>
  <si>
    <t>laudo</t>
  </si>
  <si>
    <t>laudos</t>
  </si>
  <si>
    <t>lauril</t>
  </si>
  <si>
    <t>lav/1</t>
  </si>
  <si>
    <t>lava</t>
  </si>
  <si>
    <t>lava-loucas.</t>
  </si>
  <si>
    <t>lava,</t>
  </si>
  <si>
    <t>lavabo.</t>
  </si>
  <si>
    <t>lavadora</t>
  </si>
  <si>
    <t>lavadoras</t>
  </si>
  <si>
    <t>lavagem</t>
  </si>
  <si>
    <t>lavagem,</t>
  </si>
  <si>
    <t>lavagem.</t>
  </si>
  <si>
    <t>lavagem;</t>
  </si>
  <si>
    <t>lavagens</t>
  </si>
  <si>
    <t>lavagens,</t>
  </si>
  <si>
    <t>lavanda</t>
  </si>
  <si>
    <t>lavanda;</t>
  </si>
  <si>
    <t>lavanderia</t>
  </si>
  <si>
    <t>lavanderia;</t>
  </si>
  <si>
    <t>lavar</t>
  </si>
  <si>
    <t>lavatorio</t>
  </si>
  <si>
    <t>lavaveis</t>
  </si>
  <si>
    <t>lavaveis,</t>
  </si>
  <si>
    <t>lavavel</t>
  </si>
  <si>
    <t>lavavel)</t>
  </si>
  <si>
    <t>lavavel,</t>
  </si>
  <si>
    <t>lavavel.</t>
  </si>
  <si>
    <t>lavavel;i)</t>
  </si>
  <si>
    <t>lb/pol2</t>
  </si>
  <si>
    <t>lbs</t>
  </si>
  <si>
    <t>lbs;f)</t>
  </si>
  <si>
    <t>lc/lc</t>
  </si>
  <si>
    <t>lcd</t>
  </si>
  <si>
    <t>lcd,</t>
  </si>
  <si>
    <t>lcd.</t>
  </si>
  <si>
    <t>lcd:</t>
  </si>
  <si>
    <t>lcd;f)</t>
  </si>
  <si>
    <t>ldh</t>
  </si>
  <si>
    <t>le).</t>
  </si>
  <si>
    <t>leaf</t>
  </si>
  <si>
    <t>lealdade;</t>
  </si>
  <si>
    <t>leao;</t>
  </si>
  <si>
    <t>lecitina</t>
  </si>
  <si>
    <t>led</t>
  </si>
  <si>
    <t>led's,</t>
  </si>
  <si>
    <t>led,</t>
  </si>
  <si>
    <t>led.</t>
  </si>
  <si>
    <t>led/tipo</t>
  </si>
  <si>
    <t>led;</t>
  </si>
  <si>
    <t>ledan</t>
  </si>
  <si>
    <t>legais.obs.</t>
  </si>
  <si>
    <t>legal</t>
  </si>
  <si>
    <t>legal.</t>
  </si>
  <si>
    <t>legislacao</t>
  </si>
  <si>
    <t>legislacao,</t>
  </si>
  <si>
    <t>legislacao.</t>
  </si>
  <si>
    <t>legislativo</t>
  </si>
  <si>
    <t>leguas</t>
  </si>
  <si>
    <t>legumes</t>
  </si>
  <si>
    <t>lei</t>
  </si>
  <si>
    <t>lei,</t>
  </si>
  <si>
    <t>leis</t>
  </si>
  <si>
    <t>leistung</t>
  </si>
  <si>
    <t>leite</t>
  </si>
  <si>
    <t>leite.</t>
  </si>
  <si>
    <t>leito</t>
  </si>
  <si>
    <t>leito-leito,</t>
  </si>
  <si>
    <t>leito)</t>
  </si>
  <si>
    <t>leito,</t>
  </si>
  <si>
    <t>leito.</t>
  </si>
  <si>
    <t>leito/dia</t>
  </si>
  <si>
    <t>leito/dia,</t>
  </si>
  <si>
    <t>leito:</t>
  </si>
  <si>
    <t>leito;d)</t>
  </si>
  <si>
    <t>leitos</t>
  </si>
  <si>
    <t>leitos.</t>
  </si>
  <si>
    <t>leitoso</t>
  </si>
  <si>
    <t>leitoso)</t>
  </si>
  <si>
    <t>leitura</t>
  </si>
  <si>
    <t>leitura,</t>
  </si>
  <si>
    <t>leitura.</t>
  </si>
  <si>
    <t>leituras</t>
  </si>
  <si>
    <t>lemann.</t>
  </si>
  <si>
    <t>lemgruber,</t>
  </si>
  <si>
    <t>lenco,</t>
  </si>
  <si>
    <t>lencois</t>
  </si>
  <si>
    <t>lencol</t>
  </si>
  <si>
    <t>lencol.</t>
  </si>
  <si>
    <t>lencol:</t>
  </si>
  <si>
    <t>lencos</t>
  </si>
  <si>
    <t>lenon</t>
  </si>
  <si>
    <t>lentamente</t>
  </si>
  <si>
    <t>lente</t>
  </si>
  <si>
    <t>lente,</t>
  </si>
  <si>
    <t>lente.</t>
  </si>
  <si>
    <t>lentede</t>
  </si>
  <si>
    <t>lentes</t>
  </si>
  <si>
    <t>lentilha</t>
  </si>
  <si>
    <t>leonice:</t>
  </si>
  <si>
    <t>leonidas</t>
  </si>
  <si>
    <t>leopardo</t>
  </si>
  <si>
    <t>leopoldense</t>
  </si>
  <si>
    <t>ler</t>
  </si>
  <si>
    <t>ler.</t>
  </si>
  <si>
    <t>lesoes</t>
  </si>
  <si>
    <t>letra</t>
  </si>
  <si>
    <t>letras</t>
  </si>
  <si>
    <t>leva</t>
  </si>
  <si>
    <t>levando</t>
  </si>
  <si>
    <t>levantamento</t>
  </si>
  <si>
    <t>levar</t>
  </si>
  <si>
    <t>leve</t>
  </si>
  <si>
    <t>leve,</t>
  </si>
  <si>
    <t>levemente</t>
  </si>
  <si>
    <t>leves</t>
  </si>
  <si>
    <t>leveza</t>
  </si>
  <si>
    <t>levodopa</t>
  </si>
  <si>
    <t>levodopa-benserazida</t>
  </si>
  <si>
    <t>levofloxacino</t>
  </si>
  <si>
    <t>levomepromazina</t>
  </si>
  <si>
    <t>levonorgestrel</t>
  </si>
  <si>
    <t>levonorgestrel+etinilestradiol</t>
  </si>
  <si>
    <t>levotiroxina</t>
  </si>
  <si>
    <t>lg</t>
  </si>
  <si>
    <t>lgg</t>
  </si>
  <si>
    <t>lgm</t>
  </si>
  <si>
    <t>lhe</t>
  </si>
  <si>
    <t>li-ion</t>
  </si>
  <si>
    <t>libera</t>
  </si>
  <si>
    <t>licenca</t>
  </si>
  <si>
    <t>licenca,</t>
  </si>
  <si>
    <t>licencas</t>
  </si>
  <si>
    <t>licitacao</t>
  </si>
  <si>
    <t>licitado</t>
  </si>
  <si>
    <t>licitante</t>
  </si>
  <si>
    <t>licitante.</t>
  </si>
  <si>
    <t>lidam</t>
  </si>
  <si>
    <t>lideranca,</t>
  </si>
  <si>
    <t>liderancas</t>
  </si>
  <si>
    <t>lidocaina</t>
  </si>
  <si>
    <t>life</t>
  </si>
  <si>
    <t>liga,</t>
  </si>
  <si>
    <t>ligacao</t>
  </si>
  <si>
    <t>ligacao,</t>
  </si>
  <si>
    <t>ligado</t>
  </si>
  <si>
    <t>ligado,</t>
  </si>
  <si>
    <t>ligado/desligado,</t>
  </si>
  <si>
    <t>ligar</t>
  </si>
  <si>
    <t>ligeira</t>
  </si>
  <si>
    <t>ligeiramente</t>
  </si>
  <si>
    <t>light,</t>
  </si>
  <si>
    <t>liliane</t>
  </si>
  <si>
    <t>limax</t>
  </si>
  <si>
    <t>limitado</t>
  </si>
  <si>
    <t>limitadora</t>
  </si>
  <si>
    <t>limite</t>
  </si>
  <si>
    <t>limite,</t>
  </si>
  <si>
    <t>limites</t>
  </si>
  <si>
    <t>limpa</t>
  </si>
  <si>
    <t>limpa,</t>
  </si>
  <si>
    <t>limpa;</t>
  </si>
  <si>
    <t>limpador</t>
  </si>
  <si>
    <t>limpados</t>
  </si>
  <si>
    <t>limpante</t>
  </si>
  <si>
    <t>limpas</t>
  </si>
  <si>
    <t>limpas,</t>
  </si>
  <si>
    <t>limpas.</t>
  </si>
  <si>
    <t>limpeza</t>
  </si>
  <si>
    <t>limpeza)</t>
  </si>
  <si>
    <t>limpeza,</t>
  </si>
  <si>
    <t>limpeza,tamanho</t>
  </si>
  <si>
    <t>limpeza.</t>
  </si>
  <si>
    <t>limpeza:</t>
  </si>
  <si>
    <t>limpeza:a)</t>
  </si>
  <si>
    <t>limpeza;</t>
  </si>
  <si>
    <t>limpido,</t>
  </si>
  <si>
    <t>limpo</t>
  </si>
  <si>
    <t>limpo,</t>
  </si>
  <si>
    <t>limpo;</t>
  </si>
  <si>
    <t>limpol</t>
  </si>
  <si>
    <t>limpol,</t>
  </si>
  <si>
    <t>limpoos</t>
  </si>
  <si>
    <t>limpos</t>
  </si>
  <si>
    <t>limpos,</t>
  </si>
  <si>
    <t>linas</t>
  </si>
  <si>
    <t>line.</t>
  </si>
  <si>
    <t>linear</t>
  </si>
  <si>
    <t>linear,</t>
  </si>
  <si>
    <t>linear.</t>
  </si>
  <si>
    <t>lineares,</t>
  </si>
  <si>
    <t>lingua</t>
  </si>
  <si>
    <t>lingua,</t>
  </si>
  <si>
    <t>linguica</t>
  </si>
  <si>
    <t>linha</t>
  </si>
  <si>
    <t>linha,</t>
  </si>
  <si>
    <t>linhas</t>
  </si>
  <si>
    <t>linhol</t>
  </si>
  <si>
    <t>linux</t>
  </si>
  <si>
    <t>liofilizado</t>
  </si>
  <si>
    <t>liofilo</t>
  </si>
  <si>
    <t>lipideos</t>
  </si>
  <si>
    <t>lipideos/</t>
  </si>
  <si>
    <t>lipidica</t>
  </si>
  <si>
    <t>liquefeito</t>
  </si>
  <si>
    <t>liquida</t>
  </si>
  <si>
    <t>liquida,</t>
  </si>
  <si>
    <t>liquida;b)</t>
  </si>
  <si>
    <t>liquidificador</t>
  </si>
  <si>
    <t>liquido</t>
  </si>
  <si>
    <t>liquido-{500</t>
  </si>
  <si>
    <t>liquido,</t>
  </si>
  <si>
    <t>liquido.</t>
  </si>
  <si>
    <t>liquido/</t>
  </si>
  <si>
    <t>liquido/alcool</t>
  </si>
  <si>
    <t>liquido/gel</t>
  </si>
  <si>
    <t>liquido:</t>
  </si>
  <si>
    <t>liquido:alt:</t>
  </si>
  <si>
    <t>liquidos</t>
  </si>
  <si>
    <t>liquidos-{3,9v}-{1,7</t>
  </si>
  <si>
    <t>liquidos,</t>
  </si>
  <si>
    <t>liquidos,elastico</t>
  </si>
  <si>
    <t>liquidos.</t>
  </si>
  <si>
    <t>liquidos;</t>
  </si>
  <si>
    <t>liquidos;d)</t>
  </si>
  <si>
    <t>lisa</t>
  </si>
  <si>
    <t>lisa,</t>
  </si>
  <si>
    <t>lisa.</t>
  </si>
  <si>
    <t>lisa;</t>
  </si>
  <si>
    <t>lisas</t>
  </si>
  <si>
    <t>lisas,</t>
  </si>
  <si>
    <t>liso</t>
  </si>
  <si>
    <t>liso,</t>
  </si>
  <si>
    <t>lisor</t>
  </si>
  <si>
    <t>lista</t>
  </si>
  <si>
    <t>lista;-</t>
  </si>
  <si>
    <t>listado:</t>
  </si>
  <si>
    <t>listas</t>
  </si>
  <si>
    <t>listrada</t>
  </si>
  <si>
    <t>listras</t>
  </si>
  <si>
    <t>litio</t>
  </si>
  <si>
    <t>litio,</t>
  </si>
  <si>
    <t>litors</t>
  </si>
  <si>
    <t>litro</t>
  </si>
  <si>
    <t>litro,</t>
  </si>
  <si>
    <t>litro,aplicacao</t>
  </si>
  <si>
    <t>litro.</t>
  </si>
  <si>
    <t>litro.-</t>
  </si>
  <si>
    <t>litro;</t>
  </si>
  <si>
    <t>litros</t>
  </si>
  <si>
    <t>litros-70%</t>
  </si>
  <si>
    <t>litros-alcool</t>
  </si>
  <si>
    <t>litros-bactericida</t>
  </si>
  <si>
    <t>litros-pro</t>
  </si>
  <si>
    <t>litros)</t>
  </si>
  <si>
    <t>litros*</t>
  </si>
  <si>
    <t>litros,</t>
  </si>
  <si>
    <t>litros.</t>
  </si>
  <si>
    <t>litros/minutos,</t>
  </si>
  <si>
    <t>litros;</t>
  </si>
  <si>
    <t>litros;)</t>
  </si>
  <si>
    <t>litros;b)</t>
  </si>
  <si>
    <t>litros}-{c/tampa}-{dimens.aproxim.</t>
  </si>
  <si>
    <t>liv.</t>
  </si>
  <si>
    <t>live's</t>
  </si>
  <si>
    <t>livre</t>
  </si>
  <si>
    <t>livre,</t>
  </si>
  <si>
    <t>livre;</t>
  </si>
  <si>
    <t>livres</t>
  </si>
  <si>
    <t>livretos,</t>
  </si>
  <si>
    <t>livro</t>
  </si>
  <si>
    <t>livros.</t>
  </si>
  <si>
    <t>lixa</t>
  </si>
  <si>
    <t>lixeira</t>
  </si>
  <si>
    <t>lixeiras</t>
  </si>
  <si>
    <t>lixo</t>
  </si>
  <si>
    <t>lixo,</t>
  </si>
  <si>
    <t>lixoes,</t>
  </si>
  <si>
    <t>lizabete</t>
  </si>
  <si>
    <t>lmx43</t>
  </si>
  <si>
    <t>lo</t>
  </si>
  <si>
    <t>lobato</t>
  </si>
  <si>
    <t>loca</t>
  </si>
  <si>
    <t>locacao</t>
  </si>
  <si>
    <t>locacao-</t>
  </si>
  <si>
    <t>locacao,</t>
  </si>
  <si>
    <t>locado,</t>
  </si>
  <si>
    <t>locados</t>
  </si>
  <si>
    <t>locais</t>
  </si>
  <si>
    <t>locais,</t>
  </si>
  <si>
    <t>locais:</t>
  </si>
  <si>
    <t>local</t>
  </si>
  <si>
    <t>local),</t>
  </si>
  <si>
    <t>local,</t>
  </si>
  <si>
    <t>local.</t>
  </si>
  <si>
    <t>local;</t>
  </si>
  <si>
    <t>localidade</t>
  </si>
  <si>
    <t>localizacao</t>
  </si>
  <si>
    <t>localizadas</t>
  </si>
  <si>
    <t>localizado</t>
  </si>
  <si>
    <t>localizados</t>
  </si>
  <si>
    <t>lock</t>
  </si>
  <si>
    <t>lock,</t>
  </si>
  <si>
    <t>lock.</t>
  </si>
  <si>
    <t>locucao</t>
  </si>
  <si>
    <t>locutor,</t>
  </si>
  <si>
    <t>logarinas</t>
  </si>
  <si>
    <t>logica</t>
  </si>
  <si>
    <t>logo</t>
  </si>
  <si>
    <t>logo.</t>
  </si>
  <si>
    <t>logomarca</t>
  </si>
  <si>
    <t>logomarcam</t>
  </si>
  <si>
    <t>logos</t>
  </si>
  <si>
    <t>logotipo</t>
  </si>
  <si>
    <t>logotipo:</t>
  </si>
  <si>
    <t>logotipos</t>
  </si>
  <si>
    <t>loja</t>
  </si>
  <si>
    <t>lona</t>
  </si>
  <si>
    <t>lona,</t>
  </si>
  <si>
    <t>lona.</t>
  </si>
  <si>
    <t>lona:</t>
  </si>
  <si>
    <t>longa</t>
  </si>
  <si>
    <t>longa-</t>
  </si>
  <si>
    <t>longa-vida,</t>
  </si>
  <si>
    <t>longa*</t>
  </si>
  <si>
    <t>longa,</t>
  </si>
  <si>
    <t>longa,7/8</t>
  </si>
  <si>
    <t>longa.</t>
  </si>
  <si>
    <t>longa:</t>
  </si>
  <si>
    <t>longa;</t>
  </si>
  <si>
    <t>longa}-{cor:</t>
  </si>
  <si>
    <t>longa}-confec.</t>
  </si>
  <si>
    <t>longarina</t>
  </si>
  <si>
    <t>longarinas</t>
  </si>
  <si>
    <t>longas</t>
  </si>
  <si>
    <t>longas,</t>
  </si>
  <si>
    <t>longo</t>
  </si>
  <si>
    <t>longo"",</t>
  </si>
  <si>
    <t>longo,</t>
  </si>
  <si>
    <t>longo;</t>
  </si>
  <si>
    <t>longos</t>
  </si>
  <si>
    <t>longos,</t>
  </si>
  <si>
    <t>lonita</t>
  </si>
  <si>
    <t>look</t>
  </si>
  <si>
    <t>loperamida</t>
  </si>
  <si>
    <t>lopes,</t>
  </si>
  <si>
    <t>loratadina</t>
  </si>
  <si>
    <t>losartana</t>
  </si>
  <si>
    <t>lotados</t>
  </si>
  <si>
    <t>lote</t>
  </si>
  <si>
    <t>lote)</t>
  </si>
  <si>
    <t>lote,</t>
  </si>
  <si>
    <t>lote.</t>
  </si>
  <si>
    <t>lotericas,</t>
  </si>
  <si>
    <t>louca</t>
  </si>
  <si>
    <t>louca,</t>
  </si>
  <si>
    <t>louca.</t>
  </si>
  <si>
    <t>loucas</t>
  </si>
  <si>
    <t>loucas,</t>
  </si>
  <si>
    <t>loucas,com</t>
  </si>
  <si>
    <t>loucas.</t>
  </si>
  <si>
    <t>lozartan</t>
  </si>
  <si>
    <t>lquido</t>
  </si>
  <si>
    <t>lt</t>
  </si>
  <si>
    <t>lt,</t>
  </si>
  <si>
    <t>lt.</t>
  </si>
  <si>
    <t>ltda,</t>
  </si>
  <si>
    <t>lts</t>
  </si>
  <si>
    <t>lts,</t>
  </si>
  <si>
    <t>lts.</t>
  </si>
  <si>
    <t>lts/min,</t>
  </si>
  <si>
    <t>lts}-</t>
  </si>
  <si>
    <t>lts}-{cil.63cm3}-{14</t>
  </si>
  <si>
    <t>lubrificacao</t>
  </si>
  <si>
    <t>lubrificacao,</t>
  </si>
  <si>
    <t>lubrificada</t>
  </si>
  <si>
    <t>lubrificadas</t>
  </si>
  <si>
    <t>lubrificado,</t>
  </si>
  <si>
    <t>lubrificante</t>
  </si>
  <si>
    <t>lucrativos,</t>
  </si>
  <si>
    <t>ludo:</t>
  </si>
  <si>
    <t>luer</t>
  </si>
  <si>
    <t>luer-lock,</t>
  </si>
  <si>
    <t>luft3</t>
  </si>
  <si>
    <t>lugar</t>
  </si>
  <si>
    <t>lugares</t>
  </si>
  <si>
    <t>lugares,</t>
  </si>
  <si>
    <t>lumibras</t>
  </si>
  <si>
    <t>luminaria</t>
  </si>
  <si>
    <t>luminarias</t>
  </si>
  <si>
    <t>luminarias,</t>
  </si>
  <si>
    <t>luminosidade</t>
  </si>
  <si>
    <t>luminosidade,</t>
  </si>
  <si>
    <t>luminoso,</t>
  </si>
  <si>
    <t>luva</t>
  </si>
  <si>
    <t>luva-de</t>
  </si>
  <si>
    <t>luva-nitrilica</t>
  </si>
  <si>
    <t>luvas</t>
  </si>
  <si>
    <t>luvas)</t>
  </si>
  <si>
    <t>luvas,</t>
  </si>
  <si>
    <t>luvas.</t>
  </si>
  <si>
    <t>luxo</t>
  </si>
  <si>
    <t>luxo,</t>
  </si>
  <si>
    <t>luxo.</t>
  </si>
  <si>
    <t>luz</t>
  </si>
  <si>
    <t>luz;</t>
  </si>
  <si>
    <t>luz;c)</t>
  </si>
  <si>
    <t>luzes</t>
  </si>
  <si>
    <t>luzia</t>
  </si>
  <si>
    <t>lycoperaicum</t>
  </si>
  <si>
    <t>lycopersicon</t>
  </si>
  <si>
    <t>lysoform</t>
  </si>
  <si>
    <t>m</t>
  </si>
  <si>
    <t>m-01</t>
  </si>
  <si>
    <t>m-06</t>
  </si>
  <si>
    <t>m-procedimento</t>
  </si>
  <si>
    <t>m-series</t>
  </si>
  <si>
    <t>m(50)</t>
  </si>
  <si>
    <t>m(padrao</t>
  </si>
  <si>
    <t>m)</t>
  </si>
  <si>
    <t>m,</t>
  </si>
  <si>
    <t>m,eadas</t>
  </si>
  <si>
    <t>m.</t>
  </si>
  <si>
    <t>m.c.a.</t>
  </si>
  <si>
    <t>m.d.f</t>
  </si>
  <si>
    <t>m.d.f.</t>
  </si>
  <si>
    <t>m.d.f.-</t>
  </si>
  <si>
    <t>m.d.f.,</t>
  </si>
  <si>
    <t>m.s.,</t>
  </si>
  <si>
    <t>m/g,</t>
  </si>
  <si>
    <t>m/s,</t>
  </si>
  <si>
    <t>m:</t>
  </si>
  <si>
    <t>m:a)</t>
  </si>
  <si>
    <t>m;</t>
  </si>
  <si>
    <t>m;e)</t>
  </si>
  <si>
    <t>m;g)</t>
  </si>
  <si>
    <t>m2</t>
  </si>
  <si>
    <t>m2,</t>
  </si>
  <si>
    <t>m3</t>
  </si>
  <si>
    <t>m3/h,</t>
  </si>
  <si>
    <t>m8</t>
  </si>
  <si>
    <t>ma?dico.</t>
  </si>
  <si>
    <t>ma?os</t>
  </si>
  <si>
    <t>ma?scara.</t>
  </si>
  <si>
    <t>mac)</t>
  </si>
  <si>
    <t>maca</t>
  </si>
  <si>
    <t>maca,</t>
  </si>
  <si>
    <t>maca.</t>
  </si>
  <si>
    <t>maca:</t>
  </si>
  <si>
    <t>macaca?es</t>
  </si>
  <si>
    <t>macaca?o</t>
  </si>
  <si>
    <t>macacao</t>
  </si>
  <si>
    <t>macacao-</t>
  </si>
  <si>
    <t>macacao-de</t>
  </si>
  <si>
    <t>macacao,</t>
  </si>
  <si>
    <t>macacao.</t>
  </si>
  <si>
    <t>macacao:</t>
  </si>
  <si>
    <t>macacao;</t>
  </si>
  <si>
    <t>macaco</t>
  </si>
  <si>
    <t>macacoes</t>
  </si>
  <si>
    <t>macaneta</t>
  </si>
  <si>
    <t>macanetas</t>
  </si>
  <si>
    <t>macanetas,</t>
  </si>
  <si>
    <t>macarrao</t>
  </si>
  <si>
    <t>macarrao,</t>
  </si>
  <si>
    <t>macas</t>
  </si>
  <si>
    <t>macas,</t>
  </si>
  <si>
    <t>macdica,</t>
  </si>
  <si>
    <t>machadinho-rs)</t>
  </si>
  <si>
    <t>machadinho-rs).</t>
  </si>
  <si>
    <t>machadinho-rs.</t>
  </si>
  <si>
    <t>machado</t>
  </si>
  <si>
    <t>macho</t>
  </si>
  <si>
    <t>machucados;</t>
  </si>
  <si>
    <t>macia</t>
  </si>
  <si>
    <t>macia,</t>
  </si>
  <si>
    <t>macias</t>
  </si>
  <si>
    <t>macias,</t>
  </si>
  <si>
    <t>macica</t>
  </si>
  <si>
    <t>macico</t>
  </si>
  <si>
    <t>macicos;c)</t>
  </si>
  <si>
    <t>macio</t>
  </si>
  <si>
    <t>macio,</t>
  </si>
  <si>
    <t>macio.</t>
  </si>
  <si>
    <t>mackbook</t>
  </si>
  <si>
    <t>maco</t>
  </si>
  <si>
    <t>macos</t>
  </si>
  <si>
    <t>macro</t>
  </si>
  <si>
    <t>macrogotas</t>
  </si>
  <si>
    <t>madeira</t>
  </si>
  <si>
    <t>madeira,</t>
  </si>
  <si>
    <t>madeira.</t>
  </si>
  <si>
    <t>madeiras</t>
  </si>
  <si>
    <t>madindo</t>
  </si>
  <si>
    <t>maduros</t>
  </si>
  <si>
    <t>maduros,</t>
  </si>
  <si>
    <t>maga</t>
  </si>
  <si>
    <t>magenta</t>
  </si>
  <si>
    <t>maggioni</t>
  </si>
  <si>
    <t>magic</t>
  </si>
  <si>
    <t>magico</t>
  </si>
  <si>
    <t>magico;</t>
  </si>
  <si>
    <t>magmax</t>
  </si>
  <si>
    <t>magmax?</t>
  </si>
  <si>
    <t>magmaxtm</t>
  </si>
  <si>
    <t>magnet</t>
  </si>
  <si>
    <t>magnet;</t>
  </si>
  <si>
    <t>magnetica</t>
  </si>
  <si>
    <t>magnetico</t>
  </si>
  <si>
    <t>mago</t>
  </si>
  <si>
    <t>magra</t>
  </si>
  <si>
    <t>magra,</t>
  </si>
  <si>
    <t>mah</t>
  </si>
  <si>
    <t>maia,</t>
  </si>
  <si>
    <t>mainstream</t>
  </si>
  <si>
    <t>maio</t>
  </si>
  <si>
    <t>maio,</t>
  </si>
  <si>
    <t>maio/2020</t>
  </si>
  <si>
    <t>maio/2020,</t>
  </si>
  <si>
    <t>maio/2020.</t>
  </si>
  <si>
    <t>maionese</t>
  </si>
  <si>
    <t>maionese.</t>
  </si>
  <si>
    <t>maior</t>
  </si>
  <si>
    <t>maiores</t>
  </si>
  <si>
    <t>maiores),</t>
  </si>
  <si>
    <t>maiores,</t>
  </si>
  <si>
    <t>mais</t>
  </si>
  <si>
    <t>mais,</t>
  </si>
  <si>
    <t>mal</t>
  </si>
  <si>
    <t>male-male</t>
  </si>
  <si>
    <t>maleabilidade,</t>
  </si>
  <si>
    <t>maleabilidade;</t>
  </si>
  <si>
    <t>maleato</t>
  </si>
  <si>
    <t>maleavel</t>
  </si>
  <si>
    <t>maleavel,</t>
  </si>
  <si>
    <t>maleavel.</t>
  </si>
  <si>
    <t>maleta</t>
  </si>
  <si>
    <t>malha</t>
  </si>
  <si>
    <t>malha,</t>
  </si>
  <si>
    <t>malha.</t>
  </si>
  <si>
    <t>malha;</t>
  </si>
  <si>
    <t>maltodextrina)</t>
  </si>
  <si>
    <t>maltodextrina/</t>
  </si>
  <si>
    <t>malus</t>
  </si>
  <si>
    <t>mamao</t>
  </si>
  <si>
    <t>mamao,</t>
  </si>
  <si>
    <t>mamas,</t>
  </si>
  <si>
    <t>mamometro</t>
  </si>
  <si>
    <t>manchados,</t>
  </si>
  <si>
    <t>manchas</t>
  </si>
  <si>
    <t>manchas,</t>
  </si>
  <si>
    <t>mandato,</t>
  </si>
  <si>
    <t>mandioca</t>
  </si>
  <si>
    <t>mandioca,</t>
  </si>
  <si>
    <t>mandou</t>
  </si>
  <si>
    <t>mandril</t>
  </si>
  <si>
    <t>maneira</t>
  </si>
  <si>
    <t>mang</t>
  </si>
  <si>
    <t>manga</t>
  </si>
  <si>
    <t>manga,</t>
  </si>
  <si>
    <t>manga:</t>
  </si>
  <si>
    <t>manganes</t>
  </si>
  <si>
    <t>mangas</t>
  </si>
  <si>
    <t>mangas,</t>
  </si>
  <si>
    <t>mangas,c/abertura</t>
  </si>
  <si>
    <t>mangas.</t>
  </si>
  <si>
    <t>mangas;</t>
  </si>
  <si>
    <t>mangas;e)</t>
  </si>
  <si>
    <t>mangas;h)</t>
  </si>
  <si>
    <t>mangas;k)</t>
  </si>
  <si>
    <t>mangote</t>
  </si>
  <si>
    <t>mangueira</t>
  </si>
  <si>
    <t>mangueira,</t>
  </si>
  <si>
    <t>mangueiras</t>
  </si>
  <si>
    <t>manguito</t>
  </si>
  <si>
    <t>manha</t>
  </si>
  <si>
    <t>manha,</t>
  </si>
  <si>
    <t>manha.</t>
  </si>
  <si>
    <t>manhao</t>
  </si>
  <si>
    <t>manifestaram</t>
  </si>
  <si>
    <t>manifold</t>
  </si>
  <si>
    <t>maninho);</t>
  </si>
  <si>
    <t>manipulacao</t>
  </si>
  <si>
    <t>manipulada</t>
  </si>
  <si>
    <t>manipulado</t>
  </si>
  <si>
    <t>manivelas,</t>
  </si>
  <si>
    <t>manoel</t>
  </si>
  <si>
    <t>manometro</t>
  </si>
  <si>
    <t>manopla</t>
  </si>
  <si>
    <t>manta</t>
  </si>
  <si>
    <t>manta:a)</t>
  </si>
  <si>
    <t>manteiga</t>
  </si>
  <si>
    <t>manteiga,</t>
  </si>
  <si>
    <t>mantendo</t>
  </si>
  <si>
    <t>manter</t>
  </si>
  <si>
    <t>manter-se</t>
  </si>
  <si>
    <t>mantida</t>
  </si>
  <si>
    <t>manual</t>
  </si>
  <si>
    <t>manual,</t>
  </si>
  <si>
    <t>manual.</t>
  </si>
  <si>
    <t>manual;</t>
  </si>
  <si>
    <t>manual;l)</t>
  </si>
  <si>
    <t>manualmente</t>
  </si>
  <si>
    <t>manuseado</t>
  </si>
  <si>
    <t>manuseado.</t>
  </si>
  <si>
    <t>manusear,</t>
  </si>
  <si>
    <t>manuseio</t>
  </si>
  <si>
    <t>manuseio,</t>
  </si>
  <si>
    <t>manuseio.</t>
  </si>
  <si>
    <t>manuseio;</t>
  </si>
  <si>
    <t>manutencao</t>
  </si>
  <si>
    <t>manutencao),</t>
  </si>
  <si>
    <t>manutencao,</t>
  </si>
  <si>
    <t>manutencao.</t>
  </si>
  <si>
    <t>manutencao:</t>
  </si>
  <si>
    <t>manutencao;</t>
  </si>
  <si>
    <t>mao</t>
  </si>
  <si>
    <t>mao-</t>
  </si>
  <si>
    <t>mao-de-obra</t>
  </si>
  <si>
    <t>mao-de-obra,</t>
  </si>
  <si>
    <t>mao,</t>
  </si>
  <si>
    <t>mao.</t>
  </si>
  <si>
    <t>mao].</t>
  </si>
  <si>
    <t>maos</t>
  </si>
  <si>
    <t>maos,</t>
  </si>
  <si>
    <t>maos.</t>
  </si>
  <si>
    <t>maos;</t>
  </si>
  <si>
    <t>mapa</t>
  </si>
  <si>
    <t>maquet.</t>
  </si>
  <si>
    <t>maquina</t>
  </si>
  <si>
    <t>maquina,</t>
  </si>
  <si>
    <t>maquinas</t>
  </si>
  <si>
    <t>maquinas,</t>
  </si>
  <si>
    <t>maravilhas;</t>
  </si>
  <si>
    <t>marca</t>
  </si>
  <si>
    <t>marca-passo</t>
  </si>
  <si>
    <t>marca-passo,</t>
  </si>
  <si>
    <t>marca-passo.</t>
  </si>
  <si>
    <t>marca,</t>
  </si>
  <si>
    <t>marca:</t>
  </si>
  <si>
    <t>marca;</t>
  </si>
  <si>
    <t>marcacao</t>
  </si>
  <si>
    <t>marcadores</t>
  </si>
  <si>
    <t>marcapasso</t>
  </si>
  <si>
    <t>marcara</t>
  </si>
  <si>
    <t>marcas</t>
  </si>
  <si>
    <t>marcelino</t>
  </si>
  <si>
    <t>marchas</t>
  </si>
  <si>
    <t>marchas,</t>
  </si>
  <si>
    <t>marcia</t>
  </si>
  <si>
    <t>marco</t>
  </si>
  <si>
    <t>marco,</t>
  </si>
  <si>
    <t>marco;</t>
  </si>
  <si>
    <t>marechal</t>
  </si>
  <si>
    <t>margarina</t>
  </si>
  <si>
    <t>margarina-250</t>
  </si>
  <si>
    <t>margens</t>
  </si>
  <si>
    <t>maria</t>
  </si>
  <si>
    <t>maria,</t>
  </si>
  <si>
    <t>maria.</t>
  </si>
  <si>
    <t>maria;</t>
  </si>
  <si>
    <t>mariana</t>
  </si>
  <si>
    <t>marinho</t>
  </si>
  <si>
    <t>marinho,</t>
  </si>
  <si>
    <t>marinho;d)</t>
  </si>
  <si>
    <t>marketing</t>
  </si>
  <si>
    <t>marmita</t>
  </si>
  <si>
    <t>marmitex</t>
  </si>
  <si>
    <t>marmitex,</t>
  </si>
  <si>
    <t>marrom</t>
  </si>
  <si>
    <t>marrom,</t>
  </si>
  <si>
    <t>marron</t>
  </si>
  <si>
    <t>martel</t>
  </si>
  <si>
    <t>martin</t>
  </si>
  <si>
    <t>martins.</t>
  </si>
  <si>
    <t>martiplast/ou</t>
  </si>
  <si>
    <t>mas</t>
  </si>
  <si>
    <t>mascar</t>
  </si>
  <si>
    <t>mascara</t>
  </si>
  <si>
    <t>mascara-</t>
  </si>
  <si>
    <t>mascara-concha</t>
  </si>
  <si>
    <t>mascara-mascara</t>
  </si>
  <si>
    <t>mascara-pff2</t>
  </si>
  <si>
    <t>mascara-pff2,</t>
  </si>
  <si>
    <t>mascara-protetora</t>
  </si>
  <si>
    <t>mascara-respiratoria</t>
  </si>
  <si>
    <t>mascara"</t>
  </si>
  <si>
    <t>mascara,</t>
  </si>
  <si>
    <t>mascara.</t>
  </si>
  <si>
    <t>mascaras</t>
  </si>
  <si>
    <t>mascaras,</t>
  </si>
  <si>
    <t>mascaras.</t>
  </si>
  <si>
    <t>mascavo.</t>
  </si>
  <si>
    <t>mascia.</t>
  </si>
  <si>
    <t>mascra</t>
  </si>
  <si>
    <t>masculina</t>
  </si>
  <si>
    <t>masculino</t>
  </si>
  <si>
    <t>masculino,</t>
  </si>
  <si>
    <t>masculino/feminino</t>
  </si>
  <si>
    <t>masculinos</t>
  </si>
  <si>
    <t>massa</t>
  </si>
  <si>
    <t>massa,</t>
  </si>
  <si>
    <t>massa.</t>
  </si>
  <si>
    <t>massagem</t>
  </si>
  <si>
    <t>massaparafuso</t>
  </si>
  <si>
    <t>massas</t>
  </si>
  <si>
    <t>massas,</t>
  </si>
  <si>
    <t>massiliense,</t>
  </si>
  <si>
    <t>massiva</t>
  </si>
  <si>
    <t>mastermix</t>
  </si>
  <si>
    <t>mat.</t>
  </si>
  <si>
    <t>mate</t>
  </si>
  <si>
    <t>matelassada;d)</t>
  </si>
  <si>
    <t>matelassadas;d)</t>
  </si>
  <si>
    <t>matelasse</t>
  </si>
  <si>
    <t>materia</t>
  </si>
  <si>
    <t>materia-prima</t>
  </si>
  <si>
    <t>materiais</t>
  </si>
  <si>
    <t>materiais,</t>
  </si>
  <si>
    <t>materiais.</t>
  </si>
  <si>
    <t>materiais/pecas</t>
  </si>
  <si>
    <t>material</t>
  </si>
  <si>
    <t>material).</t>
  </si>
  <si>
    <t>material,</t>
  </si>
  <si>
    <t>material.</t>
  </si>
  <si>
    <t>material:</t>
  </si>
  <si>
    <t>material:-</t>
  </si>
  <si>
    <t>materias</t>
  </si>
  <si>
    <t>materias-primas</t>
  </si>
  <si>
    <t>maternidade</t>
  </si>
  <si>
    <t>materno</t>
  </si>
  <si>
    <t>mato</t>
  </si>
  <si>
    <t>matricula</t>
  </si>
  <si>
    <t>matrizada,</t>
  </si>
  <si>
    <t>matte</t>
  </si>
  <si>
    <t>maturado</t>
  </si>
  <si>
    <t>mauricio</t>
  </si>
  <si>
    <t>max</t>
  </si>
  <si>
    <t>max;</t>
  </si>
  <si>
    <t>maxicargo</t>
  </si>
  <si>
    <t>maxidutos</t>
  </si>
  <si>
    <t>maxidutos.</t>
  </si>
  <si>
    <t>maxima</t>
  </si>
  <si>
    <t>maxima,</t>
  </si>
  <si>
    <t>maxima:</t>
  </si>
  <si>
    <t>maximas</t>
  </si>
  <si>
    <t>maximas:</t>
  </si>
  <si>
    <t>maximo</t>
  </si>
  <si>
    <t>maximo,</t>
  </si>
  <si>
    <t>maximo:</t>
  </si>
  <si>
    <t>maximos:</t>
  </si>
  <si>
    <t>maxium</t>
  </si>
  <si>
    <t>mayo</t>
  </si>
  <si>
    <t>mb</t>
  </si>
  <si>
    <t>mbb</t>
  </si>
  <si>
    <t>mbps</t>
  </si>
  <si>
    <t>mbus</t>
  </si>
  <si>
    <t>mc</t>
  </si>
  <si>
    <t>mcg</t>
  </si>
  <si>
    <t>mcg/</t>
  </si>
  <si>
    <t>mcg/dos:a)</t>
  </si>
  <si>
    <t>mcg/dose</t>
  </si>
  <si>
    <t>md</t>
  </si>
  <si>
    <t>md01</t>
  </si>
  <si>
    <t>mdf</t>
  </si>
  <si>
    <t>mdf-u53vc</t>
  </si>
  <si>
    <t>mdf,</t>
  </si>
  <si>
    <t>mdf.</t>
  </si>
  <si>
    <t>mdida</t>
  </si>
  <si>
    <t>mdp/mdf</t>
  </si>
  <si>
    <t>mds</t>
  </si>
  <si>
    <t>mds,</t>
  </si>
  <si>
    <t>mdteste</t>
  </si>
  <si>
    <t>me/epp</t>
  </si>
  <si>
    <t>meadas</t>
  </si>
  <si>
    <t>mecanica</t>
  </si>
  <si>
    <t>mecanica.</t>
  </si>
  <si>
    <t>mecanica;b)</t>
  </si>
  <si>
    <t>mecanico</t>
  </si>
  <si>
    <t>mecanicos</t>
  </si>
  <si>
    <t>mecanismo</t>
  </si>
  <si>
    <t>mecanizada</t>
  </si>
  <si>
    <t>mecanizado</t>
  </si>
  <si>
    <t>med</t>
  </si>
  <si>
    <t>mede</t>
  </si>
  <si>
    <t>medeiros</t>
  </si>
  <si>
    <t>media</t>
  </si>
  <si>
    <t>media-luva</t>
  </si>
  <si>
    <t>media-p/</t>
  </si>
  <si>
    <t>media,</t>
  </si>
  <si>
    <t>media:</t>
  </si>
  <si>
    <t>mediante</t>
  </si>
  <si>
    <t>medias;</t>
  </si>
  <si>
    <t>medica</t>
  </si>
  <si>
    <t>medicacao</t>
  </si>
  <si>
    <t>medicacoes</t>
  </si>
  <si>
    <t>medicamento</t>
  </si>
  <si>
    <t>medicamento;</t>
  </si>
  <si>
    <t>medicamentos</t>
  </si>
  <si>
    <t>medicamentos,</t>
  </si>
  <si>
    <t>medicao</t>
  </si>
  <si>
    <t>medicao,</t>
  </si>
  <si>
    <t>medicao:</t>
  </si>
  <si>
    <t>medicao;g)</t>
  </si>
  <si>
    <t>medicas</t>
  </si>
  <si>
    <t>medicas;</t>
  </si>
  <si>
    <t>medicina</t>
  </si>
  <si>
    <t>medicinais</t>
  </si>
  <si>
    <t>medicinais:</t>
  </si>
  <si>
    <t>medicinal</t>
  </si>
  <si>
    <t>medicinal,</t>
  </si>
  <si>
    <t>medicinal.</t>
  </si>
  <si>
    <t>medico</t>
  </si>
  <si>
    <t>medico,</t>
  </si>
  <si>
    <t>medico,realizacao</t>
  </si>
  <si>
    <t>medicoes</t>
  </si>
  <si>
    <t>medicoes.</t>
  </si>
  <si>
    <t>medicoes:</t>
  </si>
  <si>
    <t>medicos</t>
  </si>
  <si>
    <t>medicos,</t>
  </si>
  <si>
    <t>medida</t>
  </si>
  <si>
    <t>medida,</t>
  </si>
  <si>
    <t>medida:</t>
  </si>
  <si>
    <t>medidas</t>
  </si>
  <si>
    <t>medidas,</t>
  </si>
  <si>
    <t>medidas.</t>
  </si>
  <si>
    <t>medidas:</t>
  </si>
  <si>
    <t>medidor</t>
  </si>
  <si>
    <t>medidos</t>
  </si>
  <si>
    <t>medinco</t>
  </si>
  <si>
    <t>medindo</t>
  </si>
  <si>
    <t>medindo,</t>
  </si>
  <si>
    <t>medindo:</t>
  </si>
  <si>
    <t>medio</t>
  </si>
  <si>
    <t>medio)</t>
  </si>
  <si>
    <t>medio,</t>
  </si>
  <si>
    <t>medio.</t>
  </si>
  <si>
    <t>medio.caixa</t>
  </si>
  <si>
    <t>medios,</t>
  </si>
  <si>
    <t>medios;</t>
  </si>
  <si>
    <t>mediq</t>
  </si>
  <si>
    <t>medir</t>
  </si>
  <si>
    <t>meditech</t>
  </si>
  <si>
    <t>medix</t>
  </si>
  <si>
    <t>medix,</t>
  </si>
  <si>
    <t>medlevensohn</t>
  </si>
  <si>
    <t>medlevensohn,</t>
  </si>
  <si>
    <t>medo;</t>
  </si>
  <si>
    <t>medteste</t>
  </si>
  <si>
    <t>meet,</t>
  </si>
  <si>
    <t>mega</t>
  </si>
  <si>
    <t>megapixels,</t>
  </si>
  <si>
    <t>meia</t>
  </si>
  <si>
    <t>meio</t>
  </si>
  <si>
    <t>meios</t>
  </si>
  <si>
    <t>mel</t>
  </si>
  <si>
    <t>mel,</t>
  </si>
  <si>
    <t>meladado</t>
  </si>
  <si>
    <t>melaminico</t>
  </si>
  <si>
    <t>melhor</t>
  </si>
  <si>
    <t>melhor!</t>
  </si>
  <si>
    <t>melhor"</t>
  </si>
  <si>
    <t>melhoradores</t>
  </si>
  <si>
    <t>melhorias</t>
  </si>
  <si>
    <t>melitta</t>
  </si>
  <si>
    <t>meltblown</t>
  </si>
  <si>
    <t>membrana</t>
  </si>
  <si>
    <t>membranas.</t>
  </si>
  <si>
    <t>membros</t>
  </si>
  <si>
    <t>memorando</t>
  </si>
  <si>
    <t>memoria</t>
  </si>
  <si>
    <t>memoria,</t>
  </si>
  <si>
    <t>memoria:</t>
  </si>
  <si>
    <t>memorial</t>
  </si>
  <si>
    <t>memorias</t>
  </si>
  <si>
    <t>memorias,</t>
  </si>
  <si>
    <t>memorias.</t>
  </si>
  <si>
    <t>memorizar</t>
  </si>
  <si>
    <t>mencionadas</t>
  </si>
  <si>
    <t>menina</t>
  </si>
  <si>
    <t>menor</t>
  </si>
  <si>
    <t>menos</t>
  </si>
  <si>
    <t>mensagens</t>
  </si>
  <si>
    <t>mensagens.</t>
  </si>
  <si>
    <t>mensais</t>
  </si>
  <si>
    <t>mensal</t>
  </si>
  <si>
    <t>mensal.</t>
  </si>
  <si>
    <t>mensal.-cada</t>
  </si>
  <si>
    <t>mensuracao</t>
  </si>
  <si>
    <t>mensurar</t>
  </si>
  <si>
    <t>mental</t>
  </si>
  <si>
    <t>mentira;</t>
  </si>
  <si>
    <t>menu</t>
  </si>
  <si>
    <t>mercado</t>
  </si>
  <si>
    <t>mercadorias</t>
  </si>
  <si>
    <t>mercados,</t>
  </si>
  <si>
    <t>mercedes-benz,</t>
  </si>
  <si>
    <t>merck.</t>
  </si>
  <si>
    <t>merlin;</t>
  </si>
  <si>
    <t>mes</t>
  </si>
  <si>
    <t>mes,</t>
  </si>
  <si>
    <t>mesa</t>
  </si>
  <si>
    <t>mesa;</t>
  </si>
  <si>
    <t>mesas</t>
  </si>
  <si>
    <t>mesas,</t>
  </si>
  <si>
    <t>meses</t>
  </si>
  <si>
    <t>meses).</t>
  </si>
  <si>
    <t>meses,</t>
  </si>
  <si>
    <t>meses.</t>
  </si>
  <si>
    <t>meses.transformada</t>
  </si>
  <si>
    <t>meses;</t>
  </si>
  <si>
    <t>mesma</t>
  </si>
  <si>
    <t>mesma.</t>
  </si>
  <si>
    <t>mesmas,</t>
  </si>
  <si>
    <t>mesmo</t>
  </si>
  <si>
    <t>mesmos</t>
  </si>
  <si>
    <t>mesmos.</t>
  </si>
  <si>
    <t>messes)</t>
  </si>
  <si>
    <t>mestre</t>
  </si>
  <si>
    <t>meta.</t>
  </si>
  <si>
    <t>meta.6</t>
  </si>
  <si>
    <t>metal</t>
  </si>
  <si>
    <t>metal,</t>
  </si>
  <si>
    <t>metal.</t>
  </si>
  <si>
    <t>metalia</t>
  </si>
  <si>
    <t>metalica</t>
  </si>
  <si>
    <t>metalica,</t>
  </si>
  <si>
    <t>metalica:</t>
  </si>
  <si>
    <t>metalico</t>
  </si>
  <si>
    <t>metalico,</t>
  </si>
  <si>
    <t>metalico:a)</t>
  </si>
  <si>
    <t>metalicos</t>
  </si>
  <si>
    <t>metalicos,</t>
  </si>
  <si>
    <t>metalicos.</t>
  </si>
  <si>
    <t>metalicose</t>
  </si>
  <si>
    <t>metas,</t>
  </si>
  <si>
    <t>metassilicato</t>
  </si>
  <si>
    <t>metformina</t>
  </si>
  <si>
    <t>metildopa</t>
  </si>
  <si>
    <t>metoclopramida,</t>
  </si>
  <si>
    <t>metodo</t>
  </si>
  <si>
    <t>metodologia</t>
  </si>
  <si>
    <t>metodologia:</t>
  </si>
  <si>
    <t>metoprolol</t>
  </si>
  <si>
    <t>metoprolol,</t>
  </si>
  <si>
    <t>metragem</t>
  </si>
  <si>
    <t>metrica</t>
  </si>
  <si>
    <t>metro</t>
  </si>
  <si>
    <t>metro.</t>
  </si>
  <si>
    <t>metronidazol</t>
  </si>
  <si>
    <t>metros</t>
  </si>
  <si>
    <t>metros-</t>
  </si>
  <si>
    <t>metros,</t>
  </si>
  <si>
    <t>metros.</t>
  </si>
  <si>
    <t>metz</t>
  </si>
  <si>
    <t>metzebaum</t>
  </si>
  <si>
    <t>metzembaum</t>
  </si>
  <si>
    <t>meu</t>
  </si>
  <si>
    <t>mexer</t>
  </si>
  <si>
    <t>mfq</t>
  </si>
  <si>
    <t>mg</t>
  </si>
  <si>
    <t>mg-</t>
  </si>
  <si>
    <t>mg-comprimido</t>
  </si>
  <si>
    <t>mg)</t>
  </si>
  <si>
    <t>mg,</t>
  </si>
  <si>
    <t>mg,comprimido,</t>
  </si>
  <si>
    <t>mg,comprimidos</t>
  </si>
  <si>
    <t>mg.</t>
  </si>
  <si>
    <t>mg/</t>
  </si>
  <si>
    <t>mg/0,4ml</t>
  </si>
  <si>
    <t>mg/04</t>
  </si>
  <si>
    <t>mg/2ml</t>
  </si>
  <si>
    <t>mg/comp</t>
  </si>
  <si>
    <t>mg/kg/min</t>
  </si>
  <si>
    <t>mg/kg/min.</t>
  </si>
  <si>
    <t>mg/l</t>
  </si>
  <si>
    <t>mg/l,</t>
  </si>
  <si>
    <t>mg/ml</t>
  </si>
  <si>
    <t>mg/ml,</t>
  </si>
  <si>
    <t>mg/ml.solucao</t>
  </si>
  <si>
    <t>mg/ml:</t>
  </si>
  <si>
    <t>mg/ml:a)</t>
  </si>
  <si>
    <t>mg:</t>
  </si>
  <si>
    <t>mg:a)</t>
  </si>
  <si>
    <t>mg+</t>
  </si>
  <si>
    <t>mg2+tampao),</t>
  </si>
  <si>
    <t>mga</t>
  </si>
  <si>
    <t>mi</t>
  </si>
  <si>
    <t>mic/alt=2,50m</t>
  </si>
  <si>
    <t>michelsen</t>
  </si>
  <si>
    <t>mico</t>
  </si>
  <si>
    <t>mico,</t>
  </si>
  <si>
    <t>mico:</t>
  </si>
  <si>
    <t>micra</t>
  </si>
  <si>
    <t>micra.</t>
  </si>
  <si>
    <t>micragem)</t>
  </si>
  <si>
    <t>micras</t>
  </si>
  <si>
    <t>micras(todos</t>
  </si>
  <si>
    <t>micras,</t>
  </si>
  <si>
    <t>micro</t>
  </si>
  <si>
    <t>micro-ondas</t>
  </si>
  <si>
    <t>micro-organismos</t>
  </si>
  <si>
    <t>micro-organismos,</t>
  </si>
  <si>
    <t>micro-particulas</t>
  </si>
  <si>
    <t>microalbumina</t>
  </si>
  <si>
    <t>microamp</t>
  </si>
  <si>
    <t>microamp?</t>
  </si>
  <si>
    <t>microamptm</t>
  </si>
  <si>
    <t>microbacterias</t>
  </si>
  <si>
    <t>microbiana</t>
  </si>
  <si>
    <t>microbiana;</t>
  </si>
  <si>
    <t>microbicida</t>
  </si>
  <si>
    <t>microbiologicas</t>
  </si>
  <si>
    <t>microfibra</t>
  </si>
  <si>
    <t>microfibra,</t>
  </si>
  <si>
    <t>microfibras</t>
  </si>
  <si>
    <t>microfibrassinteticascom</t>
  </si>
  <si>
    <t>microfone</t>
  </si>
  <si>
    <t>microfone,</t>
  </si>
  <si>
    <t>microfones</t>
  </si>
  <si>
    <t>microfones,</t>
  </si>
  <si>
    <t>microlitros,</t>
  </si>
  <si>
    <t>micrometros.</t>
  </si>
  <si>
    <t>micromotor</t>
  </si>
  <si>
    <t>micron</t>
  </si>
  <si>
    <t>micron.</t>
  </si>
  <si>
    <t>micronebulizacao.</t>
  </si>
  <si>
    <t>microns,</t>
  </si>
  <si>
    <t>microns.</t>
  </si>
  <si>
    <t>microns;</t>
  </si>
  <si>
    <t>microoganismos.</t>
  </si>
  <si>
    <t>microondas</t>
  </si>
  <si>
    <t>microondas,</t>
  </si>
  <si>
    <t>microorganismos,</t>
  </si>
  <si>
    <t>microorganismos.</t>
  </si>
  <si>
    <t>microparticulas</t>
  </si>
  <si>
    <t>microperfurado</t>
  </si>
  <si>
    <t>micropipeta</t>
  </si>
  <si>
    <t>micropipeta.</t>
  </si>
  <si>
    <t>micropipetas</t>
  </si>
  <si>
    <t>microplaca</t>
  </si>
  <si>
    <t>microplaca200ul</t>
  </si>
  <si>
    <t>micropore</t>
  </si>
  <si>
    <t>microporoso</t>
  </si>
  <si>
    <t>microprocessado</t>
  </si>
  <si>
    <t>microrganismos,</t>
  </si>
  <si>
    <t>microscopicas</t>
  </si>
  <si>
    <t>microtexturizada</t>
  </si>
  <si>
    <t>microtexturizada;e)</t>
  </si>
  <si>
    <t>microtubo</t>
  </si>
  <si>
    <t>midazolam</t>
  </si>
  <si>
    <t>midazolam,</t>
  </si>
  <si>
    <t>midazolan</t>
  </si>
  <si>
    <t>midia</t>
  </si>
  <si>
    <t>midias</t>
  </si>
  <si>
    <t>mig</t>
  </si>
  <si>
    <t>mig.</t>
  </si>
  <si>
    <t>mil</t>
  </si>
  <si>
    <t>mil)</t>
  </si>
  <si>
    <t>mil,</t>
  </si>
  <si>
    <t>milho</t>
  </si>
  <si>
    <t>milho-</t>
  </si>
  <si>
    <t>milho),</t>
  </si>
  <si>
    <t>milho,</t>
  </si>
  <si>
    <t>milho.</t>
  </si>
  <si>
    <t>milho;</t>
  </si>
  <si>
    <t>mili</t>
  </si>
  <si>
    <t>miligramas</t>
  </si>
  <si>
    <t>milimetro</t>
  </si>
  <si>
    <t>milimetros</t>
  </si>
  <si>
    <t>milimetros,</t>
  </si>
  <si>
    <t>militar</t>
  </si>
  <si>
    <t>militar,</t>
  </si>
  <si>
    <t>militar.</t>
  </si>
  <si>
    <t>militar;</t>
  </si>
  <si>
    <t>mill.</t>
  </si>
  <si>
    <t>mille,</t>
  </si>
  <si>
    <t>mimicas.</t>
  </si>
  <si>
    <t>mimino</t>
  </si>
  <si>
    <t>mimosa</t>
  </si>
  <si>
    <t>min</t>
  </si>
  <si>
    <t>min);</t>
  </si>
  <si>
    <t>min.</t>
  </si>
  <si>
    <t>min;</t>
  </si>
  <si>
    <t>mindray</t>
  </si>
  <si>
    <t>mineral</t>
  </si>
  <si>
    <t>mineral,</t>
  </si>
  <si>
    <t>mineral.</t>
  </si>
  <si>
    <t>mini</t>
  </si>
  <si>
    <t>minima</t>
  </si>
  <si>
    <t>minima,</t>
  </si>
  <si>
    <t>minima.</t>
  </si>
  <si>
    <t>minima:</t>
  </si>
  <si>
    <t>minima:0,77</t>
  </si>
  <si>
    <t>minimas</t>
  </si>
  <si>
    <t>minimas:</t>
  </si>
  <si>
    <t>minimas:capacidade</t>
  </si>
  <si>
    <t>minimax</t>
  </si>
  <si>
    <t>minimiza</t>
  </si>
  <si>
    <t>minimizar</t>
  </si>
  <si>
    <t>minimo</t>
  </si>
  <si>
    <t>minimo,</t>
  </si>
  <si>
    <t>minimo.</t>
  </si>
  <si>
    <t>minimo:</t>
  </si>
  <si>
    <t>minimos</t>
  </si>
  <si>
    <t>minimos:</t>
  </si>
  <si>
    <t>minina</t>
  </si>
  <si>
    <t>ministacrio</t>
  </si>
  <si>
    <t>ministerio</t>
  </si>
  <si>
    <t>ministerioda</t>
  </si>
  <si>
    <t>ministero</t>
  </si>
  <si>
    <t>minivan</t>
  </si>
  <si>
    <t>minuano</t>
  </si>
  <si>
    <t>minuano);</t>
  </si>
  <si>
    <t>minutas</t>
  </si>
  <si>
    <t>minuto</t>
  </si>
  <si>
    <t>minuto)</t>
  </si>
  <si>
    <t>minuto,</t>
  </si>
  <si>
    <t>minuto.</t>
  </si>
  <si>
    <t>minutos</t>
  </si>
  <si>
    <t>minutos,</t>
  </si>
  <si>
    <t>minutos.</t>
  </si>
  <si>
    <t>miolo</t>
  </si>
  <si>
    <t>miolo.</t>
  </si>
  <si>
    <t>mira</t>
  </si>
  <si>
    <t>mirax</t>
  </si>
  <si>
    <t>miriam.</t>
  </si>
  <si>
    <t>missionario</t>
  </si>
  <si>
    <t>missoes-rs.</t>
  </si>
  <si>
    <t>mista</t>
  </si>
  <si>
    <t>misto,</t>
  </si>
  <si>
    <t>mistura</t>
  </si>
  <si>
    <t>mistura-lo</t>
  </si>
  <si>
    <t>mistura.</t>
  </si>
  <si>
    <t>misturados,</t>
  </si>
  <si>
    <t>misturar,</t>
  </si>
  <si>
    <t>misturas</t>
  </si>
  <si>
    <t>miudos</t>
  </si>
  <si>
    <t>mix</t>
  </si>
  <si>
    <t>mixter</t>
  </si>
  <si>
    <t>ml</t>
  </si>
  <si>
    <t>ml)</t>
  </si>
  <si>
    <t>ml).</t>
  </si>
  <si>
    <t>ml,</t>
  </si>
  <si>
    <t>ml.</t>
  </si>
  <si>
    <t>ml.))</t>
  </si>
  <si>
    <t>ml.pct.c/25</t>
  </si>
  <si>
    <t>ml/h</t>
  </si>
  <si>
    <t>ml/h.</t>
  </si>
  <si>
    <t>ml/kg</t>
  </si>
  <si>
    <t>ml/min.</t>
  </si>
  <si>
    <t>ml;</t>
  </si>
  <si>
    <t>ml;c)</t>
  </si>
  <si>
    <t>ml}-{neutro}-,</t>
  </si>
  <si>
    <t>mlr</t>
  </si>
  <si>
    <t>mls</t>
  </si>
  <si>
    <t>mls).</t>
  </si>
  <si>
    <t>mluva</t>
  </si>
  <si>
    <t>mm</t>
  </si>
  <si>
    <t>mm),</t>
  </si>
  <si>
    <t>mm).</t>
  </si>
  <si>
    <t>mm,</t>
  </si>
  <si>
    <t>mm.</t>
  </si>
  <si>
    <t>mm:</t>
  </si>
  <si>
    <t>mm;</t>
  </si>
  <si>
    <t>mm;c)</t>
  </si>
  <si>
    <t>mm101</t>
  </si>
  <si>
    <t>mm2</t>
  </si>
  <si>
    <t>mmhg</t>
  </si>
  <si>
    <t>mmhg;</t>
  </si>
  <si>
    <t>mn;</t>
  </si>
  <si>
    <t>mn95</t>
  </si>
  <si>
    <t>moagem</t>
  </si>
  <si>
    <t>mobiliario,</t>
  </si>
  <si>
    <t>mobilidade</t>
  </si>
  <si>
    <t>mochila</t>
  </si>
  <si>
    <t>mod.</t>
  </si>
  <si>
    <t>modalidade</t>
  </si>
  <si>
    <t>modalidade:</t>
  </si>
  <si>
    <t>modelagem</t>
  </si>
  <si>
    <t>modelar,</t>
  </si>
  <si>
    <t>modelo</t>
  </si>
  <si>
    <t>modelo)</t>
  </si>
  <si>
    <t>modelo.cras/creas.</t>
  </si>
  <si>
    <t>modelo.pim/crianca</t>
  </si>
  <si>
    <t>modelo:</t>
  </si>
  <si>
    <t>modelo1</t>
  </si>
  <si>
    <t>modelos</t>
  </si>
  <si>
    <t>moderada</t>
  </si>
  <si>
    <t>modernos</t>
  </si>
  <si>
    <t>modificada</t>
  </si>
  <si>
    <t>modo</t>
  </si>
  <si>
    <t>modos</t>
  </si>
  <si>
    <t>modulacao</t>
  </si>
  <si>
    <t>moduladas</t>
  </si>
  <si>
    <t>modulado</t>
  </si>
  <si>
    <t>modulaveis</t>
  </si>
  <si>
    <t>modulaveis,</t>
  </si>
  <si>
    <t>modulo</t>
  </si>
  <si>
    <t>modulos</t>
  </si>
  <si>
    <t>mofados,</t>
  </si>
  <si>
    <t>mofo.</t>
  </si>
  <si>
    <t>mofos</t>
  </si>
  <si>
    <t>moida</t>
  </si>
  <si>
    <t>moida,</t>
  </si>
  <si>
    <t>moido</t>
  </si>
  <si>
    <t>moido,</t>
  </si>
  <si>
    <t>moido.</t>
  </si>
  <si>
    <t>moido;</t>
  </si>
  <si>
    <t>moinhos</t>
  </si>
  <si>
    <t>mola</t>
  </si>
  <si>
    <t>mola.</t>
  </si>
  <si>
    <t>molas).</t>
  </si>
  <si>
    <t>moldadas</t>
  </si>
  <si>
    <t>moldado</t>
  </si>
  <si>
    <t>moldado.</t>
  </si>
  <si>
    <t>moldagem.</t>
  </si>
  <si>
    <t>moldar</t>
  </si>
  <si>
    <t>moldavel</t>
  </si>
  <si>
    <t>moldavel,</t>
  </si>
  <si>
    <t>molde</t>
  </si>
  <si>
    <t>moldes</t>
  </si>
  <si>
    <t>moldura</t>
  </si>
  <si>
    <t>molduras</t>
  </si>
  <si>
    <t>mole,</t>
  </si>
  <si>
    <t>mole;b)</t>
  </si>
  <si>
    <t>molecular</t>
  </si>
  <si>
    <t>molho</t>
  </si>
  <si>
    <t>momento</t>
  </si>
  <si>
    <t>momento.</t>
  </si>
  <si>
    <t>momentos</t>
  </si>
  <si>
    <t>moneta?ria</t>
  </si>
  <si>
    <t>monimo</t>
  </si>
  <si>
    <t>monitor</t>
  </si>
  <si>
    <t>monitor,</t>
  </si>
  <si>
    <t>monitora,</t>
  </si>
  <si>
    <t>monitoracao</t>
  </si>
  <si>
    <t>monitorados,</t>
  </si>
  <si>
    <t>monitoramento</t>
  </si>
  <si>
    <t>monitoramento;-</t>
  </si>
  <si>
    <t>monitorar</t>
  </si>
  <si>
    <t>monitoras</t>
  </si>
  <si>
    <t>monitores</t>
  </si>
  <si>
    <t>monitores;</t>
  </si>
  <si>
    <t>monitorizacao</t>
  </si>
  <si>
    <t>mono</t>
  </si>
  <si>
    <t>mono,</t>
  </si>
  <si>
    <t>monoauricular</t>
  </si>
  <si>
    <t>monobloco</t>
  </si>
  <si>
    <t>monocalcico</t>
  </si>
  <si>
    <t>monocanais</t>
  </si>
  <si>
    <t>monocanal</t>
  </si>
  <si>
    <t>monofasicas</t>
  </si>
  <si>
    <t>monofasico</t>
  </si>
  <si>
    <t>monofilamento</t>
  </si>
  <si>
    <t>monofilamento,</t>
  </si>
  <si>
    <t>monograma</t>
  </si>
  <si>
    <t>monohidratado(mcp).</t>
  </si>
  <si>
    <t>monolumen</t>
  </si>
  <si>
    <t>montada</t>
  </si>
  <si>
    <t>montada,</t>
  </si>
  <si>
    <t>montadas</t>
  </si>
  <si>
    <t>montadas.</t>
  </si>
  <si>
    <t>montado</t>
  </si>
  <si>
    <t>montados.</t>
  </si>
  <si>
    <t>montagem</t>
  </si>
  <si>
    <t>montagem,</t>
  </si>
  <si>
    <t>montagem:</t>
  </si>
  <si>
    <t>montanha</t>
  </si>
  <si>
    <t>montante</t>
  </si>
  <si>
    <t>montantes</t>
  </si>
  <si>
    <t>montar</t>
  </si>
  <si>
    <t>monte</t>
  </si>
  <si>
    <t>monteiro</t>
  </si>
  <si>
    <t>monterey</t>
  </si>
  <si>
    <t>montreal</t>
  </si>
  <si>
    <t>mop</t>
  </si>
  <si>
    <t>moradores</t>
  </si>
  <si>
    <t>moranga</t>
  </si>
  <si>
    <t>morango</t>
  </si>
  <si>
    <t>moreno</t>
  </si>
  <si>
    <t>morfina</t>
  </si>
  <si>
    <t>morgue:a)</t>
  </si>
  <si>
    <t>moroni,</t>
  </si>
  <si>
    <t>morro</t>
  </si>
  <si>
    <t>morto</t>
  </si>
  <si>
    <t>mortuaria</t>
  </si>
  <si>
    <t>mortuaria,</t>
  </si>
  <si>
    <t>moschata</t>
  </si>
  <si>
    <t>mosena</t>
  </si>
  <si>
    <t>mosquistao</t>
  </si>
  <si>
    <t>mosquitao</t>
  </si>
  <si>
    <t>mosquiteiro</t>
  </si>
  <si>
    <t>mosquiteiros</t>
  </si>
  <si>
    <t>mosquito</t>
  </si>
  <si>
    <t>mostrador</t>
  </si>
  <si>
    <t>mostrar</t>
  </si>
  <si>
    <t>motion,</t>
  </si>
  <si>
    <t>motivacao</t>
  </si>
  <si>
    <t>motivo</t>
  </si>
  <si>
    <t>moto</t>
  </si>
  <si>
    <t>motociclista</t>
  </si>
  <si>
    <t>motor</t>
  </si>
  <si>
    <t>motor.</t>
  </si>
  <si>
    <t>motor:</t>
  </si>
  <si>
    <t>motorista</t>
  </si>
  <si>
    <t>motorista,</t>
  </si>
  <si>
    <t>motorizacao</t>
  </si>
  <si>
    <t>motorizado</t>
  </si>
  <si>
    <t>motorizado,</t>
  </si>
  <si>
    <t>motorizados</t>
  </si>
  <si>
    <t>motosserista,</t>
  </si>
  <si>
    <t>mouroes</t>
  </si>
  <si>
    <t>mouse</t>
  </si>
  <si>
    <t>mouse,</t>
  </si>
  <si>
    <t>mousepad;</t>
  </si>
  <si>
    <t>moveis</t>
  </si>
  <si>
    <t>movel</t>
  </si>
  <si>
    <t>movel,</t>
  </si>
  <si>
    <t>mover,</t>
  </si>
  <si>
    <t>moves</t>
  </si>
  <si>
    <t>movido</t>
  </si>
  <si>
    <t>movime</t>
  </si>
  <si>
    <t>movimentacao</t>
  </si>
  <si>
    <t>movimentacao.</t>
  </si>
  <si>
    <t>movimentam</t>
  </si>
  <si>
    <t>movimentar</t>
  </si>
  <si>
    <t>movimento</t>
  </si>
  <si>
    <t>movimento.</t>
  </si>
  <si>
    <t>movimentos</t>
  </si>
  <si>
    <t>mp</t>
  </si>
  <si>
    <t>mp3</t>
  </si>
  <si>
    <t>mp3,</t>
  </si>
  <si>
    <t>mpa</t>
  </si>
  <si>
    <t>ms</t>
  </si>
  <si>
    <t>ms,</t>
  </si>
  <si>
    <t>ms.</t>
  </si>
  <si>
    <t>ms:</t>
  </si>
  <si>
    <t>mt</t>
  </si>
  <si>
    <t>mte</t>
  </si>
  <si>
    <t>mte.</t>
  </si>
  <si>
    <t>mte.resolucao</t>
  </si>
  <si>
    <t>mtr</t>
  </si>
  <si>
    <t>mts</t>
  </si>
  <si>
    <t>mts,</t>
  </si>
  <si>
    <t>mts.</t>
  </si>
  <si>
    <t>mts.pvc</t>
  </si>
  <si>
    <t>mu</t>
  </si>
  <si>
    <t>mudanca</t>
  </si>
  <si>
    <t>mudancas</t>
  </si>
  <si>
    <t>mudar</t>
  </si>
  <si>
    <t>mudas</t>
  </si>
  <si>
    <t>muita</t>
  </si>
  <si>
    <t>muitas</t>
  </si>
  <si>
    <t>muito</t>
  </si>
  <si>
    <t>mulher</t>
  </si>
  <si>
    <t>mulheres</t>
  </si>
  <si>
    <t>multa</t>
  </si>
  <si>
    <t>multi</t>
  </si>
  <si>
    <t>multi-idiomas.</t>
  </si>
  <si>
    <t>multi-uso</t>
  </si>
  <si>
    <t>multicanais</t>
  </si>
  <si>
    <t>multicolor</t>
  </si>
  <si>
    <t>multiderivacao</t>
  </si>
  <si>
    <t>multidirecionais,</t>
  </si>
  <si>
    <t>multidirecionais.</t>
  </si>
  <si>
    <t>multifinalitario</t>
  </si>
  <si>
    <t>multifolhados,</t>
  </si>
  <si>
    <t>multifuncao</t>
  </si>
  <si>
    <t>multifuncionais</t>
  </si>
  <si>
    <t>multifuncionais,</t>
  </si>
  <si>
    <t>multifuncional</t>
  </si>
  <si>
    <t>multifuncional,</t>
  </si>
  <si>
    <t>multifuncional.</t>
  </si>
  <si>
    <t>multifuncional:</t>
  </si>
  <si>
    <t>multilaminada,</t>
  </si>
  <si>
    <t>multilaminado15mm</t>
  </si>
  <si>
    <t>multiparametrico</t>
  </si>
  <si>
    <t>multiparametrico,</t>
  </si>
  <si>
    <t>multiparametricos</t>
  </si>
  <si>
    <t>multiparametro</t>
  </si>
  <si>
    <t>multiparametro,</t>
  </si>
  <si>
    <t>multiparametros</t>
  </si>
  <si>
    <t>multiparametros:</t>
  </si>
  <si>
    <t>multipla,</t>
  </si>
  <si>
    <t>multiplo</t>
  </si>
  <si>
    <t>multiprocessador</t>
  </si>
  <si>
    <t>multitemperatura,</t>
  </si>
  <si>
    <t>multiuso</t>
  </si>
  <si>
    <t>multiuso,</t>
  </si>
  <si>
    <t>mun.</t>
  </si>
  <si>
    <t>mundial</t>
  </si>
  <si>
    <t>mundo</t>
  </si>
  <si>
    <t>mundo,</t>
  </si>
  <si>
    <t>mundo?.</t>
  </si>
  <si>
    <t>municiipio.</t>
  </si>
  <si>
    <t>municipais</t>
  </si>
  <si>
    <t>municipais,</t>
  </si>
  <si>
    <t>municipais.</t>
  </si>
  <si>
    <t>municipal</t>
  </si>
  <si>
    <t>municipal,</t>
  </si>
  <si>
    <t>municipal.</t>
  </si>
  <si>
    <t>municipes</t>
  </si>
  <si>
    <t>municipes.</t>
  </si>
  <si>
    <t>municipio</t>
  </si>
  <si>
    <t>municipio)</t>
  </si>
  <si>
    <t>municipio,</t>
  </si>
  <si>
    <t>municipio.</t>
  </si>
  <si>
    <t>municipio;</t>
  </si>
  <si>
    <t>municipios</t>
  </si>
  <si>
    <t>municoes</t>
  </si>
  <si>
    <t>munidos</t>
  </si>
  <si>
    <t>mural);</t>
  </si>
  <si>
    <t>murchas,</t>
  </si>
  <si>
    <t>murcho,</t>
  </si>
  <si>
    <t>murphy,</t>
  </si>
  <si>
    <t>musa</t>
  </si>
  <si>
    <t>musculares</t>
  </si>
  <si>
    <t>musculo</t>
  </si>
  <si>
    <t>musculos</t>
  </si>
  <si>
    <t>musgo</t>
  </si>
  <si>
    <t>musical</t>
  </si>
  <si>
    <t>musical,</t>
  </si>
  <si>
    <t>musicalizacao,</t>
  </si>
  <si>
    <t>mussarela</t>
  </si>
  <si>
    <t>mycobacterium</t>
  </si>
  <si>
    <t>mylar.</t>
  </si>
  <si>
    <t>mysono</t>
  </si>
  <si>
    <t>n</t>
  </si>
  <si>
    <t>n-95</t>
  </si>
  <si>
    <t>n-acetilcisteina</t>
  </si>
  <si>
    <t>n-alquil-n</t>
  </si>
  <si>
    <t>n-butilescopolamina</t>
  </si>
  <si>
    <t>n-dialquil-n,</t>
  </si>
  <si>
    <t>n-dimetil-n-benzilamonio:</t>
  </si>
  <si>
    <t>n-dimetilamonio</t>
  </si>
  <si>
    <t>n,</t>
  </si>
  <si>
    <t>n.</t>
  </si>
  <si>
    <t>n.?</t>
  </si>
  <si>
    <t>n.04</t>
  </si>
  <si>
    <t>n.1)</t>
  </si>
  <si>
    <t>n.164/2020</t>
  </si>
  <si>
    <t>n.2)</t>
  </si>
  <si>
    <t>n.4</t>
  </si>
  <si>
    <t>n.6</t>
  </si>
  <si>
    <t>n.o</t>
  </si>
  <si>
    <t>n?</t>
  </si>
  <si>
    <t>n?.41/2020</t>
  </si>
  <si>
    <t>n?020/2020</t>
  </si>
  <si>
    <t>n?020/2020-covid-19.</t>
  </si>
  <si>
    <t>n?7.0</t>
  </si>
  <si>
    <t>n?7.5</t>
  </si>
  <si>
    <t>n?8.0</t>
  </si>
  <si>
    <t>n1</t>
  </si>
  <si>
    <t>n100,</t>
  </si>
  <si>
    <t>n19,</t>
  </si>
  <si>
    <t>n2)</t>
  </si>
  <si>
    <t>n2,</t>
  </si>
  <si>
    <t>n2o</t>
  </si>
  <si>
    <t>n36</t>
  </si>
  <si>
    <t>n37</t>
  </si>
  <si>
    <t>n38</t>
  </si>
  <si>
    <t>n39</t>
  </si>
  <si>
    <t>n40</t>
  </si>
  <si>
    <t>n41</t>
  </si>
  <si>
    <t>n42</t>
  </si>
  <si>
    <t>n70%</t>
  </si>
  <si>
    <t>n95</t>
  </si>
  <si>
    <t>n95-2s,</t>
  </si>
  <si>
    <t>n95(pff2)</t>
  </si>
  <si>
    <t>n95),</t>
  </si>
  <si>
    <t>n95,</t>
  </si>
  <si>
    <t>n95.</t>
  </si>
  <si>
    <t>n95/pff2</t>
  </si>
  <si>
    <t>n95/pff2)</t>
  </si>
  <si>
    <t>n95/pff2,</t>
  </si>
  <si>
    <t>n95:a)</t>
  </si>
  <si>
    <t>n95;c)</t>
  </si>
  <si>
    <t>na</t>
  </si>
  <si>
    <t>nacional</t>
  </si>
  <si>
    <t>nacional),</t>
  </si>
  <si>
    <t>nacional,</t>
  </si>
  <si>
    <t>nacional.</t>
  </si>
  <si>
    <t>nao</t>
  </si>
  <si>
    <t>nao-cirurgico</t>
  </si>
  <si>
    <t>nao-cirurgicos</t>
  </si>
  <si>
    <t>nao-esteril</t>
  </si>
  <si>
    <t>nao-ionico,</t>
  </si>
  <si>
    <t>nao-me-toque,</t>
  </si>
  <si>
    <t>nao-me-toque.</t>
  </si>
  <si>
    <t>nao-reinalacao.</t>
  </si>
  <si>
    <t>nao-tecido</t>
  </si>
  <si>
    <t>nao-tecido),</t>
  </si>
  <si>
    <t>nao-tecido,</t>
  </si>
  <si>
    <t>nao-tecido;b)</t>
  </si>
  <si>
    <t>nao,</t>
  </si>
  <si>
    <t>naocirurgicos</t>
  </si>
  <si>
    <t>naotecido,</t>
  </si>
  <si>
    <t>napa</t>
  </si>
  <si>
    <t>napa.</t>
  </si>
  <si>
    <t>narinas;</t>
  </si>
  <si>
    <t>nariz</t>
  </si>
  <si>
    <t>nariz,</t>
  </si>
  <si>
    <t>nariz.</t>
  </si>
  <si>
    <t>nas</t>
  </si>
  <si>
    <t>nasal</t>
  </si>
  <si>
    <t>nasal(dois</t>
  </si>
  <si>
    <t>nasal)</t>
  </si>
  <si>
    <t>nasal,</t>
  </si>
  <si>
    <t>nasal.</t>
  </si>
  <si>
    <t>nasal.embalagem</t>
  </si>
  <si>
    <t>nasal;</t>
  </si>
  <si>
    <t>nasal;b)</t>
  </si>
  <si>
    <t>naso/orofaringeo.</t>
  </si>
  <si>
    <t>nasoenteral</t>
  </si>
  <si>
    <t>nasoentericas</t>
  </si>
  <si>
    <t>nasofaringe</t>
  </si>
  <si>
    <t>nasofaringea,</t>
  </si>
  <si>
    <t>nat</t>
  </si>
  <si>
    <t>natal</t>
  </si>
  <si>
    <t>natal.</t>
  </si>
  <si>
    <t>natura&amp;rdquo;,</t>
  </si>
  <si>
    <t>natura,</t>
  </si>
  <si>
    <t>naturai</t>
  </si>
  <si>
    <t>naturais,</t>
  </si>
  <si>
    <t>naturais.</t>
  </si>
  <si>
    <t>natural</t>
  </si>
  <si>
    <t>natural,</t>
  </si>
  <si>
    <t>natural.</t>
  </si>
  <si>
    <t>natural/gelada</t>
  </si>
  <si>
    <t>natural;</t>
  </si>
  <si>
    <t>naturaldescartavel,</t>
  </si>
  <si>
    <t>natureza</t>
  </si>
  <si>
    <t>nautica</t>
  </si>
  <si>
    <t>naval</t>
  </si>
  <si>
    <t>naval,</t>
  </si>
  <si>
    <t>naval;</t>
  </si>
  <si>
    <t>navegantes</t>
  </si>
  <si>
    <t>naylon</t>
  </si>
  <si>
    <t>nazal,</t>
  </si>
  <si>
    <t>nbr</t>
  </si>
  <si>
    <t>nbr,</t>
  </si>
  <si>
    <t>nbr/abnt</t>
  </si>
  <si>
    <t>nc</t>
  </si>
  <si>
    <t>ncm</t>
  </si>
  <si>
    <t>ncm:39269040.</t>
  </si>
  <si>
    <t>ncov)</t>
  </si>
  <si>
    <t>neblina,</t>
  </si>
  <si>
    <t>neblina;</t>
  </si>
  <si>
    <t>nebulizacao</t>
  </si>
  <si>
    <t>nebulizacao.</t>
  </si>
  <si>
    <t>nebulizacao:</t>
  </si>
  <si>
    <t>nebulizador</t>
  </si>
  <si>
    <t>nebulizador,</t>
  </si>
  <si>
    <t>nebulizadores</t>
  </si>
  <si>
    <t>necessaria</t>
  </si>
  <si>
    <t>necessarias</t>
  </si>
  <si>
    <t>necessario</t>
  </si>
  <si>
    <t>necessario.</t>
  </si>
  <si>
    <t>necessarios</t>
  </si>
  <si>
    <t>necessarios)</t>
  </si>
  <si>
    <t>necessarios,</t>
  </si>
  <si>
    <t>necessarios.</t>
  </si>
  <si>
    <t>necessidade</t>
  </si>
  <si>
    <t>necessidades</t>
  </si>
  <si>
    <t>necessidades,</t>
  </si>
  <si>
    <t>necessidades.</t>
  </si>
  <si>
    <t>necessitam</t>
  </si>
  <si>
    <t>necessitem</t>
  </si>
  <si>
    <t>necra3poles</t>
  </si>
  <si>
    <t>negativo</t>
  </si>
  <si>
    <t>negativo;c)</t>
  </si>
  <si>
    <t>negativos,</t>
  </si>
  <si>
    <t>negrito,</t>
  </si>
  <si>
    <t>nem</t>
  </si>
  <si>
    <t>nenhuma</t>
  </si>
  <si>
    <t>nenon,</t>
  </si>
  <si>
    <t>neo</t>
  </si>
  <si>
    <t>neomicina</t>
  </si>
  <si>
    <t>neonatais,</t>
  </si>
  <si>
    <t>neonatal</t>
  </si>
  <si>
    <t>neonatal),</t>
  </si>
  <si>
    <t>neonatal.</t>
  </si>
  <si>
    <t>neonato</t>
  </si>
  <si>
    <t>neonato,</t>
  </si>
  <si>
    <t>neonato.</t>
  </si>
  <si>
    <t>neonatologia,</t>
  </si>
  <si>
    <t>neopreme</t>
  </si>
  <si>
    <t>neoprene</t>
  </si>
  <si>
    <t>nerv</t>
  </si>
  <si>
    <t>nervurada</t>
  </si>
  <si>
    <t>nescafe</t>
  </si>
  <si>
    <t>nescau</t>
  </si>
  <si>
    <t>nesse</t>
  </si>
  <si>
    <t>neste</t>
  </si>
  <si>
    <t>nestogeno</t>
  </si>
  <si>
    <t>neto,</t>
  </si>
  <si>
    <t>neutra</t>
  </si>
  <si>
    <t>neutralizacao,</t>
  </si>
  <si>
    <t>neutralizador</t>
  </si>
  <si>
    <t>neutralizante</t>
  </si>
  <si>
    <t>neutralizante,</t>
  </si>
  <si>
    <t>neutras</t>
  </si>
  <si>
    <t>neutras.</t>
  </si>
  <si>
    <t>neutro</t>
  </si>
  <si>
    <t>neutro,</t>
  </si>
  <si>
    <t>neutro.</t>
  </si>
  <si>
    <t>neutro;</t>
  </si>
  <si>
    <t>neve</t>
  </si>
  <si>
    <t>neve;</t>
  </si>
  <si>
    <t>nevoa</t>
  </si>
  <si>
    <t>nevoas</t>
  </si>
  <si>
    <t>nevoas,</t>
  </si>
  <si>
    <t>new</t>
  </si>
  <si>
    <t>nf</t>
  </si>
  <si>
    <t>nh</t>
  </si>
  <si>
    <t>nibp,</t>
  </si>
  <si>
    <t>nibp...</t>
  </si>
  <si>
    <t>nibp:</t>
  </si>
  <si>
    <t>nicho</t>
  </si>
  <si>
    <t>nichos</t>
  </si>
  <si>
    <t>nico</t>
  </si>
  <si>
    <t>nifedipino</t>
  </si>
  <si>
    <t>nifedipino,</t>
  </si>
  <si>
    <t>nimesulida</t>
  </si>
  <si>
    <t>ninja,</t>
  </si>
  <si>
    <t>niosh</t>
  </si>
  <si>
    <t>nipel</t>
  </si>
  <si>
    <t>niquel</t>
  </si>
  <si>
    <t>niquel-metal</t>
  </si>
  <si>
    <t>niquelado</t>
  </si>
  <si>
    <t>nitazoxanida</t>
  </si>
  <si>
    <t>nitazoxonida</t>
  </si>
  <si>
    <t>nitidamente</t>
  </si>
  <si>
    <t>nitrica</t>
  </si>
  <si>
    <t>nitrico,</t>
  </si>
  <si>
    <t>nitrilica</t>
  </si>
  <si>
    <t>nitrilica-luva</t>
  </si>
  <si>
    <t>nitrilica,</t>
  </si>
  <si>
    <t>nitrilica,hipoalergenica,</t>
  </si>
  <si>
    <t>nitrilica.</t>
  </si>
  <si>
    <t>nitrilica/protecao</t>
  </si>
  <si>
    <t>nitrilica;b)</t>
  </si>
  <si>
    <t>nitrilicas</t>
  </si>
  <si>
    <t>nitrilico,</t>
  </si>
  <si>
    <t>nitrilo</t>
  </si>
  <si>
    <t>nitrofurantoina</t>
  </si>
  <si>
    <t>niv/cpa,</t>
  </si>
  <si>
    <t>niveis</t>
  </si>
  <si>
    <t>nivel</t>
  </si>
  <si>
    <t>nivel;</t>
  </si>
  <si>
    <t>niveladora</t>
  </si>
  <si>
    <t>nivelamento</t>
  </si>
  <si>
    <t>nivelantes</t>
  </si>
  <si>
    <t>nm</t>
  </si>
  <si>
    <t>nm)</t>
  </si>
  <si>
    <t>nmol,</t>
  </si>
  <si>
    <t>nmol.</t>
  </si>
  <si>
    <t>no</t>
  </si>
  <si>
    <t>no-break</t>
  </si>
  <si>
    <t>no)</t>
  </si>
  <si>
    <t>no.</t>
  </si>
  <si>
    <t>no073/2020,</t>
  </si>
  <si>
    <t>no073/2020.</t>
  </si>
  <si>
    <t>no1</t>
  </si>
  <si>
    <t>no104-2020,</t>
  </si>
  <si>
    <t>no13391:1995,</t>
  </si>
  <si>
    <t>no2.601,</t>
  </si>
  <si>
    <t>no237-2020,</t>
  </si>
  <si>
    <t>no245-2020</t>
  </si>
  <si>
    <t>no281-2020.</t>
  </si>
  <si>
    <t>no35/36</t>
  </si>
  <si>
    <t>no36/37</t>
  </si>
  <si>
    <t>no38</t>
  </si>
  <si>
    <t>no39</t>
  </si>
  <si>
    <t>no480/2020,</t>
  </si>
  <si>
    <t>no6</t>
  </si>
  <si>
    <t>noa</t>
  </si>
  <si>
    <t>nobreak</t>
  </si>
  <si>
    <t>nocivas,</t>
  </si>
  <si>
    <t>nocivos</t>
  </si>
  <si>
    <t>nocivos,</t>
  </si>
  <si>
    <t>nogueira</t>
  </si>
  <si>
    <t>noite</t>
  </si>
  <si>
    <t>noite,</t>
  </si>
  <si>
    <t>nome</t>
  </si>
  <si>
    <t>nome,</t>
  </si>
  <si>
    <t>nomes</t>
  </si>
  <si>
    <t>nominal</t>
  </si>
  <si>
    <t>noministerio</t>
  </si>
  <si>
    <t>nona</t>
  </si>
  <si>
    <t>noradrenalina</t>
  </si>
  <si>
    <t>norepinefrina</t>
  </si>
  <si>
    <t>norepinefrina,</t>
  </si>
  <si>
    <t>noretisterona,</t>
  </si>
  <si>
    <t>norma</t>
  </si>
  <si>
    <t>norma:</t>
  </si>
  <si>
    <t>normal</t>
  </si>
  <si>
    <t>normal)</t>
  </si>
  <si>
    <t>normal),</t>
  </si>
  <si>
    <t>normal.</t>
  </si>
  <si>
    <t>normalmente,</t>
  </si>
  <si>
    <t>normas</t>
  </si>
  <si>
    <t>normas:</t>
  </si>
  <si>
    <t>normativas</t>
  </si>
  <si>
    <t>normativas,</t>
  </si>
  <si>
    <t>normatizacao</t>
  </si>
  <si>
    <t>normocalorica</t>
  </si>
  <si>
    <t>nortriptilina</t>
  </si>
  <si>
    <t>nos</t>
  </si>
  <si>
    <t>nos;</t>
  </si>
  <si>
    <t>nossa</t>
  </si>
  <si>
    <t>nosso</t>
  </si>
  <si>
    <t>nota</t>
  </si>
  <si>
    <t>notas,</t>
  </si>
  <si>
    <t>notebook</t>
  </si>
  <si>
    <t>notebooks</t>
  </si>
  <si>
    <t>noticias</t>
  </si>
  <si>
    <t>noticias,</t>
  </si>
  <si>
    <t>notificaa?a?o</t>
  </si>
  <si>
    <t>notificado</t>
  </si>
  <si>
    <t>noturna</t>
  </si>
  <si>
    <t>noturna.</t>
  </si>
  <si>
    <t>noturnos</t>
  </si>
  <si>
    <t>nova</t>
  </si>
  <si>
    <t>nova,</t>
  </si>
  <si>
    <t>nova/rs,</t>
  </si>
  <si>
    <t>novas</t>
  </si>
  <si>
    <t>novas,</t>
  </si>
  <si>
    <t>novel</t>
  </si>
  <si>
    <t>novembro</t>
  </si>
  <si>
    <t>novembro;</t>
  </si>
  <si>
    <t>noventa</t>
  </si>
  <si>
    <t>novo</t>
  </si>
  <si>
    <t>novo,</t>
  </si>
  <si>
    <t>novo;</t>
  </si>
  <si>
    <t>novos</t>
  </si>
  <si>
    <t>novos,</t>
  </si>
  <si>
    <t>nr</t>
  </si>
  <si>
    <t>nr-06,</t>
  </si>
  <si>
    <t>nr-32.</t>
  </si>
  <si>
    <t>nr-6</t>
  </si>
  <si>
    <t>nr.</t>
  </si>
  <si>
    <t>nr17</t>
  </si>
  <si>
    <t>nt</t>
  </si>
  <si>
    <t>ntr</t>
  </si>
  <si>
    <t>ntr,</t>
  </si>
  <si>
    <t>ntsc/pal-m/pal-n;tamanho</t>
  </si>
  <si>
    <t>nuances</t>
  </si>
  <si>
    <t>nuca</t>
  </si>
  <si>
    <t>nuclei</t>
  </si>
  <si>
    <t>nucleic</t>
  </si>
  <si>
    <t>nucleico</t>
  </si>
  <si>
    <t>nucleo</t>
  </si>
  <si>
    <t>nucleocapsideo</t>
  </si>
  <si>
    <t>nucleos</t>
  </si>
  <si>
    <t>nugard,</t>
  </si>
  <si>
    <t>num</t>
  </si>
  <si>
    <t>numa</t>
  </si>
  <si>
    <t>numeracao</t>
  </si>
  <si>
    <t>numeracao.</t>
  </si>
  <si>
    <t>numeracoes:</t>
  </si>
  <si>
    <t>numerica</t>
  </si>
  <si>
    <t>numerica,</t>
  </si>
  <si>
    <t>numericas</t>
  </si>
  <si>
    <t>numericas;</t>
  </si>
  <si>
    <t>numericos</t>
  </si>
  <si>
    <t>numero</t>
  </si>
  <si>
    <t>numeros</t>
  </si>
  <si>
    <t>numeros,</t>
  </si>
  <si>
    <t>nutricao</t>
  </si>
  <si>
    <t>nutricionais,</t>
  </si>
  <si>
    <t>nutricionais.</t>
  </si>
  <si>
    <t>nutricional</t>
  </si>
  <si>
    <t>nutricional,</t>
  </si>
  <si>
    <t>nutricional.</t>
  </si>
  <si>
    <t>nutricionista,</t>
  </si>
  <si>
    <t>nutriente</t>
  </si>
  <si>
    <t>nutriex</t>
  </si>
  <si>
    <t>nw</t>
  </si>
  <si>
    <t>nylon</t>
  </si>
  <si>
    <t>nylon,</t>
  </si>
  <si>
    <t>nylon;f)</t>
  </si>
  <si>
    <t>nylon;g)</t>
  </si>
  <si>
    <t>o</t>
  </si>
  <si>
    <t>o-benzil-pclorofenol</t>
  </si>
  <si>
    <t>o(s)</t>
  </si>
  <si>
    <t>o.m.s</t>
  </si>
  <si>
    <t>o1</t>
  </si>
  <si>
    <t>o2</t>
  </si>
  <si>
    <t>o2,</t>
  </si>
  <si>
    <t>o2.</t>
  </si>
  <si>
    <t>o2:</t>
  </si>
  <si>
    <t>o2;</t>
  </si>
  <si>
    <t>o2?,</t>
  </si>
  <si>
    <t>oa2</t>
  </si>
  <si>
    <t>obedece</t>
  </si>
  <si>
    <t>obedecendo</t>
  </si>
  <si>
    <t>obedecer</t>
  </si>
  <si>
    <t>obedecer,</t>
  </si>
  <si>
    <t>obedecidas</t>
  </si>
  <si>
    <t>obeso</t>
  </si>
  <si>
    <t>obeso.</t>
  </si>
  <si>
    <t>obito</t>
  </si>
  <si>
    <t>obito-cinza</t>
  </si>
  <si>
    <t>obitos</t>
  </si>
  <si>
    <t>objetiva-se</t>
  </si>
  <si>
    <t>objetivando</t>
  </si>
  <si>
    <t>objetivo</t>
  </si>
  <si>
    <t>objeto</t>
  </si>
  <si>
    <t>objeto,</t>
  </si>
  <si>
    <t>objeto:</t>
  </si>
  <si>
    <t>objetos</t>
  </si>
  <si>
    <t>objetos,</t>
  </si>
  <si>
    <t>objetos.</t>
  </si>
  <si>
    <t>obra</t>
  </si>
  <si>
    <t>obra)</t>
  </si>
  <si>
    <t>obra),</t>
  </si>
  <si>
    <t>obra*</t>
  </si>
  <si>
    <t>obra,</t>
  </si>
  <si>
    <t>obras</t>
  </si>
  <si>
    <t>obras,</t>
  </si>
  <si>
    <t>obrigacoes</t>
  </si>
  <si>
    <t>obrigaorio</t>
  </si>
  <si>
    <t>obrigatoria</t>
  </si>
  <si>
    <t>obrigatoria.</t>
  </si>
  <si>
    <t>obrigatoriamente</t>
  </si>
  <si>
    <t>obrigatoriamente,</t>
  </si>
  <si>
    <t>obrigatorio</t>
  </si>
  <si>
    <t>obs.</t>
  </si>
  <si>
    <t>obs.:</t>
  </si>
  <si>
    <t>obs.:a</t>
  </si>
  <si>
    <t>obs:</t>
  </si>
  <si>
    <t>observacao</t>
  </si>
  <si>
    <t>observacao:</t>
  </si>
  <si>
    <t>observacoes.-marca:</t>
  </si>
  <si>
    <t>observacoes:</t>
  </si>
  <si>
    <t>observando-se</t>
  </si>
  <si>
    <t>observar</t>
  </si>
  <si>
    <t>observar.</t>
  </si>
  <si>
    <t>obstaculos,</t>
  </si>
  <si>
    <t>obstacvulos,</t>
  </si>
  <si>
    <t>obstetrica</t>
  </si>
  <si>
    <t>obstetricia,</t>
  </si>
  <si>
    <t>obtem</t>
  </si>
  <si>
    <t>obtencao</t>
  </si>
  <si>
    <t>obter</t>
  </si>
  <si>
    <t>obtida</t>
  </si>
  <si>
    <t>obtido</t>
  </si>
  <si>
    <t>oc</t>
  </si>
  <si>
    <t>oc/of,</t>
  </si>
  <si>
    <t>oc/of.</t>
  </si>
  <si>
    <t>ocas,</t>
  </si>
  <si>
    <t>ocasiao</t>
  </si>
  <si>
    <t>ocasionado</t>
  </si>
  <si>
    <t>ocasionam</t>
  </si>
  <si>
    <t>oceano;</t>
  </si>
  <si>
    <t>oclusao,</t>
  </si>
  <si>
    <t>ocorrencia,</t>
  </si>
  <si>
    <t>ocorrencias</t>
  </si>
  <si>
    <t>ocorrencias.</t>
  </si>
  <si>
    <t>ocorrer</t>
  </si>
  <si>
    <t>ocorrer,</t>
  </si>
  <si>
    <t>ocorrer;</t>
  </si>
  <si>
    <t>ocorrera</t>
  </si>
  <si>
    <t>ocorridos</t>
  </si>
  <si>
    <t>oct</t>
  </si>
  <si>
    <t>octa</t>
  </si>
  <si>
    <t>octa-core</t>
  </si>
  <si>
    <t>octanorm</t>
  </si>
  <si>
    <t>octanorm,</t>
  </si>
  <si>
    <t>octanorm;</t>
  </si>
  <si>
    <t>octanorme</t>
  </si>
  <si>
    <t>octanormr</t>
  </si>
  <si>
    <t>octogonal</t>
  </si>
  <si>
    <t>ocular</t>
  </si>
  <si>
    <t>ocular,</t>
  </si>
  <si>
    <t>oculo</t>
  </si>
  <si>
    <t>oculos</t>
  </si>
  <si>
    <t>oculos,</t>
  </si>
  <si>
    <t>oculos,hastes</t>
  </si>
  <si>
    <t>oculos.</t>
  </si>
  <si>
    <t>oculto</t>
  </si>
  <si>
    <t>ocupacidade</t>
  </si>
  <si>
    <t>ocupacional</t>
  </si>
  <si>
    <t>ocupadas;</t>
  </si>
  <si>
    <t>ocupando</t>
  </si>
  <si>
    <t>ocupar</t>
  </si>
  <si>
    <t>oderich</t>
  </si>
  <si>
    <t>odonto</t>
  </si>
  <si>
    <t>odontologica</t>
  </si>
  <si>
    <t>odontologico</t>
  </si>
  <si>
    <t>odontologico,</t>
  </si>
  <si>
    <t>odontologicos</t>
  </si>
  <si>
    <t>odontologicos,</t>
  </si>
  <si>
    <t>odor</t>
  </si>
  <si>
    <t>odor.</t>
  </si>
  <si>
    <t>odor:</t>
  </si>
  <si>
    <t>odores</t>
  </si>
  <si>
    <t>odores,</t>
  </si>
  <si>
    <t>odorizador</t>
  </si>
  <si>
    <t>oem.*observacao:</t>
  </si>
  <si>
    <t>of</t>
  </si>
  <si>
    <t>of)</t>
  </si>
  <si>
    <t>ofc</t>
  </si>
  <si>
    <t>oferece</t>
  </si>
  <si>
    <t>oferecer</t>
  </si>
  <si>
    <t>oferecido</t>
  </si>
  <si>
    <t>oferta</t>
  </si>
  <si>
    <t>ofertados</t>
  </si>
  <si>
    <t>off-set</t>
  </si>
  <si>
    <t>office</t>
  </si>
  <si>
    <t>offset</t>
  </si>
  <si>
    <t>oficial</t>
  </si>
  <si>
    <t>oficial.</t>
  </si>
  <si>
    <t>oficialmente</t>
  </si>
  <si>
    <t>oficina</t>
  </si>
  <si>
    <t>oficinas</t>
  </si>
  <si>
    <t>oficineira</t>
  </si>
  <si>
    <t>oficio</t>
  </si>
  <si>
    <t>oitenta</t>
  </si>
  <si>
    <t>oito</t>
  </si>
  <si>
    <t>olarias</t>
  </si>
  <si>
    <t>oleo</t>
  </si>
  <si>
    <t>oleo,</t>
  </si>
  <si>
    <t>oleo.</t>
  </si>
  <si>
    <t>oleos</t>
  </si>
  <si>
    <t>oleos,</t>
  </si>
  <si>
    <t>oleoso,</t>
  </si>
  <si>
    <t>oleracea</t>
  </si>
  <si>
    <t>olho</t>
  </si>
  <si>
    <t>olhos</t>
  </si>
  <si>
    <t>olhos,</t>
  </si>
  <si>
    <t>olhos;</t>
  </si>
  <si>
    <t>oligonucleotideos</t>
  </si>
  <si>
    <t>oligos</t>
  </si>
  <si>
    <t>oliva</t>
  </si>
  <si>
    <t>olivas</t>
  </si>
  <si>
    <t>oliveira,</t>
  </si>
  <si>
    <t>oltagem</t>
  </si>
  <si>
    <t>ombreira</t>
  </si>
  <si>
    <t>ombreiras</t>
  </si>
  <si>
    <t>ombro</t>
  </si>
  <si>
    <t>ombro,</t>
  </si>
  <si>
    <t>ombro.</t>
  </si>
  <si>
    <t>ombros</t>
  </si>
  <si>
    <t>ombros,</t>
  </si>
  <si>
    <t>omega</t>
  </si>
  <si>
    <t>omeprazol</t>
  </si>
  <si>
    <t>omo)</t>
  </si>
  <si>
    <t>oms.</t>
  </si>
  <si>
    <t>on</t>
  </si>
  <si>
    <t>on-line</t>
  </si>
  <si>
    <t>on-line,</t>
  </si>
  <si>
    <t>on-line/site</t>
  </si>
  <si>
    <t>onca.</t>
  </si>
  <si>
    <t>onda</t>
  </si>
  <si>
    <t>onda,</t>
  </si>
  <si>
    <t>onda.</t>
  </si>
  <si>
    <t>onda:</t>
  </si>
  <si>
    <t>ondansetrona</t>
  </si>
  <si>
    <t>ondasentrona</t>
  </si>
  <si>
    <t>onde</t>
  </si>
  <si>
    <t>ondulada</t>
  </si>
  <si>
    <t>one</t>
  </si>
  <si>
    <t>one-step</t>
  </si>
  <si>
    <t>onibus</t>
  </si>
  <si>
    <t>onibus,</t>
  </si>
  <si>
    <t>onix</t>
  </si>
  <si>
    <t>onix/pris/cob/son/spi/tr</t>
  </si>
  <si>
    <t>online</t>
  </si>
  <si>
    <t>online,</t>
  </si>
  <si>
    <t>opa</t>
  </si>
  <si>
    <t>opa.</t>
  </si>
  <si>
    <t>opaca</t>
  </si>
  <si>
    <t>opaco</t>
  </si>
  <si>
    <t>opaco)</t>
  </si>
  <si>
    <t>opcao</t>
  </si>
  <si>
    <t>opcional</t>
  </si>
  <si>
    <t>opcional:</t>
  </si>
  <si>
    <t>opcoes</t>
  </si>
  <si>
    <t>operacao</t>
  </si>
  <si>
    <t>operacao.</t>
  </si>
  <si>
    <t>operacao:</t>
  </si>
  <si>
    <t>operacionais</t>
  </si>
  <si>
    <t>operacional</t>
  </si>
  <si>
    <t>operacionalizacao</t>
  </si>
  <si>
    <t>operacoes</t>
  </si>
  <si>
    <t>operado</t>
  </si>
  <si>
    <t>operador</t>
  </si>
  <si>
    <t>operador;</t>
  </si>
  <si>
    <t>operario</t>
  </si>
  <si>
    <t>operatorio</t>
  </si>
  <si>
    <t>opiniao</t>
  </si>
  <si>
    <t>optica</t>
  </si>
  <si>
    <t>optica}-{completo</t>
  </si>
  <si>
    <t>optical</t>
  </si>
  <si>
    <t>optico</t>
  </si>
  <si>
    <t>optico,</t>
  </si>
  <si>
    <t>opticos,</t>
  </si>
  <si>
    <t>optiflexr</t>
  </si>
  <si>
    <t>oral</t>
  </si>
  <si>
    <t>oral-</t>
  </si>
  <si>
    <t>oral,</t>
  </si>
  <si>
    <t>oral.</t>
  </si>
  <si>
    <t>oral;</t>
  </si>
  <si>
    <t>oral;c)</t>
  </si>
  <si>
    <t>oratoria,</t>
  </si>
  <si>
    <t>orcamentaria</t>
  </si>
  <si>
    <t>orcamentaria,</t>
  </si>
  <si>
    <t>orcamento</t>
  </si>
  <si>
    <t>ordem</t>
  </si>
  <si>
    <t>ordinarias</t>
  </si>
  <si>
    <t>oregano</t>
  </si>
  <si>
    <t>oregistro</t>
  </si>
  <si>
    <t>orelha</t>
  </si>
  <si>
    <t>orelha,</t>
  </si>
  <si>
    <t>orelha.</t>
  </si>
  <si>
    <t>orelha;</t>
  </si>
  <si>
    <t>orelhas,</t>
  </si>
  <si>
    <t>orelhas.</t>
  </si>
  <si>
    <t>orelhas;</t>
  </si>
  <si>
    <t>organico,</t>
  </si>
  <si>
    <t>organicos</t>
  </si>
  <si>
    <t>organicos,</t>
  </si>
  <si>
    <t>organismo.</t>
  </si>
  <si>
    <t>organismo;</t>
  </si>
  <si>
    <t>organismos</t>
  </si>
  <si>
    <t>organizacao</t>
  </si>
  <si>
    <t>organizacao,</t>
  </si>
  <si>
    <t>organizador</t>
  </si>
  <si>
    <t>organizadora</t>
  </si>
  <si>
    <t>organolepticas,</t>
  </si>
  <si>
    <t>orgao</t>
  </si>
  <si>
    <t>orgaos</t>
  </si>
  <si>
    <t>orgulho;</t>
  </si>
  <si>
    <t>orientacao</t>
  </si>
  <si>
    <t>orientacoes</t>
  </si>
  <si>
    <t>orientacoes,</t>
  </si>
  <si>
    <t>orientar</t>
  </si>
  <si>
    <t>orientativos</t>
  </si>
  <si>
    <t>orientativos,</t>
  </si>
  <si>
    <t>orificio</t>
  </si>
  <si>
    <t>orificios</t>
  </si>
  <si>
    <t>origem</t>
  </si>
  <si>
    <t>origem,</t>
  </si>
  <si>
    <t>origem:</t>
  </si>
  <si>
    <t>originais</t>
  </si>
  <si>
    <t>original</t>
  </si>
  <si>
    <t>original,</t>
  </si>
  <si>
    <t>original.</t>
  </si>
  <si>
    <t>original.-</t>
  </si>
  <si>
    <t>original.acessorios</t>
  </si>
  <si>
    <t>oriundas</t>
  </si>
  <si>
    <t>oriundo</t>
  </si>
  <si>
    <t>oriundos</t>
  </si>
  <si>
    <t>orofaringe</t>
  </si>
  <si>
    <t>orofaringe;c)</t>
  </si>
  <si>
    <t>orofaringea</t>
  </si>
  <si>
    <t>orofaringeo)</t>
  </si>
  <si>
    <t>orosco</t>
  </si>
  <si>
    <t>orquidea</t>
  </si>
  <si>
    <t>ortopolifosfato</t>
  </si>
  <si>
    <t>oryza.</t>
  </si>
  <si>
    <t>oryza.2</t>
  </si>
  <si>
    <t>os</t>
  </si>
  <si>
    <t>osc</t>
  </si>
  <si>
    <t>osc,</t>
  </si>
  <si>
    <t>oscilacao,</t>
  </si>
  <si>
    <t>oscilante</t>
  </si>
  <si>
    <t>oscilometrica;</t>
  </si>
  <si>
    <t>oseltamivir</t>
  </si>
  <si>
    <t>osso</t>
  </si>
  <si>
    <t>osso,</t>
  </si>
  <si>
    <t>ossos</t>
  </si>
  <si>
    <t>osvaldo</t>
  </si>
  <si>
    <t>otencia</t>
  </si>
  <si>
    <t>otg</t>
  </si>
  <si>
    <t>otica</t>
  </si>
  <si>
    <t>otica.</t>
  </si>
  <si>
    <t>otica/halogena</t>
  </si>
  <si>
    <t>otico</t>
  </si>
  <si>
    <t>otico.</t>
  </si>
  <si>
    <t>otima</t>
  </si>
  <si>
    <t>otimismo;</t>
  </si>
  <si>
    <t>otologica</t>
  </si>
  <si>
    <t>otoscopio</t>
  </si>
  <si>
    <t>otoscopio,</t>
  </si>
  <si>
    <t>ou</t>
  </si>
  <si>
    <t>ouro</t>
  </si>
  <si>
    <t>ouro.</t>
  </si>
  <si>
    <t>ousuperior</t>
  </si>
  <si>
    <t>outdoor</t>
  </si>
  <si>
    <t>output),</t>
  </si>
  <si>
    <t>outra</t>
  </si>
  <si>
    <t>outras</t>
  </si>
  <si>
    <t>outro</t>
  </si>
  <si>
    <t>outros</t>
  </si>
  <si>
    <t>outros).</t>
  </si>
  <si>
    <t>outros,</t>
  </si>
  <si>
    <t>outros.</t>
  </si>
  <si>
    <t>outubro</t>
  </si>
  <si>
    <t>ouvido</t>
  </si>
  <si>
    <t>ouvido,</t>
  </si>
  <si>
    <t>ouvidoria</t>
  </si>
  <si>
    <t>oval</t>
  </si>
  <si>
    <t>overkok</t>
  </si>
  <si>
    <t>overlock</t>
  </si>
  <si>
    <t>overlock,</t>
  </si>
  <si>
    <t>overloque</t>
  </si>
  <si>
    <t>overloque,</t>
  </si>
  <si>
    <t>overloque.</t>
  </si>
  <si>
    <t>overloque;g)</t>
  </si>
  <si>
    <t>ovo</t>
  </si>
  <si>
    <t>ovo)</t>
  </si>
  <si>
    <t>ovos</t>
  </si>
  <si>
    <t>ovos-{500gr}-{parafuso}</t>
  </si>
  <si>
    <t>ovos-500</t>
  </si>
  <si>
    <t>ovos,</t>
  </si>
  <si>
    <t>ovos.</t>
  </si>
  <si>
    <t>ovos;</t>
  </si>
  <si>
    <t>ox</t>
  </si>
  <si>
    <t>oxford</t>
  </si>
  <si>
    <t>oxford,</t>
  </si>
  <si>
    <t>oxfordine</t>
  </si>
  <si>
    <t>oxi</t>
  </si>
  <si>
    <t>oxidacao</t>
  </si>
  <si>
    <t>oxido</t>
  </si>
  <si>
    <t>oxigenacao</t>
  </si>
  <si>
    <t>oxigenada</t>
  </si>
  <si>
    <t>oxigenio</t>
  </si>
  <si>
    <t>oxigenio,</t>
  </si>
  <si>
    <t>oxigenio.</t>
  </si>
  <si>
    <t>oxigenio:</t>
  </si>
  <si>
    <t>oxigenio;</t>
  </si>
  <si>
    <t>oxigenioterapia</t>
  </si>
  <si>
    <t>oxilog</t>
  </si>
  <si>
    <t>oximetria</t>
  </si>
  <si>
    <t>oximetria(spo2):35%</t>
  </si>
  <si>
    <t>oximetro</t>
  </si>
  <si>
    <t>oximetro,</t>
  </si>
  <si>
    <t>oxycrg,</t>
  </si>
  <si>
    <t>oz;</t>
  </si>
  <si>
    <t>ozonio,</t>
  </si>
  <si>
    <t>p</t>
  </si>
  <si>
    <t>p-02</t>
  </si>
  <si>
    <t>p-45</t>
  </si>
  <si>
    <t>p-7,</t>
  </si>
  <si>
    <t>p-luva</t>
  </si>
  <si>
    <t>p-m</t>
  </si>
  <si>
    <t>p-p/</t>
  </si>
  <si>
    <t>p""</t>
  </si>
  <si>
    <t>p&amp;b.</t>
  </si>
  <si>
    <t>p,</t>
  </si>
  <si>
    <t>p.</t>
  </si>
  <si>
    <t>p.-caixa</t>
  </si>
  <si>
    <t>p.c.d.</t>
  </si>
  <si>
    <t>p.g.c.,</t>
  </si>
  <si>
    <t>p.m.e</t>
  </si>
  <si>
    <t>p.v.c.</t>
  </si>
  <si>
    <t>p/</t>
  </si>
  <si>
    <t>p/02</t>
  </si>
  <si>
    <t>p/a?cool</t>
  </si>
  <si>
    <t>p/agua.</t>
  </si>
  <si>
    <t>p/ar</t>
  </si>
  <si>
    <t>p/coleta</t>
  </si>
  <si>
    <t>p/ecg</t>
  </si>
  <si>
    <t>p/fixar</t>
  </si>
  <si>
    <t>p/lixo</t>
  </si>
  <si>
    <t>p/m/g/eg/eeg/eeeg</t>
  </si>
  <si>
    <t>p/m2,</t>
  </si>
  <si>
    <t>p/mosquito)</t>
  </si>
  <si>
    <t>p/p</t>
  </si>
  <si>
    <t>p/p,</t>
  </si>
  <si>
    <t>p/p.</t>
  </si>
  <si>
    <t>p/pipoca,</t>
  </si>
  <si>
    <t>p/procedimentos</t>
  </si>
  <si>
    <t>p/producao</t>
  </si>
  <si>
    <t>p/risco</t>
  </si>
  <si>
    <t>p/vestua?rio</t>
  </si>
  <si>
    <t>p:</t>
  </si>
  <si>
    <t>p:a)</t>
  </si>
  <si>
    <t>p;</t>
  </si>
  <si>
    <t>p+3#,</t>
  </si>
  <si>
    <t>p10</t>
  </si>
  <si>
    <t>p10,</t>
  </si>
  <si>
    <t>p12</t>
  </si>
  <si>
    <t>p1250</t>
  </si>
  <si>
    <t>p1250,</t>
  </si>
  <si>
    <t>p13</t>
  </si>
  <si>
    <t>p16</t>
  </si>
  <si>
    <t>p2</t>
  </si>
  <si>
    <t>p20</t>
  </si>
  <si>
    <t>p21</t>
  </si>
  <si>
    <t>p300</t>
  </si>
  <si>
    <t>p300,</t>
  </si>
  <si>
    <t>p344/98</t>
  </si>
  <si>
    <t>p8</t>
  </si>
  <si>
    <t>pa</t>
  </si>
  <si>
    <t>pa,</t>
  </si>
  <si>
    <t>pa?</t>
  </si>
  <si>
    <t>pa?.</t>
  </si>
  <si>
    <t>pabx</t>
  </si>
  <si>
    <t>pac</t>
  </si>
  <si>
    <t>pac.</t>
  </si>
  <si>
    <t>paciente</t>
  </si>
  <si>
    <t>paciente).</t>
  </si>
  <si>
    <t>paciente,</t>
  </si>
  <si>
    <t>paciente,descartavel,tnt,sem</t>
  </si>
  <si>
    <t>paciente.</t>
  </si>
  <si>
    <t>paciente:</t>
  </si>
  <si>
    <t>paciente;</t>
  </si>
  <si>
    <t>pacientes</t>
  </si>
  <si>
    <t>pacientes,</t>
  </si>
  <si>
    <t>pacientes.</t>
  </si>
  <si>
    <t>pacientes:</t>
  </si>
  <si>
    <t>pacientes;</t>
  </si>
  <si>
    <t>pacietes</t>
  </si>
  <si>
    <t>pack</t>
  </si>
  <si>
    <t>pacot</t>
  </si>
  <si>
    <t>pacote</t>
  </si>
  <si>
    <t>pacote,</t>
  </si>
  <si>
    <t>pacote/embalagem</t>
  </si>
  <si>
    <t>pacotes</t>
  </si>
  <si>
    <t>pacotes,</t>
  </si>
  <si>
    <t>pacs</t>
  </si>
  <si>
    <t>pacs,</t>
  </si>
  <si>
    <t>pacs/cgsmu/sms</t>
  </si>
  <si>
    <t>pacs/laboratorio,</t>
  </si>
  <si>
    <t>pact</t>
  </si>
  <si>
    <t>pactuado,</t>
  </si>
  <si>
    <t>padarias,</t>
  </si>
  <si>
    <t>padiola</t>
  </si>
  <si>
    <t>padrao</t>
  </si>
  <si>
    <t>padrao,</t>
  </si>
  <si>
    <t>padrao.</t>
  </si>
  <si>
    <t>padrao;</t>
  </si>
  <si>
    <t>padre</t>
  </si>
  <si>
    <t>padre,</t>
  </si>
  <si>
    <t>padre.</t>
  </si>
  <si>
    <t>padre.tamanho</t>
  </si>
  <si>
    <t>padroes</t>
  </si>
  <si>
    <t>padroes.</t>
  </si>
  <si>
    <t>padronizados</t>
  </si>
  <si>
    <t>padua,</t>
  </si>
  <si>
    <t>pael</t>
  </si>
  <si>
    <t>pag</t>
  </si>
  <si>
    <t>pag.</t>
  </si>
  <si>
    <t>paga</t>
  </si>
  <si>
    <t>pagador</t>
  </si>
  <si>
    <t>pagamento</t>
  </si>
  <si>
    <t>pagamento,</t>
  </si>
  <si>
    <t>pagamento:</t>
  </si>
  <si>
    <t>pagamentos</t>
  </si>
  <si>
    <t>pagara</t>
  </si>
  <si>
    <t>pagina</t>
  </si>
  <si>
    <t>pagina,</t>
  </si>
  <si>
    <t>paginas</t>
  </si>
  <si>
    <t>paginas,</t>
  </si>
  <si>
    <t>pagliani</t>
  </si>
  <si>
    <t>pagos</t>
  </si>
  <si>
    <t>paif</t>
  </si>
  <si>
    <t>paineis</t>
  </si>
  <si>
    <t>painel</t>
  </si>
  <si>
    <t>painel,</t>
  </si>
  <si>
    <t>painel.</t>
  </si>
  <si>
    <t>painel:</t>
  </si>
  <si>
    <t>pais</t>
  </si>
  <si>
    <t>paixao</t>
  </si>
  <si>
    <t>pala</t>
  </si>
  <si>
    <t>pala.</t>
  </si>
  <si>
    <t>pala;</t>
  </si>
  <si>
    <t>palavra</t>
  </si>
  <si>
    <t>palavras</t>
  </si>
  <si>
    <t>palco</t>
  </si>
  <si>
    <t>palestra</t>
  </si>
  <si>
    <t>paleta</t>
  </si>
  <si>
    <t>paleta,</t>
  </si>
  <si>
    <t>palhetas</t>
  </si>
  <si>
    <t>palito</t>
  </si>
  <si>
    <t>palma</t>
  </si>
  <si>
    <t>palmilha</t>
  </si>
  <si>
    <t>palmolive</t>
  </si>
  <si>
    <t>palmolive);</t>
  </si>
  <si>
    <t>palpite.</t>
  </si>
  <si>
    <t>palpus</t>
  </si>
  <si>
    <t>pam</t>
  </si>
  <si>
    <t>pam,</t>
  </si>
  <si>
    <t>pam.</t>
  </si>
  <si>
    <t>pam:</t>
  </si>
  <si>
    <t>pampa,</t>
  </si>
  <si>
    <t>pan;</t>
  </si>
  <si>
    <t>panbio</t>
  </si>
  <si>
    <t>pancuronio</t>
  </si>
  <si>
    <t>pandeia</t>
  </si>
  <si>
    <t>pandemia</t>
  </si>
  <si>
    <t>pandemia",</t>
  </si>
  <si>
    <t>pandemia,</t>
  </si>
  <si>
    <t>pandemia.</t>
  </si>
  <si>
    <t>pandemia;</t>
  </si>
  <si>
    <t>panela</t>
  </si>
  <si>
    <t>panfleto</t>
  </si>
  <si>
    <t>panfletos</t>
  </si>
  <si>
    <t>panificacao,</t>
  </si>
  <si>
    <t>pano</t>
  </si>
  <si>
    <t>panoramico</t>
  </si>
  <si>
    <t>panos</t>
  </si>
  <si>
    <t>pantaneiro</t>
  </si>
  <si>
    <t>pantografica</t>
  </si>
  <si>
    <t>pantone</t>
  </si>
  <si>
    <t>pao</t>
  </si>
  <si>
    <t>pao)</t>
  </si>
  <si>
    <t>pao).</t>
  </si>
  <si>
    <t>pao);</t>
  </si>
  <si>
    <t>pao.</t>
  </si>
  <si>
    <t>paoblica</t>
  </si>
  <si>
    <t>papagaio</t>
  </si>
  <si>
    <t>papagaios,</t>
  </si>
  <si>
    <t>papaya</t>
  </si>
  <si>
    <t>papeis</t>
  </si>
  <si>
    <t>papeis,</t>
  </si>
  <si>
    <t>papel</t>
  </si>
  <si>
    <t>papel,</t>
  </si>
  <si>
    <t>papelao</t>
  </si>
  <si>
    <t>papelcao.</t>
  </si>
  <si>
    <t>par</t>
  </si>
  <si>
    <t>par.</t>
  </si>
  <si>
    <t>par.tam.</t>
  </si>
  <si>
    <t>para</t>
  </si>
  <si>
    <t>para-choques</t>
  </si>
  <si>
    <t>para:</t>
  </si>
  <si>
    <t>para:-realizacao</t>
  </si>
  <si>
    <t>paraboilizado,</t>
  </si>
  <si>
    <t>parabolica</t>
  </si>
  <si>
    <t>parabolizado,</t>
  </si>
  <si>
    <t>parabrisa</t>
  </si>
  <si>
    <t>parabrisas</t>
  </si>
  <si>
    <t>paracetamol</t>
  </si>
  <si>
    <t>paracetamol-</t>
  </si>
  <si>
    <t>parada</t>
  </si>
  <si>
    <t>parada,</t>
  </si>
  <si>
    <t>parada;</t>
  </si>
  <si>
    <t>paradas</t>
  </si>
  <si>
    <t>paradisiaca</t>
  </si>
  <si>
    <t>paraf</t>
  </si>
  <si>
    <t>parafuso</t>
  </si>
  <si>
    <t>parafuso,</t>
  </si>
  <si>
    <t>parafuso.</t>
  </si>
  <si>
    <t>parafusos</t>
  </si>
  <si>
    <t>parafusos.</t>
  </si>
  <si>
    <t>paralaboratorio</t>
  </si>
  <si>
    <t>paralama</t>
  </si>
  <si>
    <t>paralela</t>
  </si>
  <si>
    <t>paralelamente</t>
  </si>
  <si>
    <t>paralelo</t>
  </si>
  <si>
    <t>parametro</t>
  </si>
  <si>
    <t>parametro-</t>
  </si>
  <si>
    <t>parametros</t>
  </si>
  <si>
    <t>parametros.</t>
  </si>
  <si>
    <t>parametros;</t>
  </si>
  <si>
    <t>paraquedas</t>
  </si>
  <si>
    <t>parar/</t>
  </si>
  <si>
    <t>parasitas</t>
  </si>
  <si>
    <t>parasitas,</t>
  </si>
  <si>
    <t>parasitas.</t>
  </si>
  <si>
    <t>parasitos</t>
  </si>
  <si>
    <t>parasitos,</t>
  </si>
  <si>
    <t>parati</t>
  </si>
  <si>
    <t>paratisos</t>
  </si>
  <si>
    <t>parautilizacao</t>
  </si>
  <si>
    <t>parboil</t>
  </si>
  <si>
    <t>parboilizacao,</t>
  </si>
  <si>
    <t>parboilizado</t>
  </si>
  <si>
    <t>parboilizado,</t>
  </si>
  <si>
    <t>parboilizado:</t>
  </si>
  <si>
    <t>parboirizado</t>
  </si>
  <si>
    <t>parbolizado</t>
  </si>
  <si>
    <t>parbolizado,</t>
  </si>
  <si>
    <t>parcela</t>
  </si>
  <si>
    <t>parceria</t>
  </si>
  <si>
    <t>parcial</t>
  </si>
  <si>
    <t>parcialmente</t>
  </si>
  <si>
    <t>pardacentas.</t>
  </si>
  <si>
    <t>pardo</t>
  </si>
  <si>
    <t>parecer</t>
  </si>
  <si>
    <t>pareceres,</t>
  </si>
  <si>
    <t>parede</t>
  </si>
  <si>
    <t>parede,</t>
  </si>
  <si>
    <t>parede.</t>
  </si>
  <si>
    <t>parede:</t>
  </si>
  <si>
    <t>parede}-{b</t>
  </si>
  <si>
    <t>parede}-{branca</t>
  </si>
  <si>
    <t>paredes</t>
  </si>
  <si>
    <t>paredes,</t>
  </si>
  <si>
    <t>parenterais</t>
  </si>
  <si>
    <t>parenterais,</t>
  </si>
  <si>
    <t>parenteral</t>
  </si>
  <si>
    <t>parenteral,</t>
  </si>
  <si>
    <t>parenteral,10</t>
  </si>
  <si>
    <t>pares</t>
  </si>
  <si>
    <t>pares-em</t>
  </si>
  <si>
    <t>pares)</t>
  </si>
  <si>
    <t>pares,</t>
  </si>
  <si>
    <t>pares.</t>
  </si>
  <si>
    <t>pares.luva</t>
  </si>
  <si>
    <t>park,</t>
  </si>
  <si>
    <t>parlamentares</t>
  </si>
  <si>
    <t>parque</t>
  </si>
  <si>
    <t>parques</t>
  </si>
  <si>
    <t>part</t>
  </si>
  <si>
    <t>parte</t>
  </si>
  <si>
    <t>partes</t>
  </si>
  <si>
    <t>partes,</t>
  </si>
  <si>
    <t>partes:</t>
  </si>
  <si>
    <t>parti</t>
  </si>
  <si>
    <t>participam</t>
  </si>
  <si>
    <t>particulado)</t>
  </si>
  <si>
    <t>particulados</t>
  </si>
  <si>
    <t>particulados,</t>
  </si>
  <si>
    <t>particulados:</t>
  </si>
  <si>
    <t>particular</t>
  </si>
  <si>
    <t>particulas</t>
  </si>
  <si>
    <t>particulas,</t>
  </si>
  <si>
    <t>particulas.</t>
  </si>
  <si>
    <t>particulas;</t>
  </si>
  <si>
    <t>partida</t>
  </si>
  <si>
    <t>partida!</t>
  </si>
  <si>
    <t>partir</t>
  </si>
  <si>
    <t>passa</t>
  </si>
  <si>
    <t>passa-</t>
  </si>
  <si>
    <t>passageiros</t>
  </si>
  <si>
    <t>passagem</t>
  </si>
  <si>
    <t>passagem,</t>
  </si>
  <si>
    <t>passam</t>
  </si>
  <si>
    <t>passamanaria</t>
  </si>
  <si>
    <t>passar</t>
  </si>
  <si>
    <t>passeio</t>
  </si>
  <si>
    <t>passeios,</t>
  </si>
  <si>
    <t>passem</t>
  </si>
  <si>
    <t>passivel</t>
  </si>
  <si>
    <t>passivos,</t>
  </si>
  <si>
    <t>pastas</t>
  </si>
  <si>
    <t>pastel</t>
  </si>
  <si>
    <t>pasteuriza</t>
  </si>
  <si>
    <t>pasteurizacao,</t>
  </si>
  <si>
    <t>pasteurizado</t>
  </si>
  <si>
    <t>pasteurizado,</t>
  </si>
  <si>
    <t>pasteurizado:</t>
  </si>
  <si>
    <t>pastilha</t>
  </si>
  <si>
    <t>pastilhas</t>
  </si>
  <si>
    <t>pato</t>
  </si>
  <si>
    <t>pato"</t>
  </si>
  <si>
    <t>pato),</t>
  </si>
  <si>
    <t>pato,</t>
  </si>
  <si>
    <t>pato;</t>
  </si>
  <si>
    <t>patola</t>
  </si>
  <si>
    <t>patologias</t>
  </si>
  <si>
    <t>patrimonial</t>
  </si>
  <si>
    <t>patrulha</t>
  </si>
  <si>
    <t>patrulha.</t>
  </si>
  <si>
    <t>paulista</t>
  </si>
  <si>
    <t>paulista.</t>
  </si>
  <si>
    <t>paverama,</t>
  </si>
  <si>
    <t>pavilhoes</t>
  </si>
  <si>
    <t>pavimentacao</t>
  </si>
  <si>
    <t>pavimentacao,</t>
  </si>
  <si>
    <t>pavimento</t>
  </si>
  <si>
    <t>paz</t>
  </si>
  <si>
    <t>paz,</t>
  </si>
  <si>
    <t>pb</t>
  </si>
  <si>
    <t>pbf,</t>
  </si>
  <si>
    <t>pbt</t>
  </si>
  <si>
    <t>pc</t>
  </si>
  <si>
    <t>pc/</t>
  </si>
  <si>
    <t>pc/100</t>
  </si>
  <si>
    <t>pc/50un.</t>
  </si>
  <si>
    <t>pcprofundo</t>
  </si>
  <si>
    <t>pcr</t>
  </si>
  <si>
    <t>pcr)</t>
  </si>
  <si>
    <t>pcr,</t>
  </si>
  <si>
    <t>pcr.</t>
  </si>
  <si>
    <t>pcrclean,</t>
  </si>
  <si>
    <t>pcs\box</t>
  </si>
  <si>
    <t>pct</t>
  </si>
  <si>
    <t>pct,</t>
  </si>
  <si>
    <t>pct.</t>
  </si>
  <si>
    <t>pct.c/100</t>
  </si>
  <si>
    <t>pct.c/25</t>
  </si>
  <si>
    <t>pct400g</t>
  </si>
  <si>
    <t>pcte</t>
  </si>
  <si>
    <t>pcte.</t>
  </si>
  <si>
    <t>pctes</t>
  </si>
  <si>
    <t>pcto</t>
  </si>
  <si>
    <t>pcv,</t>
  </si>
  <si>
    <t>pd</t>
  </si>
  <si>
    <t>pe</t>
  </si>
  <si>
    <t>pe)</t>
  </si>
  <si>
    <t>pe),</t>
  </si>
  <si>
    <t>pe:</t>
  </si>
  <si>
    <t>pead</t>
  </si>
  <si>
    <t>peca</t>
  </si>
  <si>
    <t>peca,</t>
  </si>
  <si>
    <t>peca.</t>
  </si>
  <si>
    <t>pecas</t>
  </si>
  <si>
    <t>pecas).</t>
  </si>
  <si>
    <t>pecas,</t>
  </si>
  <si>
    <t>pecas:</t>
  </si>
  <si>
    <t>pectina</t>
  </si>
  <si>
    <t>peculiaridades</t>
  </si>
  <si>
    <t>pedacos</t>
  </si>
  <si>
    <t>pedagogico</t>
  </si>
  <si>
    <t>pedagogicos</t>
  </si>
  <si>
    <t>pedal</t>
  </si>
  <si>
    <t>pedal*</t>
  </si>
  <si>
    <t>pedal,</t>
  </si>
  <si>
    <t>pedal.</t>
  </si>
  <si>
    <t>pedal:</t>
  </si>
  <si>
    <t>pedestal</t>
  </si>
  <si>
    <t>pedestal,</t>
  </si>
  <si>
    <t>pedestres.</t>
  </si>
  <si>
    <t>pediatra</t>
  </si>
  <si>
    <t>pediatra,</t>
  </si>
  <si>
    <t>pediatras</t>
  </si>
  <si>
    <t>pediatrco</t>
  </si>
  <si>
    <t>pediatria</t>
  </si>
  <si>
    <t>pediatrica</t>
  </si>
  <si>
    <t>pediatrico</t>
  </si>
  <si>
    <t>pediatrico,</t>
  </si>
  <si>
    <t>pediatrico.</t>
  </si>
  <si>
    <t>pediatricos</t>
  </si>
  <si>
    <t>pedido</t>
  </si>
  <si>
    <t>pedido.</t>
  </si>
  <si>
    <t>pedidos</t>
  </si>
  <si>
    <t>pediluvio</t>
  </si>
  <si>
    <t>pediluvio,</t>
  </si>
  <si>
    <t>pediluvio:</t>
  </si>
  <si>
    <t>pediluviocom</t>
  </si>
  <si>
    <t>pedra</t>
  </si>
  <si>
    <t>pedra,</t>
  </si>
  <si>
    <t>pedro</t>
  </si>
  <si>
    <t>peep,</t>
  </si>
  <si>
    <t>pega</t>
  </si>
  <si>
    <t>pega-fiapos;</t>
  </si>
  <si>
    <t>pegajosa</t>
  </si>
  <si>
    <t>peito</t>
  </si>
  <si>
    <t>peito,</t>
  </si>
  <si>
    <t>peixe</t>
  </si>
  <si>
    <t>pela</t>
  </si>
  <si>
    <t>pelas</t>
  </si>
  <si>
    <t>pele</t>
  </si>
  <si>
    <t>pele,</t>
  </si>
  <si>
    <t>pele.</t>
  </si>
  <si>
    <t>pele;</t>
  </si>
  <si>
    <t>peles</t>
  </si>
  <si>
    <t>pelicula</t>
  </si>
  <si>
    <t>pelo</t>
  </si>
  <si>
    <t>pelos</t>
  </si>
  <si>
    <t>pelotas.</t>
  </si>
  <si>
    <t>pendrive;</t>
  </si>
  <si>
    <t>pendrives</t>
  </si>
  <si>
    <t>peneirado</t>
  </si>
  <si>
    <t>penetracao</t>
  </si>
  <si>
    <t>penne</t>
  </si>
  <si>
    <t>pente</t>
  </si>
  <si>
    <t>penteado,</t>
  </si>
  <si>
    <t>peoes,</t>
  </si>
  <si>
    <t>pepo</t>
  </si>
  <si>
    <t>peptideos</t>
  </si>
  <si>
    <t>peq</t>
  </si>
  <si>
    <t>pequena</t>
  </si>
  <si>
    <t>pequena-luva</t>
  </si>
  <si>
    <t>pequena,</t>
  </si>
  <si>
    <t>pequenas</t>
  </si>
  <si>
    <t>pequeno</t>
  </si>
  <si>
    <t>pequeno,</t>
  </si>
  <si>
    <t>pequeno.</t>
  </si>
  <si>
    <t>pera</t>
  </si>
  <si>
    <t>perac?tico.</t>
  </si>
  <si>
    <t>peracetico</t>
  </si>
  <si>
    <t>percal</t>
  </si>
  <si>
    <t>percalem</t>
  </si>
  <si>
    <t>percentual</t>
  </si>
  <si>
    <t>percutaneas.</t>
  </si>
  <si>
    <t>perda</t>
  </si>
  <si>
    <t>perda.</t>
  </si>
  <si>
    <t>perdas,</t>
  </si>
  <si>
    <t>perder</t>
  </si>
  <si>
    <t>perdidos.</t>
  </si>
  <si>
    <t>perdurar</t>
  </si>
  <si>
    <t>perecivel</t>
  </si>
  <si>
    <t>pereira</t>
  </si>
  <si>
    <t>perfazendo</t>
  </si>
  <si>
    <t>perfeita</t>
  </si>
  <si>
    <t>perfeito</t>
  </si>
  <si>
    <t>perfeito,</t>
  </si>
  <si>
    <t>perfex</t>
  </si>
  <si>
    <t>perfex)</t>
  </si>
  <si>
    <t>perfil</t>
  </si>
  <si>
    <t>perfilada.</t>
  </si>
  <si>
    <t>perfilaria</t>
  </si>
  <si>
    <t>perfis</t>
  </si>
  <si>
    <t>perfumado</t>
  </si>
  <si>
    <t>perfume</t>
  </si>
  <si>
    <t>perfume,</t>
  </si>
  <si>
    <t>perfume;</t>
  </si>
  <si>
    <t>perfuracao</t>
  </si>
  <si>
    <t>perfuracao;</t>
  </si>
  <si>
    <t>perfuracoes</t>
  </si>
  <si>
    <t>perfuracoes,</t>
  </si>
  <si>
    <t>perfuracoes;d)</t>
  </si>
  <si>
    <t>perfurada</t>
  </si>
  <si>
    <t>perfuradas</t>
  </si>
  <si>
    <t>perfurado</t>
  </si>
  <si>
    <t>perfurado,</t>
  </si>
  <si>
    <t>perfurante</t>
  </si>
  <si>
    <t>perfurante,</t>
  </si>
  <si>
    <t>perfurantes.</t>
  </si>
  <si>
    <t>perfuro</t>
  </si>
  <si>
    <t>perfurocortante</t>
  </si>
  <si>
    <t>perfusao</t>
  </si>
  <si>
    <t>perguntas</t>
  </si>
  <si>
    <t>perguntas,</t>
  </si>
  <si>
    <t>periferica</t>
  </si>
  <si>
    <t>perimetro</t>
  </si>
  <si>
    <t>perimetro,</t>
  </si>
  <si>
    <t>perimetro.</t>
  </si>
  <si>
    <t>periodo</t>
  </si>
  <si>
    <t>peristaltica</t>
  </si>
  <si>
    <t>peristaltico</t>
  </si>
  <si>
    <t>permanecer</t>
  </si>
  <si>
    <t>permanencia</t>
  </si>
  <si>
    <t>permanentes</t>
  </si>
  <si>
    <t>permeavel</t>
  </si>
  <si>
    <t>permissivo</t>
  </si>
  <si>
    <t>permita</t>
  </si>
  <si>
    <t>permitam</t>
  </si>
  <si>
    <t>permite</t>
  </si>
  <si>
    <t>permitem</t>
  </si>
  <si>
    <t>permitida</t>
  </si>
  <si>
    <t>permitidas</t>
  </si>
  <si>
    <t>permitidas,</t>
  </si>
  <si>
    <t>permitido</t>
  </si>
  <si>
    <t>permitidos</t>
  </si>
  <si>
    <t>permitindo</t>
  </si>
  <si>
    <t>permitir</t>
  </si>
  <si>
    <t>permitir-lhes</t>
  </si>
  <si>
    <t>permutador</t>
  </si>
  <si>
    <t>perna</t>
  </si>
  <si>
    <t>perna,</t>
  </si>
  <si>
    <t>perna.</t>
  </si>
  <si>
    <t>perna;</t>
  </si>
  <si>
    <t>perna;i)</t>
  </si>
  <si>
    <t>pernas</t>
  </si>
  <si>
    <t>pernas,</t>
  </si>
  <si>
    <t>pernas;</t>
  </si>
  <si>
    <t>perola</t>
  </si>
  <si>
    <t>perolado,aplicacao:</t>
  </si>
  <si>
    <t>peroxido</t>
  </si>
  <si>
    <t>peroxy</t>
  </si>
  <si>
    <t>pers</t>
  </si>
  <si>
    <t>pers0nalizada</t>
  </si>
  <si>
    <t>persiana</t>
  </si>
  <si>
    <t>persianas</t>
  </si>
  <si>
    <t>persoanlizacao</t>
  </si>
  <si>
    <t>personagem</t>
  </si>
  <si>
    <t>personali</t>
  </si>
  <si>
    <t>personalizacao</t>
  </si>
  <si>
    <t>personalizacao,</t>
  </si>
  <si>
    <t>personalizada</t>
  </si>
  <si>
    <t>personalizada,</t>
  </si>
  <si>
    <t>personalizadas</t>
  </si>
  <si>
    <t>personalizado</t>
  </si>
  <si>
    <t>personalizado,</t>
  </si>
  <si>
    <t>personalizados</t>
  </si>
  <si>
    <t>personalizados.</t>
  </si>
  <si>
    <t>pertencente</t>
  </si>
  <si>
    <t>pertinente</t>
  </si>
  <si>
    <t>pertinentes</t>
  </si>
  <si>
    <t>pes</t>
  </si>
  <si>
    <t>pes)</t>
  </si>
  <si>
    <t>pes,</t>
  </si>
  <si>
    <t>pes.</t>
  </si>
  <si>
    <t>pes:</t>
  </si>
  <si>
    <t>pesada</t>
  </si>
  <si>
    <t>pesada,</t>
  </si>
  <si>
    <t>pesada.</t>
  </si>
  <si>
    <t>pesadas,</t>
  </si>
  <si>
    <t>pesadas.</t>
  </si>
  <si>
    <t>pesadas;</t>
  </si>
  <si>
    <t>pesado</t>
  </si>
  <si>
    <t>pesado,</t>
  </si>
  <si>
    <t>pesando</t>
  </si>
  <si>
    <t>pescado</t>
  </si>
  <si>
    <t>pescador);</t>
  </si>
  <si>
    <t>pescoco</t>
  </si>
  <si>
    <t>pescoco)</t>
  </si>
  <si>
    <t>pescoco,</t>
  </si>
  <si>
    <t>pescoco.</t>
  </si>
  <si>
    <t>pescoco;f)</t>
  </si>
  <si>
    <t>peseira</t>
  </si>
  <si>
    <t>peseira:</t>
  </si>
  <si>
    <t>peseira;</t>
  </si>
  <si>
    <t>peso</t>
  </si>
  <si>
    <t>peso),</t>
  </si>
  <si>
    <t>peso,</t>
  </si>
  <si>
    <t>peso.</t>
  </si>
  <si>
    <t>peso:</t>
  </si>
  <si>
    <t>peso:120g</t>
  </si>
  <si>
    <t>peso;</t>
  </si>
  <si>
    <t>pespontadas</t>
  </si>
  <si>
    <t>pespontado</t>
  </si>
  <si>
    <t>pesquisa</t>
  </si>
  <si>
    <t>pesquisa/estudo</t>
  </si>
  <si>
    <t>pesquisas,</t>
  </si>
  <si>
    <t>pessoa</t>
  </si>
  <si>
    <t>pessoal</t>
  </si>
  <si>
    <t>pessoal!</t>
  </si>
  <si>
    <t>pessoal.</t>
  </si>
  <si>
    <t>pessoal;</t>
  </si>
  <si>
    <t>pessoas</t>
  </si>
  <si>
    <t>pessoas)</t>
  </si>
  <si>
    <t>pessoas,</t>
  </si>
  <si>
    <t>pessoas.</t>
  </si>
  <si>
    <t>pessoas/hora.</t>
  </si>
  <si>
    <t>pessoas/pacientes</t>
  </si>
  <si>
    <t>pet</t>
  </si>
  <si>
    <t>pet,</t>
  </si>
  <si>
    <t>pet:</t>
  </si>
  <si>
    <t>petala,</t>
  </si>
  <si>
    <t>petala.</t>
  </si>
  <si>
    <t>peter</t>
  </si>
  <si>
    <t>petg</t>
  </si>
  <si>
    <t>petit,</t>
  </si>
  <si>
    <t>petroleo</t>
  </si>
  <si>
    <t>pf2</t>
  </si>
  <si>
    <t>pfe</t>
  </si>
  <si>
    <t>pff</t>
  </si>
  <si>
    <t>pff-2</t>
  </si>
  <si>
    <t>pff-2(s),</t>
  </si>
  <si>
    <t>pff-2,</t>
  </si>
  <si>
    <t>pff-2.</t>
  </si>
  <si>
    <t>pff-2/n95</t>
  </si>
  <si>
    <t>pff/2n95</t>
  </si>
  <si>
    <t>pff1</t>
  </si>
  <si>
    <t>pff2</t>
  </si>
  <si>
    <t>pff2-</t>
  </si>
  <si>
    <t>pff2(s)</t>
  </si>
  <si>
    <t>pff2).</t>
  </si>
  <si>
    <t>pff2,</t>
  </si>
  <si>
    <t>pff2.</t>
  </si>
  <si>
    <t>pff2/n95</t>
  </si>
  <si>
    <t>pff2/n95,</t>
  </si>
  <si>
    <t>pff2:a)</t>
  </si>
  <si>
    <t>pff2;</t>
  </si>
  <si>
    <t>pff3</t>
  </si>
  <si>
    <t>pff3-v</t>
  </si>
  <si>
    <t>pff3)</t>
  </si>
  <si>
    <t>pfff</t>
  </si>
  <si>
    <t>pffs</t>
  </si>
  <si>
    <t>pgc</t>
  </si>
  <si>
    <t>ph</t>
  </si>
  <si>
    <t>ph,</t>
  </si>
  <si>
    <t>ph:</t>
  </si>
  <si>
    <t>pharo</t>
  </si>
  <si>
    <t>phaseolus</t>
  </si>
  <si>
    <t>philips</t>
  </si>
  <si>
    <t>philips;</t>
  </si>
  <si>
    <t>phillips</t>
  </si>
  <si>
    <t>pi</t>
  </si>
  <si>
    <t>pi;</t>
  </si>
  <si>
    <t>pia</t>
  </si>
  <si>
    <t>pia,</t>
  </si>
  <si>
    <t>pia.</t>
  </si>
  <si>
    <t>pias</t>
  </si>
  <si>
    <t>pias.</t>
  </si>
  <si>
    <t>pias:</t>
  </si>
  <si>
    <t>pias;</t>
  </si>
  <si>
    <t>picar</t>
  </si>
  <si>
    <t>piccioni</t>
  </si>
  <si>
    <t>piccioni).</t>
  </si>
  <si>
    <t>picotada</t>
  </si>
  <si>
    <t>picotada,</t>
  </si>
  <si>
    <t>picotado</t>
  </si>
  <si>
    <t>picotado,</t>
  </si>
  <si>
    <t>picotado;f)</t>
  </si>
  <si>
    <t>picote</t>
  </si>
  <si>
    <t>picoteada,</t>
  </si>
  <si>
    <t>pig</t>
  </si>
  <si>
    <t>pigmentado</t>
  </si>
  <si>
    <t>pigmentos</t>
  </si>
  <si>
    <t>pijama</t>
  </si>
  <si>
    <t>pijamas</t>
  </si>
  <si>
    <t>pijamas,</t>
  </si>
  <si>
    <t>pilao</t>
  </si>
  <si>
    <t>pilha</t>
  </si>
  <si>
    <t>pilha.</t>
  </si>
  <si>
    <t>pilha;</t>
  </si>
  <si>
    <t>pilhas</t>
  </si>
  <si>
    <t>pilhas),</t>
  </si>
  <si>
    <t>pilhas.</t>
  </si>
  <si>
    <t>pilhas:</t>
  </si>
  <si>
    <t>pim.</t>
  </si>
  <si>
    <t>pimentao</t>
  </si>
  <si>
    <t>pimentel)</t>
  </si>
  <si>
    <t>pina);</t>
  </si>
  <si>
    <t>pinca</t>
  </si>
  <si>
    <t>pincel</t>
  </si>
  <si>
    <t>pingo</t>
  </si>
  <si>
    <t>pinhao,</t>
  </si>
  <si>
    <t>pinheiro</t>
  </si>
  <si>
    <t>pinho,</t>
  </si>
  <si>
    <t>pink.</t>
  </si>
  <si>
    <t>pino</t>
  </si>
  <si>
    <t>pino,</t>
  </si>
  <si>
    <t>pinoquio;</t>
  </si>
  <si>
    <t>pinos</t>
  </si>
  <si>
    <t>pintada</t>
  </si>
  <si>
    <t>pintadas</t>
  </si>
  <si>
    <t>pintado</t>
  </si>
  <si>
    <t>pintado.</t>
  </si>
  <si>
    <t>pintura</t>
  </si>
  <si>
    <t>pintura:</t>
  </si>
  <si>
    <t>pinturaa</t>
  </si>
  <si>
    <t>pinus</t>
  </si>
  <si>
    <t>pio</t>
  </si>
  <si>
    <t>piovesan,</t>
  </si>
  <si>
    <t>piperacilina</t>
  </si>
  <si>
    <t>pipoca</t>
  </si>
  <si>
    <t>pipoca,</t>
  </si>
  <si>
    <t>pippi;</t>
  </si>
  <si>
    <t>pique.</t>
  </si>
  <si>
    <t>piracanjuba/santa</t>
  </si>
  <si>
    <t>piramidal</t>
  </si>
  <si>
    <t>piramidal.</t>
  </si>
  <si>
    <t>piramide</t>
  </si>
  <si>
    <t>piramide-</t>
  </si>
  <si>
    <t>piramides</t>
  </si>
  <si>
    <t>piramides,</t>
  </si>
  <si>
    <t>piramides,grades,</t>
  </si>
  <si>
    <t>pirapo/rs</t>
  </si>
  <si>
    <t>piratini,</t>
  </si>
  <si>
    <t>piridoxina</t>
  </si>
  <si>
    <t>pirogenio.</t>
  </si>
  <si>
    <t>pirogenio;</t>
  </si>
  <si>
    <t>pirogenios.</t>
  </si>
  <si>
    <t>pirografada</t>
  </si>
  <si>
    <t>pirometro</t>
  </si>
  <si>
    <t>pisante</t>
  </si>
  <si>
    <t>pisar,</t>
  </si>
  <si>
    <t>piscina</t>
  </si>
  <si>
    <t>piso</t>
  </si>
  <si>
    <t>piso,</t>
  </si>
  <si>
    <t>piso.</t>
  </si>
  <si>
    <t>piso:</t>
  </si>
  <si>
    <t>pisofix</t>
  </si>
  <si>
    <t>pisos</t>
  </si>
  <si>
    <t>pistao</t>
  </si>
  <si>
    <t>pistola</t>
  </si>
  <si>
    <t>pistola)</t>
  </si>
  <si>
    <t>pisum</t>
  </si>
  <si>
    <t>pivo</t>
  </si>
  <si>
    <t>pixels</t>
  </si>
  <si>
    <t>pj</t>
  </si>
  <si>
    <t>pla?stica</t>
  </si>
  <si>
    <t>placa</t>
  </si>
  <si>
    <t>placa,</t>
  </si>
  <si>
    <t>placas</t>
  </si>
  <si>
    <t>placas-</t>
  </si>
  <si>
    <t>placas;</t>
  </si>
  <si>
    <t>plana</t>
  </si>
  <si>
    <t>plana,</t>
  </si>
  <si>
    <t>planalto</t>
  </si>
  <si>
    <t>planejament</t>
  </si>
  <si>
    <t>planejamento</t>
  </si>
  <si>
    <t>planejamento,</t>
  </si>
  <si>
    <t>planetaria</t>
  </si>
  <si>
    <t>planfletos</t>
  </si>
  <si>
    <t>planilha,</t>
  </si>
  <si>
    <t>plano</t>
  </si>
  <si>
    <t>planta</t>
  </si>
  <si>
    <t>plantao</t>
  </si>
  <si>
    <t>plantoes</t>
  </si>
  <si>
    <t>plasma</t>
  </si>
  <si>
    <t>plasma,</t>
  </si>
  <si>
    <t>plasma.</t>
  </si>
  <si>
    <t>plasmideo</t>
  </si>
  <si>
    <t>plastica</t>
  </si>
  <si>
    <t>plastica-</t>
  </si>
  <si>
    <t>plastica,</t>
  </si>
  <si>
    <t>plastica.</t>
  </si>
  <si>
    <t>plastica;</t>
  </si>
  <si>
    <t>plasticas</t>
  </si>
  <si>
    <t>plasticas;</t>
  </si>
  <si>
    <t>plastico</t>
  </si>
  <si>
    <t>plastico-1,5</t>
  </si>
  <si>
    <t>plastico-com</t>
  </si>
  <si>
    <t>plastico,</t>
  </si>
  <si>
    <t>plastico,com</t>
  </si>
  <si>
    <t>plastico.</t>
  </si>
  <si>
    <t>plastico;f)</t>
  </si>
  <si>
    <t>plastico;h)</t>
  </si>
  <si>
    <t>plasticos</t>
  </si>
  <si>
    <t>plasticos,</t>
  </si>
  <si>
    <t>plasticos.</t>
  </si>
  <si>
    <t>plastificado,</t>
  </si>
  <si>
    <t>plataforma</t>
  </si>
  <si>
    <t>plate</t>
  </si>
  <si>
    <t>plate,</t>
  </si>
  <si>
    <t>plate;</t>
  </si>
  <si>
    <t>platicos</t>
  </si>
  <si>
    <t>plena</t>
  </si>
  <si>
    <t>pletismografica</t>
  </si>
  <si>
    <t>pletismografica.</t>
  </si>
  <si>
    <t>plimpeza</t>
  </si>
  <si>
    <t>plissadas</t>
  </si>
  <si>
    <t>pll).</t>
  </si>
  <si>
    <t>pllastico</t>
  </si>
  <si>
    <t>plug</t>
  </si>
  <si>
    <t>plugue</t>
  </si>
  <si>
    <t>plus</t>
  </si>
  <si>
    <t>plus)</t>
  </si>
  <si>
    <t>plus),</t>
  </si>
  <si>
    <t>plush</t>
  </si>
  <si>
    <t>pluva</t>
  </si>
  <si>
    <t>pluvial</t>
  </si>
  <si>
    <t>pmol</t>
  </si>
  <si>
    <t>pmol;</t>
  </si>
  <si>
    <t>pmoles</t>
  </si>
  <si>
    <t>pn</t>
  </si>
  <si>
    <t>pneu</t>
  </si>
  <si>
    <t>pneumatico</t>
  </si>
  <si>
    <t>pneumatico.</t>
  </si>
  <si>
    <t>pneus</t>
  </si>
  <si>
    <t>pneus:</t>
  </si>
  <si>
    <t>pni</t>
  </si>
  <si>
    <t>pni,</t>
  </si>
  <si>
    <t>pni:</t>
  </si>
  <si>
    <t>po</t>
  </si>
  <si>
    <t>po-{pcte.800gr}-{l.</t>
  </si>
  <si>
    <t>po,</t>
  </si>
  <si>
    <t>po,cx</t>
  </si>
  <si>
    <t>po,tamanho</t>
  </si>
  <si>
    <t>po.</t>
  </si>
  <si>
    <t>po;</t>
  </si>
  <si>
    <t>po;c)</t>
  </si>
  <si>
    <t>pobioabsorvivel</t>
  </si>
  <si>
    <t>poco</t>
  </si>
  <si>
    <t>pocos</t>
  </si>
  <si>
    <t>pocs</t>
  </si>
  <si>
    <t>podado,</t>
  </si>
  <si>
    <t>pode</t>
  </si>
  <si>
    <t>podem</t>
  </si>
  <si>
    <t>podemos</t>
  </si>
  <si>
    <t>podendo</t>
  </si>
  <si>
    <t>poder</t>
  </si>
  <si>
    <t>poder/acao</t>
  </si>
  <si>
    <t>podera</t>
  </si>
  <si>
    <t>poderao</t>
  </si>
  <si>
    <t>poderia</t>
  </si>
  <si>
    <t>podotatil</t>
  </si>
  <si>
    <t>poe</t>
  </si>
  <si>
    <t>poeira</t>
  </si>
  <si>
    <t>poeira,</t>
  </si>
  <si>
    <t>poeira/nevoa</t>
  </si>
  <si>
    <t>poeiras</t>
  </si>
  <si>
    <t>poeiras,</t>
  </si>
  <si>
    <t>poemas,</t>
  </si>
  <si>
    <t>point</t>
  </si>
  <si>
    <t>pois</t>
  </si>
  <si>
    <t>pol.</t>
  </si>
  <si>
    <t>polaina,</t>
  </si>
  <si>
    <t>polarfix</t>
  </si>
  <si>
    <t>polaridade,</t>
  </si>
  <si>
    <t>polegada</t>
  </si>
  <si>
    <t>polegada,</t>
  </si>
  <si>
    <t>polegadas</t>
  </si>
  <si>
    <t>polegadas)</t>
  </si>
  <si>
    <t>polegadas,</t>
  </si>
  <si>
    <t>polegadas.</t>
  </si>
  <si>
    <t>polegadas;</t>
  </si>
  <si>
    <t>polegares</t>
  </si>
  <si>
    <t>polenta</t>
  </si>
  <si>
    <t>poletileno,</t>
  </si>
  <si>
    <t>polia</t>
  </si>
  <si>
    <t>poliacrilico,</t>
  </si>
  <si>
    <t>poliamida</t>
  </si>
  <si>
    <t>poliamida),</t>
  </si>
  <si>
    <t>poliamida,</t>
  </si>
  <si>
    <t>polibrim</t>
  </si>
  <si>
    <t>policabornato,</t>
  </si>
  <si>
    <t>policarbonato</t>
  </si>
  <si>
    <t>policarbonato,</t>
  </si>
  <si>
    <t>policarbonato.</t>
  </si>
  <si>
    <t>policiamento,</t>
  </si>
  <si>
    <t>policlinica</t>
  </si>
  <si>
    <t>policloreto</t>
  </si>
  <si>
    <t>policromatico</t>
  </si>
  <si>
    <t>policromia</t>
  </si>
  <si>
    <t>polido</t>
  </si>
  <si>
    <t>polido,</t>
  </si>
  <si>
    <t>polido.</t>
  </si>
  <si>
    <t>poliertileno</t>
  </si>
  <si>
    <t>poliester</t>
  </si>
  <si>
    <t>poliester-seletel</t>
  </si>
  <si>
    <t>poliester-seletel,</t>
  </si>
  <si>
    <t>poliester,</t>
  </si>
  <si>
    <t>poliester.</t>
  </si>
  <si>
    <t>poliester/algodao,</t>
  </si>
  <si>
    <t>poliester;</t>
  </si>
  <si>
    <t>poliestireno</t>
  </si>
  <si>
    <t>poliestireno,</t>
  </si>
  <si>
    <t>poliestireno;</t>
  </si>
  <si>
    <t>polietileno</t>
  </si>
  <si>
    <t>polietileno)</t>
  </si>
  <si>
    <t>polietileno).</t>
  </si>
  <si>
    <t>polietileno);</t>
  </si>
  <si>
    <t>polietileno,</t>
  </si>
  <si>
    <t>polietileno.</t>
  </si>
  <si>
    <t>polietileno;k)</t>
  </si>
  <si>
    <t>polimerase</t>
  </si>
  <si>
    <t>polimerase,</t>
  </si>
  <si>
    <t>polimeraze</t>
  </si>
  <si>
    <t>polimerica</t>
  </si>
  <si>
    <t>polimerico,</t>
  </si>
  <si>
    <t>polimerizado</t>
  </si>
  <si>
    <t>polimero</t>
  </si>
  <si>
    <t>polimeto</t>
  </si>
  <si>
    <t>polimixina</t>
  </si>
  <si>
    <t>poliprolipropileno,</t>
  </si>
  <si>
    <t>poliprop</t>
  </si>
  <si>
    <t>polipropilano</t>
  </si>
  <si>
    <t>polipropileno</t>
  </si>
  <si>
    <t>polipropileno)</t>
  </si>
  <si>
    <t>polipropileno).</t>
  </si>
  <si>
    <t>polipropileno,</t>
  </si>
  <si>
    <t>polipropileno.</t>
  </si>
  <si>
    <t>polipropileno.-gramatura</t>
  </si>
  <si>
    <t>polipropileno/sms,</t>
  </si>
  <si>
    <t>polipropileno;</t>
  </si>
  <si>
    <t>polipropileno;c)</t>
  </si>
  <si>
    <t>poliprpileno/nylon.</t>
  </si>
  <si>
    <t>politicas</t>
  </si>
  <si>
    <t>poliuretano</t>
  </si>
  <si>
    <t>poliuretano,</t>
  </si>
  <si>
    <t>poliuretano.</t>
  </si>
  <si>
    <t>poliuterano</t>
  </si>
  <si>
    <t>poliviscose,</t>
  </si>
  <si>
    <t>polivitaminico</t>
  </si>
  <si>
    <t>polo</t>
  </si>
  <si>
    <t>polpa</t>
  </si>
  <si>
    <t>polpa,</t>
  </si>
  <si>
    <t>poltrona</t>
  </si>
  <si>
    <t>poltronas</t>
  </si>
  <si>
    <t>polymerase</t>
  </si>
  <si>
    <t>pomada</t>
  </si>
  <si>
    <t>pomar</t>
  </si>
  <si>
    <t>pompeia--</t>
  </si>
  <si>
    <t>ponta</t>
  </si>
  <si>
    <t>ponta.</t>
  </si>
  <si>
    <t>pontas</t>
  </si>
  <si>
    <t>pontas.</t>
  </si>
  <si>
    <t>ponte</t>
  </si>
  <si>
    <t>ponteira</t>
  </si>
  <si>
    <t>ponteiras</t>
  </si>
  <si>
    <t>ponteiras,</t>
  </si>
  <si>
    <t>ponteiras..</t>
  </si>
  <si>
    <t>ponteiras;e)</t>
  </si>
  <si>
    <t>pontiagudo;</t>
  </si>
  <si>
    <t>pontilhada.</t>
  </si>
  <si>
    <t>ponto</t>
  </si>
  <si>
    <t>pontos</t>
  </si>
  <si>
    <t>pontuacao,</t>
  </si>
  <si>
    <t>poole</t>
  </si>
  <si>
    <t>populacao</t>
  </si>
  <si>
    <t>populacao,</t>
  </si>
  <si>
    <t>populacional</t>
  </si>
  <si>
    <t>por</t>
  </si>
  <si>
    <t>por,</t>
  </si>
  <si>
    <t>por:</t>
  </si>
  <si>
    <t>pora</t>
  </si>
  <si>
    <t>porca</t>
  </si>
  <si>
    <t>porcas</t>
  </si>
  <si>
    <t>porcelana</t>
  </si>
  <si>
    <t>porcento</t>
  </si>
  <si>
    <t>porem</t>
  </si>
  <si>
    <t>porosa,</t>
  </si>
  <si>
    <t>poroso</t>
  </si>
  <si>
    <t>porquinhos;</t>
  </si>
  <si>
    <t>porquito;.</t>
  </si>
  <si>
    <t>porta</t>
  </si>
  <si>
    <t>porta(s)</t>
  </si>
  <si>
    <t>porta,</t>
  </si>
  <si>
    <t>porta.</t>
  </si>
  <si>
    <t>portaas,</t>
  </si>
  <si>
    <t>portal</t>
  </si>
  <si>
    <t>portao</t>
  </si>
  <si>
    <t>portao,</t>
  </si>
  <si>
    <t>portar</t>
  </si>
  <si>
    <t>portaria</t>
  </si>
  <si>
    <t>portarias</t>
  </si>
  <si>
    <t>portas</t>
  </si>
  <si>
    <t>portas,</t>
  </si>
  <si>
    <t>portas.</t>
  </si>
  <si>
    <t>portas:</t>
  </si>
  <si>
    <t>portatil</t>
  </si>
  <si>
    <t>portatil-</t>
  </si>
  <si>
    <t>portatil-locacao</t>
  </si>
  <si>
    <t>portatil,</t>
  </si>
  <si>
    <t>portatil;</t>
  </si>
  <si>
    <t>porte</t>
  </si>
  <si>
    <t>portico,</t>
  </si>
  <si>
    <t>porticos</t>
  </si>
  <si>
    <t>portland</t>
  </si>
  <si>
    <t>portland;</t>
  </si>
  <si>
    <t>porto</t>
  </si>
  <si>
    <t>portugues</t>
  </si>
  <si>
    <t>portugues.</t>
  </si>
  <si>
    <t>pos-fixado.</t>
  </si>
  <si>
    <t>pos-venda:</t>
  </si>
  <si>
    <t>posicao</t>
  </si>
  <si>
    <t>posicionamento</t>
  </si>
  <si>
    <t>positivas</t>
  </si>
  <si>
    <t>positive</t>
  </si>
  <si>
    <t>positivo</t>
  </si>
  <si>
    <t>positivo;d)</t>
  </si>
  <si>
    <t>positivos</t>
  </si>
  <si>
    <t>possa</t>
  </si>
  <si>
    <t>possam</t>
  </si>
  <si>
    <t>possibilidade</t>
  </si>
  <si>
    <t>possibilita</t>
  </si>
  <si>
    <t>possibilitando</t>
  </si>
  <si>
    <t>possibilitar</t>
  </si>
  <si>
    <t>possibilite</t>
  </si>
  <si>
    <t>possiveis</t>
  </si>
  <si>
    <t>possivel</t>
  </si>
  <si>
    <t>possuem</t>
  </si>
  <si>
    <t>possui</t>
  </si>
  <si>
    <t>possuindo</t>
  </si>
  <si>
    <t>possuir</t>
  </si>
  <si>
    <t>possuir:</t>
  </si>
  <si>
    <t>post</t>
  </si>
  <si>
    <t>poste</t>
  </si>
  <si>
    <t>posterior</t>
  </si>
  <si>
    <t>posterior,</t>
  </si>
  <si>
    <t>posteriores</t>
  </si>
  <si>
    <t>posteriormente,</t>
  </si>
  <si>
    <t>postica</t>
  </si>
  <si>
    <t>posto</t>
  </si>
  <si>
    <t>posto)</t>
  </si>
  <si>
    <t>posto,</t>
  </si>
  <si>
    <t>postos</t>
  </si>
  <si>
    <t>potassica</t>
  </si>
  <si>
    <t>potassio</t>
  </si>
  <si>
    <t>potassio.</t>
  </si>
  <si>
    <t>potavel,</t>
  </si>
  <si>
    <t>pote</t>
  </si>
  <si>
    <t>potencia</t>
  </si>
  <si>
    <t>potencia,</t>
  </si>
  <si>
    <t>potencia.</t>
  </si>
  <si>
    <t>potencia:</t>
  </si>
  <si>
    <t>pouco</t>
  </si>
  <si>
    <t>poucos</t>
  </si>
  <si>
    <t>pozolanico</t>
  </si>
  <si>
    <t>pp</t>
  </si>
  <si>
    <t>pp,</t>
  </si>
  <si>
    <t>pp.</t>
  </si>
  <si>
    <t>pp.a</t>
  </si>
  <si>
    <t>pp20,</t>
  </si>
  <si>
    <t>ppci</t>
  </si>
  <si>
    <t>ppd.</t>
  </si>
  <si>
    <t>ppm</t>
  </si>
  <si>
    <t>pr,</t>
  </si>
  <si>
    <t>pra</t>
  </si>
  <si>
    <t>praca</t>
  </si>
  <si>
    <t>pracas</t>
  </si>
  <si>
    <t>pracas,</t>
  </si>
  <si>
    <t>prancha</t>
  </si>
  <si>
    <t>pranchoes</t>
  </si>
  <si>
    <t>praso</t>
  </si>
  <si>
    <t>prata</t>
  </si>
  <si>
    <t>prata,</t>
  </si>
  <si>
    <t>prata.</t>
  </si>
  <si>
    <t>prata:</t>
  </si>
  <si>
    <t>prata;j)</t>
  </si>
  <si>
    <t>prateleira</t>
  </si>
  <si>
    <t>prateleira.</t>
  </si>
  <si>
    <t>prateleiras</t>
  </si>
  <si>
    <t>prateleiras,</t>
  </si>
  <si>
    <t>pratica,termometro</t>
  </si>
  <si>
    <t>praticas</t>
  </si>
  <si>
    <t>pratico</t>
  </si>
  <si>
    <t>pratico,</t>
  </si>
  <si>
    <t>prato</t>
  </si>
  <si>
    <t>prato,</t>
  </si>
  <si>
    <t>pratos</t>
  </si>
  <si>
    <t>prazo</t>
  </si>
  <si>
    <t>pre</t>
  </si>
  <si>
    <t>pre-</t>
  </si>
  <si>
    <t>pre-alarmes:</t>
  </si>
  <si>
    <t>pre-aquecimento,</t>
  </si>
  <si>
    <t>pre-clinico,</t>
  </si>
  <si>
    <t>pre-configuradas;</t>
  </si>
  <si>
    <t>pre-configurado</t>
  </si>
  <si>
    <t>pre-cozida</t>
  </si>
  <si>
    <t>pre-enchida,</t>
  </si>
  <si>
    <t>pre-fabricado,</t>
  </si>
  <si>
    <t>pre-filtro</t>
  </si>
  <si>
    <t>pre-fixada.</t>
  </si>
  <si>
    <t>pre-fixado.</t>
  </si>
  <si>
    <t>pre-formada</t>
  </si>
  <si>
    <t>pre-hospitalar</t>
  </si>
  <si>
    <t>pre-programadas</t>
  </si>
  <si>
    <t>pre-tratamento</t>
  </si>
  <si>
    <t>pre(</t>
  </si>
  <si>
    <t>pre.</t>
  </si>
  <si>
    <t>precaua?a?es,</t>
  </si>
  <si>
    <t>precaucoes,</t>
  </si>
  <si>
    <t>precisa</t>
  </si>
  <si>
    <t>precisa.</t>
  </si>
  <si>
    <t>precisam</t>
  </si>
  <si>
    <t>precisao</t>
  </si>
  <si>
    <t>precisao,</t>
  </si>
  <si>
    <t>precisao.</t>
  </si>
  <si>
    <t>precisao:</t>
  </si>
  <si>
    <t>preciso</t>
  </si>
  <si>
    <t>preciso,</t>
  </si>
  <si>
    <t>precissao</t>
  </si>
  <si>
    <t>preco</t>
  </si>
  <si>
    <t>precoce</t>
  </si>
  <si>
    <t>preconceito;</t>
  </si>
  <si>
    <t>preconizada</t>
  </si>
  <si>
    <t>precos</t>
  </si>
  <si>
    <t>predendor</t>
  </si>
  <si>
    <t>prediais</t>
  </si>
  <si>
    <t>predial,</t>
  </si>
  <si>
    <t>predio</t>
  </si>
  <si>
    <t>predio,</t>
  </si>
  <si>
    <t>predio.</t>
  </si>
  <si>
    <t>predios</t>
  </si>
  <si>
    <t>predios),</t>
  </si>
  <si>
    <t>predios,</t>
  </si>
  <si>
    <t>prednisona</t>
  </si>
  <si>
    <t>prednisona-</t>
  </si>
  <si>
    <t>predominantemente</t>
  </si>
  <si>
    <t>preencher</t>
  </si>
  <si>
    <t>prefeito.</t>
  </si>
  <si>
    <t>prefeitura</t>
  </si>
  <si>
    <t>prefeitura,</t>
  </si>
  <si>
    <t>preferencia</t>
  </si>
  <si>
    <t>preferencialmente</t>
  </si>
  <si>
    <t>preferencialmente,</t>
  </si>
  <si>
    <t>prega</t>
  </si>
  <si>
    <t>pregadas</t>
  </si>
  <si>
    <t>pregao</t>
  </si>
  <si>
    <t>pregas</t>
  </si>
  <si>
    <t>prego</t>
  </si>
  <si>
    <t>preguica;</t>
  </si>
  <si>
    <t>prejudicando</t>
  </si>
  <si>
    <t>prejudicial</t>
  </si>
  <si>
    <t>prejudiquem</t>
  </si>
  <si>
    <t>preliminares</t>
  </si>
  <si>
    <t>premiun</t>
  </si>
  <si>
    <t>prendedor</t>
  </si>
  <si>
    <t>prender</t>
  </si>
  <si>
    <t>prensa</t>
  </si>
  <si>
    <t>prensada</t>
  </si>
  <si>
    <t>prensado</t>
  </si>
  <si>
    <t>preotecao</t>
  </si>
  <si>
    <t>prep.</t>
  </si>
  <si>
    <t>preparacao</t>
  </si>
  <si>
    <t>preparacao,</t>
  </si>
  <si>
    <t>preparada</t>
  </si>
  <si>
    <t>preparado</t>
  </si>
  <si>
    <t>preparar</t>
  </si>
  <si>
    <t>prepare-se!</t>
  </si>
  <si>
    <t>preparo</t>
  </si>
  <si>
    <t>preparo,</t>
  </si>
  <si>
    <t>prerrogativas</t>
  </si>
  <si>
    <t>presa</t>
  </si>
  <si>
    <t>presas</t>
  </si>
  <si>
    <t>presenca</t>
  </si>
  <si>
    <t>presenciais,</t>
  </si>
  <si>
    <t>presenciais.</t>
  </si>
  <si>
    <t>presencial</t>
  </si>
  <si>
    <t>presente</t>
  </si>
  <si>
    <t>presente,</t>
  </si>
  <si>
    <t>presentes</t>
  </si>
  <si>
    <t>preservacao</t>
  </si>
  <si>
    <t>preservando</t>
  </si>
  <si>
    <t>preservantes,</t>
  </si>
  <si>
    <t>presidente</t>
  </si>
  <si>
    <t>presilha</t>
  </si>
  <si>
    <t>presilhas</t>
  </si>
  <si>
    <t>preso</t>
  </si>
  <si>
    <t>presos</t>
  </si>
  <si>
    <t>press-button</t>
  </si>
  <si>
    <t>pressao</t>
  </si>
  <si>
    <t>pressao-</t>
  </si>
  <si>
    <t>pressao)</t>
  </si>
  <si>
    <t>pressao,</t>
  </si>
  <si>
    <t>pressao.</t>
  </si>
  <si>
    <t>pressionando</t>
  </si>
  <si>
    <t>pressoes</t>
  </si>
  <si>
    <t>pressor</t>
  </si>
  <si>
    <t>pressoricos,.</t>
  </si>
  <si>
    <t>pressurizacao</t>
  </si>
  <si>
    <t>pressurizacao.</t>
  </si>
  <si>
    <t>pressurizador</t>
  </si>
  <si>
    <t>prest</t>
  </si>
  <si>
    <t>presta</t>
  </si>
  <si>
    <t>prestacao</t>
  </si>
  <si>
    <t>prestado</t>
  </si>
  <si>
    <t>prestados</t>
  </si>
  <si>
    <t>prestados,</t>
  </si>
  <si>
    <t>prestando</t>
  </si>
  <si>
    <t>prestar</t>
  </si>
  <si>
    <t>presunto</t>
  </si>
  <si>
    <t>preta</t>
  </si>
  <si>
    <t>preta)</t>
  </si>
  <si>
    <t>preta,</t>
  </si>
  <si>
    <t>preta.</t>
  </si>
  <si>
    <t>preta:</t>
  </si>
  <si>
    <t>pretacao</t>
  </si>
  <si>
    <t>pretas</t>
  </si>
  <si>
    <t>preto</t>
  </si>
  <si>
    <t>preto-</t>
  </si>
  <si>
    <t>preto),</t>
  </si>
  <si>
    <t>preto,</t>
  </si>
  <si>
    <t>preto,capacidade</t>
  </si>
  <si>
    <t>preto,tipo</t>
  </si>
  <si>
    <t>preto.</t>
  </si>
  <si>
    <t>preto;</t>
  </si>
  <si>
    <t>prevalencia</t>
  </si>
  <si>
    <t>preve</t>
  </si>
  <si>
    <t>prevemax</t>
  </si>
  <si>
    <t>prevencao</t>
  </si>
  <si>
    <t>prevencao,</t>
  </si>
  <si>
    <t>prevencao;</t>
  </si>
  <si>
    <t>prevencoes</t>
  </si>
  <si>
    <t>prevencoes.</t>
  </si>
  <si>
    <t>preventiva</t>
  </si>
  <si>
    <t>preventivas</t>
  </si>
  <si>
    <t>preventivo</t>
  </si>
  <si>
    <t>previdenciarias,</t>
  </si>
  <si>
    <t>previne</t>
  </si>
  <si>
    <t>previo</t>
  </si>
  <si>
    <t>previsao</t>
  </si>
  <si>
    <t>prevista</t>
  </si>
  <si>
    <t>previstas</t>
  </si>
  <si>
    <t>prim,</t>
  </si>
  <si>
    <t>prima</t>
  </si>
  <si>
    <t>prima!rias</t>
  </si>
  <si>
    <t>primaria</t>
  </si>
  <si>
    <t>primaria;f)</t>
  </si>
  <si>
    <t>primarias</t>
  </si>
  <si>
    <t>primas</t>
  </si>
  <si>
    <t>primas,</t>
  </si>
  <si>
    <t>prime</t>
  </si>
  <si>
    <t>primeira</t>
  </si>
  <si>
    <t>primeiras</t>
  </si>
  <si>
    <t>primeiro</t>
  </si>
  <si>
    <t>primeiros</t>
  </si>
  <si>
    <t>primer</t>
  </si>
  <si>
    <t>primers</t>
  </si>
  <si>
    <t>primordial</t>
  </si>
  <si>
    <t>primus</t>
  </si>
  <si>
    <t>princesa</t>
  </si>
  <si>
    <t>princesas</t>
  </si>
  <si>
    <t>princesas,</t>
  </si>
  <si>
    <t>principais</t>
  </si>
  <si>
    <t>principal</t>
  </si>
  <si>
    <t>principal;</t>
  </si>
  <si>
    <t>principalmente</t>
  </si>
  <si>
    <t>principio</t>
  </si>
  <si>
    <t>prioridades</t>
  </si>
  <si>
    <t>prism</t>
  </si>
  <si>
    <t>privada)</t>
  </si>
  <si>
    <t>privada:</t>
  </si>
  <si>
    <t>privado</t>
  </si>
  <si>
    <t>pro</t>
  </si>
  <si>
    <t>pro-pe</t>
  </si>
  <si>
    <t>probe.</t>
  </si>
  <si>
    <t>probidade</t>
  </si>
  <si>
    <t>proced</t>
  </si>
  <si>
    <t>proced.</t>
  </si>
  <si>
    <t>procedencia</t>
  </si>
  <si>
    <t>procedencia,</t>
  </si>
  <si>
    <t>procedencia.</t>
  </si>
  <si>
    <t>procedendo,</t>
  </si>
  <si>
    <t>procedente</t>
  </si>
  <si>
    <t>procedimento</t>
  </si>
  <si>
    <t>procedimento,</t>
  </si>
  <si>
    <t>procedimento,tamanho</t>
  </si>
  <si>
    <t>procedimento.</t>
  </si>
  <si>
    <t>procedimento.--</t>
  </si>
  <si>
    <t>procedimento;</t>
  </si>
  <si>
    <t>procedimentos</t>
  </si>
  <si>
    <t>procedimentos*</t>
  </si>
  <si>
    <t>procedimentos,</t>
  </si>
  <si>
    <t>procedimentos.</t>
  </si>
  <si>
    <t>processadas.</t>
  </si>
  <si>
    <t>processado</t>
  </si>
  <si>
    <t>processador</t>
  </si>
  <si>
    <t>processador.</t>
  </si>
  <si>
    <t>processamento</t>
  </si>
  <si>
    <t>processamento.</t>
  </si>
  <si>
    <t>processo</t>
  </si>
  <si>
    <t>processos</t>
  </si>
  <si>
    <t>proconve</t>
  </si>
  <si>
    <t>proctor</t>
  </si>
  <si>
    <t>procurando</t>
  </si>
  <si>
    <t>prod</t>
  </si>
  <si>
    <t>prod.</t>
  </si>
  <si>
    <t>prod.entr.embal.origin.fabricante</t>
  </si>
  <si>
    <t>producao</t>
  </si>
  <si>
    <t>producao,</t>
  </si>
  <si>
    <t>produt</t>
  </si>
  <si>
    <t>produto</t>
  </si>
  <si>
    <t>produto(axlxp):</t>
  </si>
  <si>
    <t>produto,</t>
  </si>
  <si>
    <t>produto,contendo</t>
  </si>
  <si>
    <t>produto.</t>
  </si>
  <si>
    <t>produto.	caixa</t>
  </si>
  <si>
    <t>produto:</t>
  </si>
  <si>
    <t>produto;</t>
  </si>
  <si>
    <t>produto;altura</t>
  </si>
  <si>
    <t>produtos</t>
  </si>
  <si>
    <t>produtos,</t>
  </si>
  <si>
    <t>produtos.</t>
  </si>
  <si>
    <t>produtos:</t>
  </si>
  <si>
    <t>produzida</t>
  </si>
  <si>
    <t>produzido</t>
  </si>
  <si>
    <t>produzidos</t>
  </si>
  <si>
    <t>produzir</t>
  </si>
  <si>
    <t>proecao</t>
  </si>
  <si>
    <t>prof</t>
  </si>
  <si>
    <t>prof.</t>
  </si>
  <si>
    <t>prof.)</t>
  </si>
  <si>
    <t>prof.).</t>
  </si>
  <si>
    <t>profe</t>
  </si>
  <si>
    <t>professor</t>
  </si>
  <si>
    <t>professores</t>
  </si>
  <si>
    <t>profisionais</t>
  </si>
  <si>
    <t>profissao,</t>
  </si>
  <si>
    <t>profissionais</t>
  </si>
  <si>
    <t>profissionais,</t>
  </si>
  <si>
    <t>profissional</t>
  </si>
  <si>
    <t>profissional(ais)</t>
  </si>
  <si>
    <t>profissional,</t>
  </si>
  <si>
    <t>profissional.</t>
  </si>
  <si>
    <t>profund.:</t>
  </si>
  <si>
    <t>profundas</t>
  </si>
  <si>
    <t>profundidade</t>
  </si>
  <si>
    <t>profundidade).</t>
  </si>
  <si>
    <t>profundidade,</t>
  </si>
  <si>
    <t>profundidade:</t>
  </si>
  <si>
    <t>profundidade;</t>
  </si>
  <si>
    <t>profundo</t>
  </si>
  <si>
    <t>programa</t>
  </si>
  <si>
    <t>programacao</t>
  </si>
  <si>
    <t>programacao.</t>
  </si>
  <si>
    <t>programada.</t>
  </si>
  <si>
    <t>programado</t>
  </si>
  <si>
    <t>programado,</t>
  </si>
  <si>
    <t>programas</t>
  </si>
  <si>
    <t>programaveis;</t>
  </si>
  <si>
    <t>programavel.</t>
  </si>
  <si>
    <t>programe</t>
  </si>
  <si>
    <t>programetes</t>
  </si>
  <si>
    <t>progressiva.</t>
  </si>
  <si>
    <t>progressivos</t>
  </si>
  <si>
    <t>proibido</t>
  </si>
  <si>
    <t>projecao</t>
  </si>
  <si>
    <t>projecao,</t>
  </si>
  <si>
    <t>projetada</t>
  </si>
  <si>
    <t>projetado</t>
  </si>
  <si>
    <t>projetados</t>
  </si>
  <si>
    <t>projeto</t>
  </si>
  <si>
    <t>projeto,</t>
  </si>
  <si>
    <t>prol</t>
  </si>
  <si>
    <t>proliferacao</t>
  </si>
  <si>
    <t>prolipropileno</t>
  </si>
  <si>
    <t>prolipropileno.</t>
  </si>
  <si>
    <t>prolongada</t>
  </si>
  <si>
    <t>prolongado,</t>
  </si>
  <si>
    <t>prolongando</t>
  </si>
  <si>
    <t>prometazina</t>
  </si>
  <si>
    <t>promocao</t>
  </si>
  <si>
    <t>promova</t>
  </si>
  <si>
    <t>promovido</t>
  </si>
  <si>
    <t>pronta</t>
  </si>
  <si>
    <t>pronta):</t>
  </si>
  <si>
    <t>pronta:</t>
  </si>
  <si>
    <t>pronta=</t>
  </si>
  <si>
    <t>prontas,</t>
  </si>
  <si>
    <t>pronto</t>
  </si>
  <si>
    <t>pronto,</t>
  </si>
  <si>
    <t>prontos</t>
  </si>
  <si>
    <t>prontos.</t>
  </si>
  <si>
    <t>prontosocorro</t>
  </si>
  <si>
    <t>prontuario</t>
  </si>
  <si>
    <t>propafenona</t>
  </si>
  <si>
    <t>propaga</t>
  </si>
  <si>
    <t>propagacao</t>
  </si>
  <si>
    <t>propaganda</t>
  </si>
  <si>
    <t>propanolol</t>
  </si>
  <si>
    <t>propatilnitrato</t>
  </si>
  <si>
    <t>prope</t>
  </si>
  <si>
    <t>prope-sapatilha</t>
  </si>
  <si>
    <t>prope,</t>
  </si>
  <si>
    <t>prope.</t>
  </si>
  <si>
    <t>propelentes</t>
  </si>
  <si>
    <t>propes</t>
  </si>
  <si>
    <t>propiciam</t>
  </si>
  <si>
    <t>propiciando</t>
  </si>
  <si>
    <t>propofol</t>
  </si>
  <si>
    <t>propopol</t>
  </si>
  <si>
    <t>proporcao</t>
  </si>
  <si>
    <t>proporciona</t>
  </si>
  <si>
    <t>proporcionado</t>
  </si>
  <si>
    <t>proporcionados</t>
  </si>
  <si>
    <t>proporcional.</t>
  </si>
  <si>
    <t>proporcionalidade</t>
  </si>
  <si>
    <t>proporcionando</t>
  </si>
  <si>
    <t>proposta</t>
  </si>
  <si>
    <t>proposta.</t>
  </si>
  <si>
    <t>propporcionando</t>
  </si>
  <si>
    <t>propranolol</t>
  </si>
  <si>
    <t>propria</t>
  </si>
  <si>
    <t>propriada</t>
  </si>
  <si>
    <t>propriedade</t>
  </si>
  <si>
    <t>propriedade,</t>
  </si>
  <si>
    <t>propriedades</t>
  </si>
  <si>
    <t>proprietario</t>
  </si>
  <si>
    <t>proprio</t>
  </si>
  <si>
    <t>proprio,</t>
  </si>
  <si>
    <t>proprios</t>
  </si>
  <si>
    <t>proprios.</t>
  </si>
  <si>
    <t>proprios;</t>
  </si>
  <si>
    <t>propulsao</t>
  </si>
  <si>
    <t>prorrogacao</t>
  </si>
  <si>
    <t>prorrogado</t>
  </si>
  <si>
    <t>prorrogado,</t>
  </si>
  <si>
    <t>prorrogado.</t>
  </si>
  <si>
    <t>protacao</t>
  </si>
  <si>
    <t>protasio</t>
  </si>
  <si>
    <t>protecao</t>
  </si>
  <si>
    <t>protecao-</t>
  </si>
  <si>
    <t>protecao-{incolor}-{anti</t>
  </si>
  <si>
    <t>protecao-com</t>
  </si>
  <si>
    <t>protecao-protetor</t>
  </si>
  <si>
    <t>protecao,</t>
  </si>
  <si>
    <t>protecao,elastico</t>
  </si>
  <si>
    <t>protecao.</t>
  </si>
  <si>
    <t>protecao.-marca:</t>
  </si>
  <si>
    <t>protecao:a)</t>
  </si>
  <si>
    <t>protecao;b)</t>
  </si>
  <si>
    <t>protecao;c)</t>
  </si>
  <si>
    <t>protege</t>
  </si>
  <si>
    <t>protegem</t>
  </si>
  <si>
    <t>protegendo</t>
  </si>
  <si>
    <t>proteger</t>
  </si>
  <si>
    <t>protegida</t>
  </si>
  <si>
    <t>protegido</t>
  </si>
  <si>
    <t>proteicos</t>
  </si>
  <si>
    <t>proteina</t>
  </si>
  <si>
    <t>proteina,</t>
  </si>
  <si>
    <t>proteina/</t>
  </si>
  <si>
    <t>proteinas,</t>
  </si>
  <si>
    <t>protetiva</t>
  </si>
  <si>
    <t>protetiva,</t>
  </si>
  <si>
    <t>protetor</t>
  </si>
  <si>
    <t>protetora</t>
  </si>
  <si>
    <t>protetora,</t>
  </si>
  <si>
    <t>protetora;j)</t>
  </si>
  <si>
    <t>protetoras</t>
  </si>
  <si>
    <t>protetores</t>
  </si>
  <si>
    <t>protocolo</t>
  </si>
  <si>
    <t>protocolos</t>
  </si>
  <si>
    <t>protretor</t>
  </si>
  <si>
    <t>prova</t>
  </si>
  <si>
    <t>proveniente</t>
  </si>
  <si>
    <t>provenientes</t>
  </si>
  <si>
    <t>prover</t>
  </si>
  <si>
    <t>providenciar</t>
  </si>
  <si>
    <t>provido</t>
  </si>
  <si>
    <t>providos</t>
  </si>
  <si>
    <t>provisoria</t>
  </si>
  <si>
    <t>provisorio</t>
  </si>
  <si>
    <t>provisorio,</t>
  </si>
  <si>
    <t>provocada</t>
  </si>
  <si>
    <t>provocadas</t>
  </si>
  <si>
    <t>proxima</t>
  </si>
  <si>
    <t>proximal</t>
  </si>
  <si>
    <t>proximal,</t>
  </si>
  <si>
    <t>proximo</t>
  </si>
  <si>
    <t>prt.</t>
  </si>
  <si>
    <t>prudencia;</t>
  </si>
  <si>
    <t>prvc</t>
  </si>
  <si>
    <t>prvc,</t>
  </si>
  <si>
    <t>ps</t>
  </si>
  <si>
    <t>psai-poliestireno</t>
  </si>
  <si>
    <t>pseac</t>
  </si>
  <si>
    <t>pseudomonas</t>
  </si>
  <si>
    <t>psfs,</t>
  </si>
  <si>
    <t>psi,</t>
  </si>
  <si>
    <t>psi.</t>
  </si>
  <si>
    <t>psi]</t>
  </si>
  <si>
    <t>psicologico</t>
  </si>
  <si>
    <t>psicologicos</t>
  </si>
  <si>
    <t>pst</t>
  </si>
  <si>
    <t>psv,</t>
  </si>
  <si>
    <t>pt</t>
  </si>
  <si>
    <t>pt.</t>
  </si>
  <si>
    <t>ptn:</t>
  </si>
  <si>
    <t>pu</t>
  </si>
  <si>
    <t>pu;</t>
  </si>
  <si>
    <t>publ</t>
  </si>
  <si>
    <t>publica</t>
  </si>
  <si>
    <t>publica-covid-19.</t>
  </si>
  <si>
    <t>publica(</t>
  </si>
  <si>
    <t>publica,</t>
  </si>
  <si>
    <t>publica.</t>
  </si>
  <si>
    <t>publicacao</t>
  </si>
  <si>
    <t>publicacao:</t>
  </si>
  <si>
    <t>publicacoes</t>
  </si>
  <si>
    <t>publicado</t>
  </si>
  <si>
    <t>publicados</t>
  </si>
  <si>
    <t>publicas</t>
  </si>
  <si>
    <t>publicas,</t>
  </si>
  <si>
    <t>publicidade</t>
  </si>
  <si>
    <t>publicidade,</t>
  </si>
  <si>
    <t>publicidade.</t>
  </si>
  <si>
    <t>publicitaria</t>
  </si>
  <si>
    <t>publico</t>
  </si>
  <si>
    <t>publico,</t>
  </si>
  <si>
    <t>publico:</t>
  </si>
  <si>
    <t>publicos</t>
  </si>
  <si>
    <t>publicos)</t>
  </si>
  <si>
    <t>publicos,</t>
  </si>
  <si>
    <t>publicos.</t>
  </si>
  <si>
    <t>puder</t>
  </si>
  <si>
    <t>pula</t>
  </si>
  <si>
    <t>pulmonar</t>
  </si>
  <si>
    <t>pulmonar-ventilador</t>
  </si>
  <si>
    <t>pulmonar,</t>
  </si>
  <si>
    <t>pulmonar,40</t>
  </si>
  <si>
    <t>pulmonar.</t>
  </si>
  <si>
    <t>pulmonares</t>
  </si>
  <si>
    <t>pulsacao</t>
  </si>
  <si>
    <t>pulsacao:</t>
  </si>
  <si>
    <t>pulsar</t>
  </si>
  <si>
    <t>pulso</t>
  </si>
  <si>
    <t>pulso,</t>
  </si>
  <si>
    <t>pulso:</t>
  </si>
  <si>
    <t>pulsos</t>
  </si>
  <si>
    <t>pulsos;</t>
  </si>
  <si>
    <t>pulverizacao</t>
  </si>
  <si>
    <t>pulverizador</t>
  </si>
  <si>
    <t>pulverizador,</t>
  </si>
  <si>
    <t>pulverizadores</t>
  </si>
  <si>
    <t>pump</t>
  </si>
  <si>
    <t>pump,</t>
  </si>
  <si>
    <t>pump.</t>
  </si>
  <si>
    <t>pump.,</t>
  </si>
  <si>
    <t>puncao</t>
  </si>
  <si>
    <t>punho</t>
  </si>
  <si>
    <t>punho)</t>
  </si>
  <si>
    <t>punho),</t>
  </si>
  <si>
    <t>punho,</t>
  </si>
  <si>
    <t>punho.</t>
  </si>
  <si>
    <t>punho;</t>
  </si>
  <si>
    <t>punho;h)</t>
  </si>
  <si>
    <t>punhos</t>
  </si>
  <si>
    <t>punhos,</t>
  </si>
  <si>
    <t>punhos.</t>
  </si>
  <si>
    <t>pura</t>
  </si>
  <si>
    <t>pureza</t>
  </si>
  <si>
    <t>purgar;</t>
  </si>
  <si>
    <t>purificacao</t>
  </si>
  <si>
    <t>purificada,</t>
  </si>
  <si>
    <t>purificador</t>
  </si>
  <si>
    <t>purificadora</t>
  </si>
  <si>
    <t>purificadores</t>
  </si>
  <si>
    <t>purification</t>
  </si>
  <si>
    <t>purification,</t>
  </si>
  <si>
    <t>puro</t>
  </si>
  <si>
    <t>purpurinado</t>
  </si>
  <si>
    <t>push-</t>
  </si>
  <si>
    <t>putinga.</t>
  </si>
  <si>
    <t>puxador</t>
  </si>
  <si>
    <t>puxador,</t>
  </si>
  <si>
    <t>puxador.</t>
  </si>
  <si>
    <t>puxadores</t>
  </si>
  <si>
    <t>puxadores,</t>
  </si>
  <si>
    <t>pva</t>
  </si>
  <si>
    <t>pvc</t>
  </si>
  <si>
    <t>pvc),</t>
  </si>
  <si>
    <t>pvc,</t>
  </si>
  <si>
    <t>pvc.</t>
  </si>
  <si>
    <t>pvc.estrutura</t>
  </si>
  <si>
    <t>pvc;b)</t>
  </si>
  <si>
    <t>pvcbracadeira</t>
  </si>
  <si>
    <t>pwm)</t>
  </si>
  <si>
    <t>q</t>
  </si>
  <si>
    <t>q-92,</t>
  </si>
  <si>
    <t>q.s.p.</t>
  </si>
  <si>
    <t>qc</t>
  </si>
  <si>
    <t>qpcr</t>
  </si>
  <si>
    <t>qrt-pcr</t>
  </si>
  <si>
    <t>qsy</t>
  </si>
  <si>
    <t>qsy,</t>
  </si>
  <si>
    <t>qsy;6,000</t>
  </si>
  <si>
    <t>qtde.:</t>
  </si>
  <si>
    <t>qu</t>
  </si>
  <si>
    <t>qua-mico</t>
  </si>
  <si>
    <t>qua-micos</t>
  </si>
  <si>
    <t>quad-core,</t>
  </si>
  <si>
    <t>quadra</t>
  </si>
  <si>
    <t>quadrada</t>
  </si>
  <si>
    <t>quadrada.-</t>
  </si>
  <si>
    <t>quadradas</t>
  </si>
  <si>
    <t>quadrado</t>
  </si>
  <si>
    <t>quadrado,</t>
  </si>
  <si>
    <t>quadrado.</t>
  </si>
  <si>
    <t>quadrantes</t>
  </si>
  <si>
    <t>quadras</t>
  </si>
  <si>
    <t>quadras:</t>
  </si>
  <si>
    <t>quadro</t>
  </si>
  <si>
    <t>quadros</t>
  </si>
  <si>
    <t>quadruplo,</t>
  </si>
  <si>
    <t>quais</t>
  </si>
  <si>
    <t>quaisquer</t>
  </si>
  <si>
    <t>qual</t>
  </si>
  <si>
    <t>qualid.</t>
  </si>
  <si>
    <t>qualidade</t>
  </si>
  <si>
    <t>qualidade,</t>
  </si>
  <si>
    <t>qualidade.</t>
  </si>
  <si>
    <t>qualificada</t>
  </si>
  <si>
    <t>qualificar</t>
  </si>
  <si>
    <t>qualita-tiva</t>
  </si>
  <si>
    <t>qualitativa</t>
  </si>
  <si>
    <t>qualitativa,</t>
  </si>
  <si>
    <t>qualitativo</t>
  </si>
  <si>
    <t>qualitativos;</t>
  </si>
  <si>
    <t>qualquer</t>
  </si>
  <si>
    <t>quando</t>
  </si>
  <si>
    <t>quantidade</t>
  </si>
  <si>
    <t>quantidade,</t>
  </si>
  <si>
    <t>quantidade:</t>
  </si>
  <si>
    <t>quantidades</t>
  </si>
  <si>
    <t>quantificados</t>
  </si>
  <si>
    <t>quantificara</t>
  </si>
  <si>
    <t>quantitativa</t>
  </si>
  <si>
    <t>quantitativo</t>
  </si>
  <si>
    <t>quantitativo.</t>
  </si>
  <si>
    <t>quantitativos</t>
  </si>
  <si>
    <t>quanto</t>
  </si>
  <si>
    <t>quantstudio</t>
  </si>
  <si>
    <t>quao</t>
  </si>
  <si>
    <t>quarentena</t>
  </si>
  <si>
    <t>quarentena,</t>
  </si>
  <si>
    <t>quarta</t>
  </si>
  <si>
    <t>quarta-feira</t>
  </si>
  <si>
    <t>quartas</t>
  </si>
  <si>
    <t>quartenaria,</t>
  </si>
  <si>
    <t>quartenario</t>
  </si>
  <si>
    <t>quarternario</t>
  </si>
  <si>
    <t>quarto,</t>
  </si>
  <si>
    <t>quatb</t>
  </si>
  <si>
    <t>quaternario</t>
  </si>
  <si>
    <t>quaternario,</t>
  </si>
  <si>
    <t>quaternarios</t>
  </si>
  <si>
    <t>quatro</t>
  </si>
  <si>
    <t>quatro)</t>
  </si>
  <si>
    <t>que</t>
  </si>
  <si>
    <t>que,</t>
  </si>
  <si>
    <t>quebra</t>
  </si>
  <si>
    <t>quebrados</t>
  </si>
  <si>
    <t>quechimia</t>
  </si>
  <si>
    <t>queda</t>
  </si>
  <si>
    <t>queijo</t>
  </si>
  <si>
    <t>queimado</t>
  </si>
  <si>
    <t>queimadores</t>
  </si>
  <si>
    <t>queixo</t>
  </si>
  <si>
    <t>quelado</t>
  </si>
  <si>
    <t>quelato,</t>
  </si>
  <si>
    <t>quem</t>
  </si>
  <si>
    <t>quencher</t>
  </si>
  <si>
    <t>quencher:</t>
  </si>
  <si>
    <t>quente</t>
  </si>
  <si>
    <t>quente,</t>
  </si>
  <si>
    <t>quente/frio</t>
  </si>
  <si>
    <t>quente;g)</t>
  </si>
  <si>
    <t>quer</t>
  </si>
  <si>
    <t>queria</t>
  </si>
  <si>
    <t>quest</t>
  </si>
  <si>
    <t>questionario.</t>
  </si>
  <si>
    <t>questrante,</t>
  </si>
  <si>
    <t>quetamina</t>
  </si>
  <si>
    <t>quilo</t>
  </si>
  <si>
    <t>quilo,</t>
  </si>
  <si>
    <t>quilogramas</t>
  </si>
  <si>
    <t>quilometragem</t>
  </si>
  <si>
    <t>quilometragem.</t>
  </si>
  <si>
    <t>quilometro</t>
  </si>
  <si>
    <t>quilos</t>
  </si>
  <si>
    <t>quilos,</t>
  </si>
  <si>
    <t>quilos.</t>
  </si>
  <si>
    <t>quim</t>
  </si>
  <si>
    <t>quimica</t>
  </si>
  <si>
    <t>quimica,</t>
  </si>
  <si>
    <t>quimica.</t>
  </si>
  <si>
    <t>quimica:</t>
  </si>
  <si>
    <t>quimica;</t>
  </si>
  <si>
    <t>quimico</t>
  </si>
  <si>
    <t>quimico),</t>
  </si>
  <si>
    <t>quimico,</t>
  </si>
  <si>
    <t>quimicos</t>
  </si>
  <si>
    <t>quimicos,</t>
  </si>
  <si>
    <t>quimicos.</t>
  </si>
  <si>
    <t>quimioluminescencia</t>
  </si>
  <si>
    <t>quimioluminescencia(clia),</t>
  </si>
  <si>
    <t>quimioluminescente</t>
  </si>
  <si>
    <t>quinhentas)</t>
  </si>
  <si>
    <t>quinhentos</t>
  </si>
  <si>
    <t>quinta</t>
  </si>
  <si>
    <t>quinta-feira</t>
  </si>
  <si>
    <t>quintas-feiras.</t>
  </si>
  <si>
    <t>quinze</t>
  </si>
  <si>
    <t>quinzena</t>
  </si>
  <si>
    <t>quirera,</t>
  </si>
  <si>
    <t>quiser.</t>
  </si>
  <si>
    <t>quot,</t>
  </si>
  <si>
    <t>r</t>
  </si>
  <si>
    <t>r$</t>
  </si>
  <si>
    <t>r$10.000,00,</t>
  </si>
  <si>
    <t>r$2.906,67</t>
  </si>
  <si>
    <t>r$3.000,00,</t>
  </si>
  <si>
    <t>r16c</t>
  </si>
  <si>
    <t>r16c,</t>
  </si>
  <si>
    <t>ra</t>
  </si>
  <si>
    <t>ra!pido</t>
  </si>
  <si>
    <t>ra?pido</t>
  </si>
  <si>
    <t>ra3tulo:</t>
  </si>
  <si>
    <t>rabidos</t>
  </si>
  <si>
    <t>rabiscar</t>
  </si>
  <si>
    <t>racecadotrila</t>
  </si>
  <si>
    <t>rachaduras</t>
  </si>
  <si>
    <t>rachaduras;</t>
  </si>
  <si>
    <t>rachao,</t>
  </si>
  <si>
    <t>rack</t>
  </si>
  <si>
    <t>radeon&amp;trade;</t>
  </si>
  <si>
    <t>radiacao</t>
  </si>
  <si>
    <t>radiador</t>
  </si>
  <si>
    <t>radiador/organico.</t>
  </si>
  <si>
    <t>radiais</t>
  </si>
  <si>
    <t>radio</t>
  </si>
  <si>
    <t>radio,</t>
  </si>
  <si>
    <t>radiodifusao</t>
  </si>
  <si>
    <t>radiofonico</t>
  </si>
  <si>
    <t>radiofonicos</t>
  </si>
  <si>
    <t>radiofrequencia.</t>
  </si>
  <si>
    <t>radiologia</t>
  </si>
  <si>
    <t>radiometer</t>
  </si>
  <si>
    <t>radiopaca</t>
  </si>
  <si>
    <t>radios</t>
  </si>
  <si>
    <t>radiotivada</t>
  </si>
  <si>
    <t>raio</t>
  </si>
  <si>
    <t>raio-x</t>
  </si>
  <si>
    <t>raios</t>
  </si>
  <si>
    <t>rais</t>
  </si>
  <si>
    <t>raiva;</t>
  </si>
  <si>
    <t>ralar</t>
  </si>
  <si>
    <t>ralo</t>
  </si>
  <si>
    <t>ralo,</t>
  </si>
  <si>
    <t>ram</t>
  </si>
  <si>
    <t>ram,</t>
  </si>
  <si>
    <t>ram.</t>
  </si>
  <si>
    <t>ramais</t>
  </si>
  <si>
    <t>ramo</t>
  </si>
  <si>
    <t>ramos-para</t>
  </si>
  <si>
    <t>ramos,</t>
  </si>
  <si>
    <t>rampa</t>
  </si>
  <si>
    <t>rampa,</t>
  </si>
  <si>
    <t>rampas</t>
  </si>
  <si>
    <t>ramper:</t>
  </si>
  <si>
    <t>rancho/cesto</t>
  </si>
  <si>
    <t>ranco</t>
  </si>
  <si>
    <t>ranco;</t>
  </si>
  <si>
    <t>rancosa.</t>
  </si>
  <si>
    <t>rancoso.</t>
  </si>
  <si>
    <t>rapid</t>
  </si>
  <si>
    <t>rapida</t>
  </si>
  <si>
    <t>rapida,</t>
  </si>
  <si>
    <t>rapida.</t>
  </si>
  <si>
    <t>rapida;</t>
  </si>
  <si>
    <t>rapidas</t>
  </si>
  <si>
    <t>rapido</t>
  </si>
  <si>
    <t>rapido-</t>
  </si>
  <si>
    <t>rapido-medteste</t>
  </si>
  <si>
    <t>rapido)</t>
  </si>
  <si>
    <t>rapido),</t>
  </si>
  <si>
    <t>rapido,</t>
  </si>
  <si>
    <t>rapido.</t>
  </si>
  <si>
    <t>rapido;</t>
  </si>
  <si>
    <t>rapido;b)</t>
  </si>
  <si>
    <t>rapidos</t>
  </si>
  <si>
    <t>rapidos).</t>
  </si>
  <si>
    <t>rapidos,</t>
  </si>
  <si>
    <t>rapidos.</t>
  </si>
  <si>
    <t>raposa</t>
  </si>
  <si>
    <t>rapunzel;</t>
  </si>
  <si>
    <t>rasgada,</t>
  </si>
  <si>
    <t>rasgo</t>
  </si>
  <si>
    <t>rasgos</t>
  </si>
  <si>
    <t>rasgos,</t>
  </si>
  <si>
    <t>rasgos;e)</t>
  </si>
  <si>
    <t>rasos</t>
  </si>
  <si>
    <t>raspa</t>
  </si>
  <si>
    <t>rasteiro.2</t>
  </si>
  <si>
    <t>raster</t>
  </si>
  <si>
    <t>rastreabilidade</t>
  </si>
  <si>
    <t>rastrear</t>
  </si>
  <si>
    <t>raul</t>
  </si>
  <si>
    <t>rayon</t>
  </si>
  <si>
    <t>rayon,</t>
  </si>
  <si>
    <t>rayon.</t>
  </si>
  <si>
    <t>rayon;</t>
  </si>
  <si>
    <t>razao</t>
  </si>
  <si>
    <t>rbc/inmetro,</t>
  </si>
  <si>
    <t>rbs</t>
  </si>
  <si>
    <t>rbs,</t>
  </si>
  <si>
    <t>rcf.</t>
  </si>
  <si>
    <t>rd</t>
  </si>
  <si>
    <t>rd12</t>
  </si>
  <si>
    <t>rdc</t>
  </si>
  <si>
    <t>re,</t>
  </si>
  <si>
    <t>re.</t>
  </si>
  <si>
    <t>reabsorcao</t>
  </si>
  <si>
    <t>reacao</t>
  </si>
  <si>
    <t>reacoes</t>
  </si>
  <si>
    <t>reacoes.</t>
  </si>
  <si>
    <t>reacoes;</t>
  </si>
  <si>
    <t>reaction</t>
  </si>
  <si>
    <t>reaction.</t>
  </si>
  <si>
    <t>reactions</t>
  </si>
  <si>
    <t>reactions)</t>
  </si>
  <si>
    <t>readequacao</t>
  </si>
  <si>
    <t>reagente</t>
  </si>
  <si>
    <t>reagentes</t>
  </si>
  <si>
    <t>reagentes(na</t>
  </si>
  <si>
    <t>reagents</t>
  </si>
  <si>
    <t>reais</t>
  </si>
  <si>
    <t>reais)</t>
  </si>
  <si>
    <t>reais),</t>
  </si>
  <si>
    <t>real</t>
  </si>
  <si>
    <t>real).</t>
  </si>
  <si>
    <t>real,</t>
  </si>
  <si>
    <t>real.</t>
  </si>
  <si>
    <t>real;</t>
  </si>
  <si>
    <t>realiacao</t>
  </si>
  <si>
    <t>realiza</t>
  </si>
  <si>
    <t>realizacao</t>
  </si>
  <si>
    <t>realizacao.</t>
  </si>
  <si>
    <t>realizada</t>
  </si>
  <si>
    <t>realizadas</t>
  </si>
  <si>
    <t>realizadas,</t>
  </si>
  <si>
    <t>realizado</t>
  </si>
  <si>
    <t>realizado:</t>
  </si>
  <si>
    <t>realizados</t>
  </si>
  <si>
    <t>realizar</t>
  </si>
  <si>
    <t>realize</t>
  </si>
  <si>
    <t>reanimador</t>
  </si>
  <si>
    <t>rebaixada</t>
  </si>
  <si>
    <t>rebaixe</t>
  </si>
  <si>
    <t>rebarbas</t>
  </si>
  <si>
    <t>rebarbas,</t>
  </si>
  <si>
    <t>rebativel</t>
  </si>
  <si>
    <t>rebativel,</t>
  </si>
  <si>
    <t>rebeldia.</t>
  </si>
  <si>
    <t>reboque</t>
  </si>
  <si>
    <t>recalque</t>
  </si>
  <si>
    <t>recalque.</t>
  </si>
  <si>
    <t>recapturado</t>
  </si>
  <si>
    <t>recarga</t>
  </si>
  <si>
    <t>recarga,</t>
  </si>
  <si>
    <t>recargas</t>
  </si>
  <si>
    <t>recarregador</t>
  </si>
  <si>
    <t>recarregaveis</t>
  </si>
  <si>
    <t>recarregaveis;</t>
  </si>
  <si>
    <t>recarregavel</t>
  </si>
  <si>
    <t>recarregavel,</t>
  </si>
  <si>
    <t>recarregavel.</t>
  </si>
  <si>
    <t>recarregavel:</t>
  </si>
  <si>
    <t>recartilhado</t>
  </si>
  <si>
    <t>recebe</t>
  </si>
  <si>
    <t>recebem</t>
  </si>
  <si>
    <t>receber</t>
  </si>
  <si>
    <t>recebimento</t>
  </si>
  <si>
    <t>recebimento,</t>
  </si>
  <si>
    <t>receitas</t>
  </si>
  <si>
    <t>receituario</t>
  </si>
  <si>
    <t>recem-nascido:</t>
  </si>
  <si>
    <t>recem-nascidos;</t>
  </si>
  <si>
    <t>recente.</t>
  </si>
  <si>
    <t>recente;</t>
  </si>
  <si>
    <t>recentes.</t>
  </si>
  <si>
    <t>recepcao</t>
  </si>
  <si>
    <t>recepcao,</t>
  </si>
  <si>
    <t>recepcao/</t>
  </si>
  <si>
    <t>recepcionista</t>
  </si>
  <si>
    <t>rech</t>
  </si>
  <si>
    <t>recicladas,</t>
  </si>
  <si>
    <t>reciclado</t>
  </si>
  <si>
    <t>reciclado),</t>
  </si>
  <si>
    <t>reciclado;</t>
  </si>
  <si>
    <t>reciclados</t>
  </si>
  <si>
    <t>reciclavel,</t>
  </si>
  <si>
    <t>recipiente</t>
  </si>
  <si>
    <t>reciproca</t>
  </si>
  <si>
    <t>reclinaveis</t>
  </si>
  <si>
    <t>reclinavel</t>
  </si>
  <si>
    <t>recoberta</t>
  </si>
  <si>
    <t>recoberto</t>
  </si>
  <si>
    <t>recobertos</t>
  </si>
  <si>
    <t>recolhimento</t>
  </si>
  <si>
    <t>recolhimento,</t>
  </si>
  <si>
    <t>recolocacao</t>
  </si>
  <si>
    <t>recomendacoes</t>
  </si>
  <si>
    <t>recomendada</t>
  </si>
  <si>
    <t>recomendadas</t>
  </si>
  <si>
    <t>recomendado</t>
  </si>
  <si>
    <t>recondicionamento;</t>
  </si>
  <si>
    <t>recorte</t>
  </si>
  <si>
    <t>recortes</t>
  </si>
  <si>
    <t>recurso</t>
  </si>
  <si>
    <t>recursos</t>
  </si>
  <si>
    <t>recursos,</t>
  </si>
  <si>
    <t>recursos.</t>
  </si>
  <si>
    <t>rede</t>
  </si>
  <si>
    <t>redes</t>
  </si>
  <si>
    <t>redes;</t>
  </si>
  <si>
    <t>redinha</t>
  </si>
  <si>
    <t>redonda</t>
  </si>
  <si>
    <t>redonda,</t>
  </si>
  <si>
    <t>redondo</t>
  </si>
  <si>
    <t>redondo)</t>
  </si>
  <si>
    <t>redondo,</t>
  </si>
  <si>
    <t>redondo.</t>
  </si>
  <si>
    <t>redondo;</t>
  </si>
  <si>
    <t>redondos</t>
  </si>
  <si>
    <t>reducao</t>
  </si>
  <si>
    <t>redundando</t>
  </si>
  <si>
    <t>redutora</t>
  </si>
  <si>
    <t>reduz</t>
  </si>
  <si>
    <t>reduzido.</t>
  </si>
  <si>
    <t>reduzindo</t>
  </si>
  <si>
    <t>reduzir</t>
  </si>
  <si>
    <t>reemissao</t>
  </si>
  <si>
    <t>ref.</t>
  </si>
  <si>
    <t>refeicao</t>
  </si>
  <si>
    <t>refeicao,</t>
  </si>
  <si>
    <t>refeicoes</t>
  </si>
  <si>
    <t>refeicoes,</t>
  </si>
  <si>
    <t>refeitorio</t>
  </si>
  <si>
    <t>refere</t>
  </si>
  <si>
    <t>refere-se</t>
  </si>
  <si>
    <t>referencia</t>
  </si>
  <si>
    <t>referencia-1.000</t>
  </si>
  <si>
    <t>referencia-cestas</t>
  </si>
  <si>
    <t>referencia-horario</t>
  </si>
  <si>
    <t>referencia)</t>
  </si>
  <si>
    <t>referencia).</t>
  </si>
  <si>
    <t>referencia,</t>
  </si>
  <si>
    <t>referencia.</t>
  </si>
  <si>
    <t>referencia.-conforme</t>
  </si>
  <si>
    <t>referencia:</t>
  </si>
  <si>
    <t>referencia;</t>
  </si>
  <si>
    <t>referente</t>
  </si>
  <si>
    <t>referentes</t>
  </si>
  <si>
    <t>referida</t>
  </si>
  <si>
    <t>referido</t>
  </si>
  <si>
    <t>referido,</t>
  </si>
  <si>
    <t>referidos</t>
  </si>
  <si>
    <t>referindo-se</t>
  </si>
  <si>
    <t>refil</t>
  </si>
  <si>
    <t>refil:a)</t>
  </si>
  <si>
    <t>refinada</t>
  </si>
  <si>
    <t>refinado</t>
  </si>
  <si>
    <t>refinado,</t>
  </si>
  <si>
    <t>refinado.</t>
  </si>
  <si>
    <t>refinsdo,</t>
  </si>
  <si>
    <t>refl</t>
  </si>
  <si>
    <t>refle</t>
  </si>
  <si>
    <t>reflet</t>
  </si>
  <si>
    <t>refleti</t>
  </si>
  <si>
    <t>refletiva</t>
  </si>
  <si>
    <t>refletiva:</t>
  </si>
  <si>
    <t>refletivas</t>
  </si>
  <si>
    <t>refletivas.</t>
  </si>
  <si>
    <t>refletivo</t>
  </si>
  <si>
    <t>refletivo,</t>
  </si>
  <si>
    <t>refletivo;</t>
  </si>
  <si>
    <t>refletivos</t>
  </si>
  <si>
    <t>refletor</t>
  </si>
  <si>
    <t>refletor,</t>
  </si>
  <si>
    <t>reflexivas</t>
  </si>
  <si>
    <t>refogado</t>
  </si>
  <si>
    <t>reforc</t>
  </si>
  <si>
    <t>reforcada</t>
  </si>
  <si>
    <t>reforcada,</t>
  </si>
  <si>
    <t>reforcada.</t>
  </si>
  <si>
    <t>reforcadas</t>
  </si>
  <si>
    <t>reforcadas,</t>
  </si>
  <si>
    <t>reforcadas;pes</t>
  </si>
  <si>
    <t>reforcado</t>
  </si>
  <si>
    <t>reforcado,</t>
  </si>
  <si>
    <t>reforcado.</t>
  </si>
  <si>
    <t>reforcando</t>
  </si>
  <si>
    <t>reforcar</t>
  </si>
  <si>
    <t>reforco</t>
  </si>
  <si>
    <t>reforco.</t>
  </si>
  <si>
    <t>reforma</t>
  </si>
  <si>
    <t>refratarias</t>
  </si>
  <si>
    <t>refrigeracao</t>
  </si>
  <si>
    <t>refrigeracao,</t>
  </si>
  <si>
    <t>refrigerada:</t>
  </si>
  <si>
    <t>refrigerado</t>
  </si>
  <si>
    <t>refrigerador</t>
  </si>
  <si>
    <t>refrigerante</t>
  </si>
  <si>
    <t>reg.</t>
  </si>
  <si>
    <t>regata,</t>
  </si>
  <si>
    <t>regener</t>
  </si>
  <si>
    <t>regenerar</t>
  </si>
  <si>
    <t>regente</t>
  </si>
  <si>
    <t>regiao</t>
  </si>
  <si>
    <t>regiao.</t>
  </si>
  <si>
    <t>regime</t>
  </si>
  <si>
    <t>regina</t>
  </si>
  <si>
    <t>regioes</t>
  </si>
  <si>
    <t>regional</t>
  </si>
  <si>
    <t>registor</t>
  </si>
  <si>
    <t>registos</t>
  </si>
  <si>
    <t>registrada</t>
  </si>
  <si>
    <t>registrado</t>
  </si>
  <si>
    <t>registrados</t>
  </si>
  <si>
    <t>registro</t>
  </si>
  <si>
    <t>registro,</t>
  </si>
  <si>
    <t>registro/cadastro</t>
  </si>
  <si>
    <t>regramentos</t>
  </si>
  <si>
    <t>regras.</t>
  </si>
  <si>
    <t>regulacao</t>
  </si>
  <si>
    <t>regulada</t>
  </si>
  <si>
    <t>regulador</t>
  </si>
  <si>
    <t>reguladora</t>
  </si>
  <si>
    <t>reguladores</t>
  </si>
  <si>
    <t>regulados</t>
  </si>
  <si>
    <t>regulagem</t>
  </si>
  <si>
    <t>regulagem-protetor</t>
  </si>
  <si>
    <t>regulagem,</t>
  </si>
  <si>
    <t>regulagens</t>
  </si>
  <si>
    <t>regulamentacao,</t>
  </si>
  <si>
    <t>regulamentadora</t>
  </si>
  <si>
    <t>regulamento</t>
  </si>
  <si>
    <t>regulamentos</t>
  </si>
  <si>
    <t>regular</t>
  </si>
  <si>
    <t>regular,</t>
  </si>
  <si>
    <t>regulaveis</t>
  </si>
  <si>
    <t>regulaveis,</t>
  </si>
  <si>
    <t>regulaveis.</t>
  </si>
  <si>
    <t>regulavel</t>
  </si>
  <si>
    <t>regulavel,</t>
  </si>
  <si>
    <t>regulavel.</t>
  </si>
  <si>
    <t>rei</t>
  </si>
  <si>
    <t>reiais</t>
  </si>
  <si>
    <t>rejeicao</t>
  </si>
  <si>
    <t>rejeitadas</t>
  </si>
  <si>
    <t>relacao</t>
  </si>
  <si>
    <t>relacionada</t>
  </si>
  <si>
    <t>relacionadas</t>
  </si>
  <si>
    <t>relacionadas:</t>
  </si>
  <si>
    <t>relacionados</t>
  </si>
  <si>
    <t>relacionados:</t>
  </si>
  <si>
    <t>relacoes</t>
  </si>
  <si>
    <t>relaiza</t>
  </si>
  <si>
    <t>relativa</t>
  </si>
  <si>
    <t>relativa:</t>
  </si>
  <si>
    <t>relativas</t>
  </si>
  <si>
    <t>relativos</t>
  </si>
  <si>
    <t>relatorio</t>
  </si>
  <si>
    <t>relax</t>
  </si>
  <si>
    <t>relax,</t>
  </si>
  <si>
    <t>rele</t>
  </si>
  <si>
    <t>relevo,</t>
  </si>
  <si>
    <t>relogio</t>
  </si>
  <si>
    <t>relogio,</t>
  </si>
  <si>
    <t>remessa</t>
  </si>
  <si>
    <t>remocao</t>
  </si>
  <si>
    <t>remocao,</t>
  </si>
  <si>
    <t>remoto</t>
  </si>
  <si>
    <t>remoto,</t>
  </si>
  <si>
    <t>remoto;</t>
  </si>
  <si>
    <t>remotos</t>
  </si>
  <si>
    <t>remotos.</t>
  </si>
  <si>
    <t>removedor</t>
  </si>
  <si>
    <t>remover</t>
  </si>
  <si>
    <t>removiveis</t>
  </si>
  <si>
    <t>removiveis,</t>
  </si>
  <si>
    <t>removivel</t>
  </si>
  <si>
    <t>removivel,</t>
  </si>
  <si>
    <t>removivel;</t>
  </si>
  <si>
    <t>renatinho</t>
  </si>
  <si>
    <t>renault</t>
  </si>
  <si>
    <t>rend.</t>
  </si>
  <si>
    <t>renda,</t>
  </si>
  <si>
    <t>rendimento</t>
  </si>
  <si>
    <t>rendimento),</t>
  </si>
  <si>
    <t>rendimento,</t>
  </si>
  <si>
    <t>renovaveis</t>
  </si>
  <si>
    <t>reparacao</t>
  </si>
  <si>
    <t>reparo</t>
  </si>
  <si>
    <t>reparticoes</t>
  </si>
  <si>
    <t>repase</t>
  </si>
  <si>
    <t>repassados</t>
  </si>
  <si>
    <t>repassar</t>
  </si>
  <si>
    <t>repasse</t>
  </si>
  <si>
    <t>repelencia</t>
  </si>
  <si>
    <t>repelente</t>
  </si>
  <si>
    <t>repencia</t>
  </si>
  <si>
    <t>repercussao</t>
  </si>
  <si>
    <t>repirador</t>
  </si>
  <si>
    <t>repolho</t>
  </si>
  <si>
    <t>repolho,</t>
  </si>
  <si>
    <t>reportagem</t>
  </si>
  <si>
    <t>reporter.</t>
  </si>
  <si>
    <t>reporter:</t>
  </si>
  <si>
    <t>reposicao</t>
  </si>
  <si>
    <t>representando</t>
  </si>
  <si>
    <t>representar</t>
  </si>
  <si>
    <t>reprocessar;</t>
  </si>
  <si>
    <t>reproducao</t>
  </si>
  <si>
    <t>reprogramar</t>
  </si>
  <si>
    <t>requadro</t>
  </si>
  <si>
    <t>requeridas</t>
  </si>
  <si>
    <t>requisitos</t>
  </si>
  <si>
    <t>requisitos.</t>
  </si>
  <si>
    <t>res</t>
  </si>
  <si>
    <t>res.</t>
  </si>
  <si>
    <t>resca</t>
  </si>
  <si>
    <t>rescindido</t>
  </si>
  <si>
    <t>reserva</t>
  </si>
  <si>
    <t>reserva.</t>
  </si>
  <si>
    <t>reservando</t>
  </si>
  <si>
    <t>reservatorio</t>
  </si>
  <si>
    <t>reservatorio-</t>
  </si>
  <si>
    <t>reservatorio,</t>
  </si>
  <si>
    <t>reservatorio:a)</t>
  </si>
  <si>
    <t>resfriada</t>
  </si>
  <si>
    <t>resfriada,</t>
  </si>
  <si>
    <t>resfriado,</t>
  </si>
  <si>
    <t>resfriador</t>
  </si>
  <si>
    <t>resfriamento</t>
  </si>
  <si>
    <t>resgate</t>
  </si>
  <si>
    <t>residencial</t>
  </si>
  <si>
    <t>residencias</t>
  </si>
  <si>
    <t>residual,</t>
  </si>
  <si>
    <t>residuo</t>
  </si>
  <si>
    <t>residuos</t>
  </si>
  <si>
    <t>residuos,</t>
  </si>
  <si>
    <t>resina</t>
  </si>
  <si>
    <t>resina;</t>
  </si>
  <si>
    <t>resinado</t>
  </si>
  <si>
    <t>resinado,</t>
  </si>
  <si>
    <t>resinas</t>
  </si>
  <si>
    <t>resist</t>
  </si>
  <si>
    <t>resistem</t>
  </si>
  <si>
    <t>resistenci</t>
  </si>
  <si>
    <t>resistencia</t>
  </si>
  <si>
    <t>resistencia,</t>
  </si>
  <si>
    <t>resistencia.</t>
  </si>
  <si>
    <t>resistencia;</t>
  </si>
  <si>
    <t>resistencia;b)</t>
  </si>
  <si>
    <t>resistente</t>
  </si>
  <si>
    <t>resistente,</t>
  </si>
  <si>
    <t>resistente,prazo</t>
  </si>
  <si>
    <t>resistente.</t>
  </si>
  <si>
    <t>resistente;</t>
  </si>
  <si>
    <t>resistente;h)</t>
  </si>
  <si>
    <t>resistentes</t>
  </si>
  <si>
    <t>resistentes,</t>
  </si>
  <si>
    <t>resistentes.</t>
  </si>
  <si>
    <t>resistivel,</t>
  </si>
  <si>
    <t>resmed</t>
  </si>
  <si>
    <t>resolucao</t>
  </si>
  <si>
    <t>resolucao:</t>
  </si>
  <si>
    <t>resolucao:0,1?c</t>
  </si>
  <si>
    <t>resolucaocib</t>
  </si>
  <si>
    <t>resolucoes</t>
  </si>
  <si>
    <t>resolutividade</t>
  </si>
  <si>
    <t>resp,</t>
  </si>
  <si>
    <t>respectivamente,</t>
  </si>
  <si>
    <t>respectivo</t>
  </si>
  <si>
    <t>respeitadora</t>
  </si>
  <si>
    <t>respeitando-se</t>
  </si>
  <si>
    <t>respiguem.</t>
  </si>
  <si>
    <t>respingo</t>
  </si>
  <si>
    <t>respingos</t>
  </si>
  <si>
    <t>respingos,</t>
  </si>
  <si>
    <t>respingos.</t>
  </si>
  <si>
    <t>respirabilidade,</t>
  </si>
  <si>
    <t>respiracao</t>
  </si>
  <si>
    <t>respiracao,</t>
  </si>
  <si>
    <t>respirador</t>
  </si>
  <si>
    <t>respirador,</t>
  </si>
  <si>
    <t>respirador.</t>
  </si>
  <si>
    <t>respiradora</t>
  </si>
  <si>
    <t>respiradores</t>
  </si>
  <si>
    <t>respiratoria</t>
  </si>
  <si>
    <t>respiratoria,</t>
  </si>
  <si>
    <t>respiratoria:</t>
  </si>
  <si>
    <t>respiratoria;</t>
  </si>
  <si>
    <t>respiratorias</t>
  </si>
  <si>
    <t>respiratorias,</t>
  </si>
  <si>
    <t>respiratorias.</t>
  </si>
  <si>
    <t>respiratorias;</t>
  </si>
  <si>
    <t>respiratorio</t>
  </si>
  <si>
    <t>respiratorio-</t>
  </si>
  <si>
    <t>respiratorio,</t>
  </si>
  <si>
    <t>respiratorios</t>
  </si>
  <si>
    <t>respiratorios,</t>
  </si>
  <si>
    <t>respiratorios;</t>
  </si>
  <si>
    <t>respiravel</t>
  </si>
  <si>
    <t>respiravel,</t>
  </si>
  <si>
    <t>respiravel;</t>
  </si>
  <si>
    <t>respiravel;b)</t>
  </si>
  <si>
    <t>respiravel;f)</t>
  </si>
  <si>
    <t>respironics</t>
  </si>
  <si>
    <t>responsa!vel</t>
  </si>
  <si>
    <t>responsabilidade</t>
  </si>
  <si>
    <t>responsavel</t>
  </si>
  <si>
    <t>responsavel;</t>
  </si>
  <si>
    <t>resposta</t>
  </si>
  <si>
    <t>respostas,</t>
  </si>
  <si>
    <t>ressao</t>
  </si>
  <si>
    <t>ressecamento</t>
  </si>
  <si>
    <t>ressuscitacao,</t>
  </si>
  <si>
    <t>ressuspendidos</t>
  </si>
  <si>
    <t>resta</t>
  </si>
  <si>
    <t>restante</t>
  </si>
  <si>
    <t>restauracao</t>
  </si>
  <si>
    <t>restaurantes</t>
  </si>
  <si>
    <t>restricoes</t>
  </si>
  <si>
    <t>resulltado</t>
  </si>
  <si>
    <t>resultado</t>
  </si>
  <si>
    <t>resultado:</t>
  </si>
  <si>
    <t>resultados</t>
  </si>
  <si>
    <t>resultando</t>
  </si>
  <si>
    <t>resultante</t>
  </si>
  <si>
    <t>resultantes</t>
  </si>
  <si>
    <t>resulte</t>
  </si>
  <si>
    <t>resumo</t>
  </si>
  <si>
    <t>reta</t>
  </si>
  <si>
    <t>reta,</t>
  </si>
  <si>
    <t>reta.</t>
  </si>
  <si>
    <t>retaguarda</t>
  </si>
  <si>
    <t>retangular</t>
  </si>
  <si>
    <t>retangular,</t>
  </si>
  <si>
    <t>retangular;</t>
  </si>
  <si>
    <t>retangular;d)</t>
  </si>
  <si>
    <t>retangulares</t>
  </si>
  <si>
    <t>retangulares;</t>
  </si>
  <si>
    <t>retardante</t>
  </si>
  <si>
    <t>retas:</t>
  </si>
  <si>
    <t>retem</t>
  </si>
  <si>
    <t>retencao</t>
  </si>
  <si>
    <t>retencao.</t>
  </si>
  <si>
    <t>retentor</t>
  </si>
  <si>
    <t>retina</t>
  </si>
  <si>
    <t>retinol</t>
  </si>
  <si>
    <t>retira</t>
  </si>
  <si>
    <t>retirada</t>
  </si>
  <si>
    <t>retirada,</t>
  </si>
  <si>
    <t>retiradaunitaria,</t>
  </si>
  <si>
    <t>retirado</t>
  </si>
  <si>
    <t>retirar</t>
  </si>
  <si>
    <t>reto</t>
  </si>
  <si>
    <t>reto,</t>
  </si>
  <si>
    <t>reto.</t>
  </si>
  <si>
    <t>retomada</t>
  </si>
  <si>
    <t>retorna</t>
  </si>
  <si>
    <t>retorno</t>
  </si>
  <si>
    <t>retorno,</t>
  </si>
  <si>
    <t>retraida</t>
  </si>
  <si>
    <t>retrateis</t>
  </si>
  <si>
    <t>retrateis:a)</t>
  </si>
  <si>
    <t>retrateis;</t>
  </si>
  <si>
    <t>retratil</t>
  </si>
  <si>
    <t>retrato</t>
  </si>
  <si>
    <t>retro</t>
  </si>
  <si>
    <t>retroiluminacao</t>
  </si>
  <si>
    <t>retros</t>
  </si>
  <si>
    <t>retrovisor</t>
  </si>
  <si>
    <t>reuniao</t>
  </si>
  <si>
    <t>reuquinol</t>
  </si>
  <si>
    <t>reusavel</t>
  </si>
  <si>
    <t>reuso</t>
  </si>
  <si>
    <t>reuter/rs.</t>
  </si>
  <si>
    <t>reutilizaveis</t>
  </si>
  <si>
    <t>reutilizaveis,</t>
  </si>
  <si>
    <t>reutilizavel</t>
  </si>
  <si>
    <t>reutilizavel,</t>
  </si>
  <si>
    <t>reutilizavel.</t>
  </si>
  <si>
    <t>reutilizavel;b)</t>
  </si>
  <si>
    <t>rev.</t>
  </si>
  <si>
    <t>reversao</t>
  </si>
  <si>
    <t>reversiveis</t>
  </si>
  <si>
    <t>reversivel,</t>
  </si>
  <si>
    <t>revest.</t>
  </si>
  <si>
    <t>revestida</t>
  </si>
  <si>
    <t>revestidas</t>
  </si>
  <si>
    <t>revestido</t>
  </si>
  <si>
    <t>revestido,</t>
  </si>
  <si>
    <t>revestidoo.</t>
  </si>
  <si>
    <t>revestidos</t>
  </si>
  <si>
    <t>revestidos.</t>
  </si>
  <si>
    <t>revestidos.-para</t>
  </si>
  <si>
    <t>revestiment</t>
  </si>
  <si>
    <t>revestimento</t>
  </si>
  <si>
    <t>revisao</t>
  </si>
  <si>
    <t>revisoes</t>
  </si>
  <si>
    <t>revistas</t>
  </si>
  <si>
    <t>revistos</t>
  </si>
  <si>
    <t>rex</t>
  </si>
  <si>
    <t>reynald</t>
  </si>
  <si>
    <t>rge</t>
  </si>
  <si>
    <t>rh</t>
  </si>
  <si>
    <t>riachuelo,</t>
  </si>
  <si>
    <t>ribana</t>
  </si>
  <si>
    <t>ribana.</t>
  </si>
  <si>
    <t>ribana:65%</t>
  </si>
  <si>
    <t>ribas</t>
  </si>
  <si>
    <t>ribonucleico)</t>
  </si>
  <si>
    <t>rica</t>
  </si>
  <si>
    <t>ricamente</t>
  </si>
  <si>
    <t>ricos</t>
  </si>
  <si>
    <t>ricota</t>
  </si>
  <si>
    <t>rigatone</t>
  </si>
  <si>
    <t>rigatone,</t>
  </si>
  <si>
    <t>rigida</t>
  </si>
  <si>
    <t>rigida,</t>
  </si>
  <si>
    <t>rigido</t>
  </si>
  <si>
    <t>rigido,</t>
  </si>
  <si>
    <t>rigido.</t>
  </si>
  <si>
    <t>rigido:a)</t>
  </si>
  <si>
    <t>rigorosamente,</t>
  </si>
  <si>
    <t>rim</t>
  </si>
  <si>
    <t>rim,</t>
  </si>
  <si>
    <t>rinse</t>
  </si>
  <si>
    <t>rio</t>
  </si>
  <si>
    <t>rios</t>
  </si>
  <si>
    <t>rip</t>
  </si>
  <si>
    <t>rip-stop</t>
  </si>
  <si>
    <t>rip-stop,</t>
  </si>
  <si>
    <t>ripstop</t>
  </si>
  <si>
    <t>risco</t>
  </si>
  <si>
    <t>risco,</t>
  </si>
  <si>
    <t>risco.</t>
  </si>
  <si>
    <t>riscos</t>
  </si>
  <si>
    <t>risperidona</t>
  </si>
  <si>
    <t>rita,</t>
  </si>
  <si>
    <t>ritmo?</t>
  </si>
  <si>
    <t>rj</t>
  </si>
  <si>
    <t>rj45</t>
  </si>
  <si>
    <t>rm</t>
  </si>
  <si>
    <t>rms,</t>
  </si>
  <si>
    <t>rms.</t>
  </si>
  <si>
    <t>rms:</t>
  </si>
  <si>
    <t>rna</t>
  </si>
  <si>
    <t>rnase</t>
  </si>
  <si>
    <t>rnase,</t>
  </si>
  <si>
    <t>rnse</t>
  </si>
  <si>
    <t>rnti700</t>
  </si>
  <si>
    <t>ro</t>
  </si>
  <si>
    <t>roberto:</t>
  </si>
  <si>
    <t>robustez</t>
  </si>
  <si>
    <t>robusto</t>
  </si>
  <si>
    <t>rocha</t>
  </si>
  <si>
    <t>rocha,</t>
  </si>
  <si>
    <t>rochester</t>
  </si>
  <si>
    <t>rocuronio</t>
  </si>
  <si>
    <t>roda</t>
  </si>
  <si>
    <t>rodada</t>
  </si>
  <si>
    <t>rodadas</t>
  </si>
  <si>
    <t>rodado</t>
  </si>
  <si>
    <t>rodaforro</t>
  </si>
  <si>
    <t>rodape</t>
  </si>
  <si>
    <t>rodas</t>
  </si>
  <si>
    <t>rodas,</t>
  </si>
  <si>
    <t>rodas.</t>
  </si>
  <si>
    <t>rodas:</t>
  </si>
  <si>
    <t>rodeio</t>
  </si>
  <si>
    <t>rodinha</t>
  </si>
  <si>
    <t>rodinhas</t>
  </si>
  <si>
    <t>rodizio</t>
  </si>
  <si>
    <t>rodizios</t>
  </si>
  <si>
    <t>rodizios,</t>
  </si>
  <si>
    <t>rodizios:</t>
  </si>
  <si>
    <t>rodizios;</t>
  </si>
  <si>
    <t>rodovia,</t>
  </si>
  <si>
    <t>rodoviaria,</t>
  </si>
  <si>
    <t>rodoviaria;</t>
  </si>
  <si>
    <t>rodoviarias</t>
  </si>
  <si>
    <t>rodoviario</t>
  </si>
  <si>
    <t>rohs</t>
  </si>
  <si>
    <t>rolamento</t>
  </si>
  <si>
    <t>rolamentos</t>
  </si>
  <si>
    <t>rolete</t>
  </si>
  <si>
    <t>rolete,</t>
  </si>
  <si>
    <t>rolico</t>
  </si>
  <si>
    <t>rollon,</t>
  </si>
  <si>
    <t>rolo</t>
  </si>
  <si>
    <t>rolo,</t>
  </si>
  <si>
    <t>roloes</t>
  </si>
  <si>
    <t>rolos</t>
  </si>
  <si>
    <t>rolos,</t>
  </si>
  <si>
    <t>rolos,03</t>
  </si>
  <si>
    <t>rolos.</t>
  </si>
  <si>
    <t>roman,</t>
  </si>
  <si>
    <t>romba</t>
  </si>
  <si>
    <t>romeu</t>
  </si>
  <si>
    <t>roque</t>
  </si>
  <si>
    <t>rosa</t>
  </si>
  <si>
    <t>rosa,</t>
  </si>
  <si>
    <t>rosa:</t>
  </si>
  <si>
    <t>rosane</t>
  </si>
  <si>
    <t>rosario</t>
  </si>
  <si>
    <t>rosca</t>
  </si>
  <si>
    <t>rosca,</t>
  </si>
  <si>
    <t>roseta.</t>
  </si>
  <si>
    <t>rosetas</t>
  </si>
  <si>
    <t>rosqueado</t>
  </si>
  <si>
    <t>rosqueador</t>
  </si>
  <si>
    <t>rosquear,</t>
  </si>
  <si>
    <t>rosqueavel</t>
  </si>
  <si>
    <t>rosqueavel,</t>
  </si>
  <si>
    <t>rosquinha</t>
  </si>
  <si>
    <t>rosquinha,</t>
  </si>
  <si>
    <t>rosto</t>
  </si>
  <si>
    <t>rosto,</t>
  </si>
  <si>
    <t>rosto;f)</t>
  </si>
  <si>
    <t>rotacao</t>
  </si>
  <si>
    <t>rotacao,</t>
  </si>
  <si>
    <t>rotativas,</t>
  </si>
  <si>
    <t>rotatividade</t>
  </si>
  <si>
    <t>rotativo;</t>
  </si>
  <si>
    <t>roteirizacao</t>
  </si>
  <si>
    <t>roteiro</t>
  </si>
  <si>
    <t>rotinas</t>
  </si>
  <si>
    <t>rotula</t>
  </si>
  <si>
    <t>rotulada</t>
  </si>
  <si>
    <t>rotulada,</t>
  </si>
  <si>
    <t>rotulada.</t>
  </si>
  <si>
    <t>rotulagem</t>
  </si>
  <si>
    <t>rotulagem:</t>
  </si>
  <si>
    <t>rotulo</t>
  </si>
  <si>
    <t>rotulo,</t>
  </si>
  <si>
    <t>rotulo.</t>
  </si>
  <si>
    <t>rotulo:</t>
  </si>
  <si>
    <t>roupa</t>
  </si>
  <si>
    <t>roupa-{12kg}-{t.manchas}-{autom.}-{efic.""a""}-</t>
  </si>
  <si>
    <t>roupa-{9kg}-{t.manchas}-{autom.}-{efic.""a""}-</t>
  </si>
  <si>
    <t>roupa,</t>
  </si>
  <si>
    <t>roupa.</t>
  </si>
  <si>
    <t>roupas</t>
  </si>
  <si>
    <t>roupas,</t>
  </si>
  <si>
    <t>roupas.</t>
  </si>
  <si>
    <t>roupas}-emabalagem</t>
  </si>
  <si>
    <t>roupeiro</t>
  </si>
  <si>
    <t>roxa</t>
  </si>
  <si>
    <t>royal</t>
  </si>
  <si>
    <t>royal,</t>
  </si>
  <si>
    <t>royal.</t>
  </si>
  <si>
    <t>rozcato/blue</t>
  </si>
  <si>
    <t>rpa,</t>
  </si>
  <si>
    <t>rpm,</t>
  </si>
  <si>
    <t>rpm;</t>
  </si>
  <si>
    <t>rpm;c)</t>
  </si>
  <si>
    <t>rr</t>
  </si>
  <si>
    <t>rr015</t>
  </si>
  <si>
    <t>rs</t>
  </si>
  <si>
    <t>rs,</t>
  </si>
  <si>
    <t>rt</t>
  </si>
  <si>
    <t>rt-pcr</t>
  </si>
  <si>
    <t>rt-pcr,</t>
  </si>
  <si>
    <t>rt/</t>
  </si>
  <si>
    <t>rt/pcr</t>
  </si>
  <si>
    <t>rt;</t>
  </si>
  <si>
    <t>rua</t>
  </si>
  <si>
    <t>rua,</t>
  </si>
  <si>
    <t>ruas</t>
  </si>
  <si>
    <t>ruas.</t>
  </si>
  <si>
    <t>rugina</t>
  </si>
  <si>
    <t>ruido</t>
  </si>
  <si>
    <t>ruido:</t>
  </si>
  <si>
    <t>ruidos,</t>
  </si>
  <si>
    <t>ruptura</t>
  </si>
  <si>
    <t>rupturas</t>
  </si>
  <si>
    <t>rupturas,</t>
  </si>
  <si>
    <t>rural</t>
  </si>
  <si>
    <t>rural,</t>
  </si>
  <si>
    <t>s</t>
  </si>
  <si>
    <t>s,</t>
  </si>
  <si>
    <t>s.</t>
  </si>
  <si>
    <t>s/</t>
  </si>
  <si>
    <t>s/c</t>
  </si>
  <si>
    <t>s/corte</t>
  </si>
  <si>
    <t>s/filtro</t>
  </si>
  <si>
    <t>s/n,</t>
  </si>
  <si>
    <t>s/po,</t>
  </si>
  <si>
    <t>s/valvula</t>
  </si>
  <si>
    <t>sa</t>
  </si>
  <si>
    <t>sa210</t>
  </si>
  <si>
    <t>saaode</t>
  </si>
  <si>
    <t>saaode,</t>
  </si>
  <si>
    <t>sab</t>
  </si>
  <si>
    <t>sabado</t>
  </si>
  <si>
    <t>sabados</t>
  </si>
  <si>
    <t>sabados,</t>
  </si>
  <si>
    <t>sabao</t>
  </si>
  <si>
    <t>sabao,</t>
  </si>
  <si>
    <t>saber</t>
  </si>
  <si>
    <t>sabio</t>
  </si>
  <si>
    <t>sabonete</t>
  </si>
  <si>
    <t>sabonete,</t>
  </si>
  <si>
    <t>sabonete/alcool</t>
  </si>
  <si>
    <t>saboneteira</t>
  </si>
  <si>
    <t>saboneteira.</t>
  </si>
  <si>
    <t>sabonetes</t>
  </si>
  <si>
    <t>sabor</t>
  </si>
  <si>
    <t>sabor),</t>
  </si>
  <si>
    <t>sabores</t>
  </si>
  <si>
    <t>sacarose</t>
  </si>
  <si>
    <t>sacarose.</t>
  </si>
  <si>
    <t>sacarose;</t>
  </si>
  <si>
    <t>saccharomyces</t>
  </si>
  <si>
    <t>saccoharum,</t>
  </si>
  <si>
    <t>sache</t>
  </si>
  <si>
    <t>sache.</t>
  </si>
  <si>
    <t>saches</t>
  </si>
  <si>
    <t>sachet</t>
  </si>
  <si>
    <t>sachet;</t>
  </si>
  <si>
    <t>saco</t>
  </si>
  <si>
    <t>saco.</t>
  </si>
  <si>
    <t>sacola</t>
  </si>
  <si>
    <t>sacolao</t>
  </si>
  <si>
    <t>sacolas</t>
  </si>
  <si>
    <t>sacole</t>
  </si>
  <si>
    <t>sacole,</t>
  </si>
  <si>
    <t>sacos</t>
  </si>
  <si>
    <t>sadios,</t>
  </si>
  <si>
    <t>sado</t>
  </si>
  <si>
    <t>sae</t>
  </si>
  <si>
    <t>sae;</t>
  </si>
  <si>
    <t>saes/ms</t>
  </si>
  <si>
    <t>safety</t>
  </si>
  <si>
    <t>safra</t>
  </si>
  <si>
    <t>safra.</t>
  </si>
  <si>
    <t>saida</t>
  </si>
  <si>
    <t>saidas</t>
  </si>
  <si>
    <t>saidas,</t>
  </si>
  <si>
    <t>sair</t>
  </si>
  <si>
    <t>sal</t>
  </si>
  <si>
    <t>sal,</t>
  </si>
  <si>
    <t>sal.</t>
  </si>
  <si>
    <t>sal/</t>
  </si>
  <si>
    <t>sala</t>
  </si>
  <si>
    <t>sala.</t>
  </si>
  <si>
    <t>sala;</t>
  </si>
  <si>
    <t>salada</t>
  </si>
  <si>
    <t>salame</t>
  </si>
  <si>
    <t>salao</t>
  </si>
  <si>
    <t>salario</t>
  </si>
  <si>
    <t>salas</t>
  </si>
  <si>
    <t>salas:</t>
  </si>
  <si>
    <t>salazir</t>
  </si>
  <si>
    <t>salbutamol</t>
  </si>
  <si>
    <t>saldaga,</t>
  </si>
  <si>
    <t>salgada</t>
  </si>
  <si>
    <t>salgada,</t>
  </si>
  <si>
    <t>salgado</t>
  </si>
  <si>
    <t>salgado.</t>
  </si>
  <si>
    <t>salgados</t>
  </si>
  <si>
    <t>salina</t>
  </si>
  <si>
    <t>saliva,</t>
  </si>
  <si>
    <t>salivar</t>
  </si>
  <si>
    <t>salsa</t>
  </si>
  <si>
    <t>salsicha</t>
  </si>
  <si>
    <t>salsichao,</t>
  </si>
  <si>
    <t>salvo</t>
  </si>
  <si>
    <t>samae,</t>
  </si>
  <si>
    <t>samae.</t>
  </si>
  <si>
    <t>samsung</t>
  </si>
  <si>
    <t>samsung,</t>
  </si>
  <si>
    <t>samtronic</t>
  </si>
  <si>
    <t>samtronic,</t>
  </si>
  <si>
    <t>samu</t>
  </si>
  <si>
    <t>samu)</t>
  </si>
  <si>
    <t>samu,</t>
  </si>
  <si>
    <t>samu;</t>
  </si>
  <si>
    <t>samu;l)</t>
  </si>
  <si>
    <t>samuara.</t>
  </si>
  <si>
    <t>san.</t>
  </si>
  <si>
    <t>sananduva);</t>
  </si>
  <si>
    <t>sancoes</t>
  </si>
  <si>
    <t>sanduiche</t>
  </si>
  <si>
    <t>saneamento</t>
  </si>
  <si>
    <t>saneante.</t>
  </si>
  <si>
    <t>saneantes</t>
  </si>
  <si>
    <t>saneantes,</t>
  </si>
  <si>
    <t>sanetizacao</t>
  </si>
  <si>
    <t>sanfona.</t>
  </si>
  <si>
    <t>sanfonada</t>
  </si>
  <si>
    <t>sanfonada,</t>
  </si>
  <si>
    <t>sanfonada.</t>
  </si>
  <si>
    <t>sanfonada.decote</t>
  </si>
  <si>
    <t>sanfonado</t>
  </si>
  <si>
    <t>sangue</t>
  </si>
  <si>
    <t>sangue,</t>
  </si>
  <si>
    <t>sangue.</t>
  </si>
  <si>
    <t>sanguinea</t>
  </si>
  <si>
    <t>sanguineo;</t>
  </si>
  <si>
    <t>sanguineos</t>
  </si>
  <si>
    <t>sanilizantes</t>
  </si>
  <si>
    <t>sanit.</t>
  </si>
  <si>
    <t>sanitaria</t>
  </si>
  <si>
    <t>sanitaria-</t>
  </si>
  <si>
    <t>sanitaria-q'boa</t>
  </si>
  <si>
    <t>sanitaria(anvisa),</t>
  </si>
  <si>
    <t>sanitaria)</t>
  </si>
  <si>
    <t>sanitaria),</t>
  </si>
  <si>
    <t>sanitaria,</t>
  </si>
  <si>
    <t>sanitaria.</t>
  </si>
  <si>
    <t>sanitaria;</t>
  </si>
  <si>
    <t>sanitarias</t>
  </si>
  <si>
    <t>sanitarias,</t>
  </si>
  <si>
    <t>sanitariavigente</t>
  </si>
  <si>
    <t>sanitario</t>
  </si>
  <si>
    <t>sanitario,</t>
  </si>
  <si>
    <t>sanitario.</t>
  </si>
  <si>
    <t>sanitarios</t>
  </si>
  <si>
    <t>saniteria</t>
  </si>
  <si>
    <t>sanitizacao</t>
  </si>
  <si>
    <t>sanitizacao,</t>
  </si>
  <si>
    <t>sanitizacao.</t>
  </si>
  <si>
    <t>sanitizado</t>
  </si>
  <si>
    <t>sanitizante</t>
  </si>
  <si>
    <t>sanitizante-70</t>
  </si>
  <si>
    <t>sanitizante,</t>
  </si>
  <si>
    <t>sanitizante.</t>
  </si>
  <si>
    <t>sanitizantes</t>
  </si>
  <si>
    <t>sanitizantes,</t>
  </si>
  <si>
    <t>sanitizantes0,60x1,20</t>
  </si>
  <si>
    <t>sanitizar</t>
  </si>
  <si>
    <t>sanitizar/pulverizar</t>
  </si>
  <si>
    <t>sanizante</t>
  </si>
  <si>
    <t>sanizantes</t>
  </si>
  <si>
    <t>sansung</t>
  </si>
  <si>
    <t>santa</t>
  </si>
  <si>
    <t>santas</t>
  </si>
  <si>
    <t>santista</t>
  </si>
  <si>
    <t>santo</t>
  </si>
  <si>
    <t>santos</t>
  </si>
  <si>
    <t>santronic</t>
  </si>
  <si>
    <t>sanyo</t>
  </si>
  <si>
    <t>sao</t>
  </si>
  <si>
    <t>sao,</t>
  </si>
  <si>
    <t>saos</t>
  </si>
  <si>
    <t>saos.</t>
  </si>
  <si>
    <t>saos;</t>
  </si>
  <si>
    <t>sapata</t>
  </si>
  <si>
    <t>sapatas</t>
  </si>
  <si>
    <t>sapateira</t>
  </si>
  <si>
    <t>sapateiro</t>
  </si>
  <si>
    <t>sapatilha</t>
  </si>
  <si>
    <t>sapatilha)</t>
  </si>
  <si>
    <t>sapatilhas</t>
  </si>
  <si>
    <t>sapato</t>
  </si>
  <si>
    <t>sapatos</t>
  </si>
  <si>
    <t>saphire,</t>
  </si>
  <si>
    <t>sapo;</t>
  </si>
  <si>
    <t>sapphire</t>
  </si>
  <si>
    <t>sapphire,</t>
  </si>
  <si>
    <t>sapucaia</t>
  </si>
  <si>
    <t>sapucaia.</t>
  </si>
  <si>
    <t>saquinho</t>
  </si>
  <si>
    <t>saraiva</t>
  </si>
  <si>
    <t>sarampo.</t>
  </si>
  <si>
    <t>sardinha</t>
  </si>
  <si>
    <t>sardinha,</t>
  </si>
  <si>
    <t>sardinha,em</t>
  </si>
  <si>
    <t>sardinhas,</t>
  </si>
  <si>
    <t>sarja</t>
  </si>
  <si>
    <t>sarja,</t>
  </si>
  <si>
    <t>sarrafo</t>
  </si>
  <si>
    <t>sars</t>
  </si>
  <si>
    <t>sars-cov-2</t>
  </si>
  <si>
    <t>sars-cov-2,</t>
  </si>
  <si>
    <t>sars-cov-2:</t>
  </si>
  <si>
    <t>sars-cov-2:a)</t>
  </si>
  <si>
    <t>sars-cov2</t>
  </si>
  <si>
    <t>sarscov-2</t>
  </si>
  <si>
    <t>sas</t>
  </si>
  <si>
    <t>sas,</t>
  </si>
  <si>
    <t>sassami</t>
  </si>
  <si>
    <t>sassami,</t>
  </si>
  <si>
    <t>sata</t>
  </si>
  <si>
    <t>sativum</t>
  </si>
  <si>
    <t>saturacao</t>
  </si>
  <si>
    <t>saturada,</t>
  </si>
  <si>
    <t>saturadas</t>
  </si>
  <si>
    <t>saturado.</t>
  </si>
  <si>
    <t>saudade;</t>
  </si>
  <si>
    <t>saudaveis</t>
  </si>
  <si>
    <t>saudaveis.</t>
  </si>
  <si>
    <t>saudavel</t>
  </si>
  <si>
    <t>saude</t>
  </si>
  <si>
    <t>saude-</t>
  </si>
  <si>
    <t>saude"</t>
  </si>
  <si>
    <t>saude(todos</t>
  </si>
  <si>
    <t>saude):</t>
  </si>
  <si>
    <t>saude,</t>
  </si>
  <si>
    <t>saude.</t>
  </si>
  <si>
    <t>saude.numero</t>
  </si>
  <si>
    <t>saude/anvisa</t>
  </si>
  <si>
    <t>saude/anvisa,</t>
  </si>
  <si>
    <t>saude/anvisa.</t>
  </si>
  <si>
    <t>saude/anvisa.caixa</t>
  </si>
  <si>
    <t>saude/anvisa.pacote</t>
  </si>
  <si>
    <t>saude/combate</t>
  </si>
  <si>
    <t>saude/sanitarias</t>
  </si>
  <si>
    <t>saude:</t>
  </si>
  <si>
    <t>saude;</t>
  </si>
  <si>
    <t>saude?,</t>
  </si>
  <si>
    <t>savana</t>
  </si>
  <si>
    <t>saver:</t>
  </si>
  <si>
    <t>sbac.</t>
  </si>
  <si>
    <t>sc</t>
  </si>
  <si>
    <t>sc/iv</t>
  </si>
  <si>
    <t>sc/lc</t>
  </si>
  <si>
    <t>scfv</t>
  </si>
  <si>
    <t>schield,</t>
  </si>
  <si>
    <t>schillo,</t>
  </si>
  <si>
    <t>schimier</t>
  </si>
  <si>
    <t>schneck,</t>
  </si>
  <si>
    <t>schoenoprasum</t>
  </si>
  <si>
    <t>screen);</t>
  </si>
  <si>
    <t>screen,</t>
  </si>
  <si>
    <t>scrubs</t>
  </si>
  <si>
    <t>sd</t>
  </si>
  <si>
    <t>sdh20</t>
  </si>
  <si>
    <t>se</t>
  </si>
  <si>
    <t>sebastiao</t>
  </si>
  <si>
    <t>sebo</t>
  </si>
  <si>
    <t>sebo,</t>
  </si>
  <si>
    <t>sec</t>
  </si>
  <si>
    <t>sec.</t>
  </si>
  <si>
    <t>seca</t>
  </si>
  <si>
    <t>seca-</t>
  </si>
  <si>
    <t>seca,</t>
  </si>
  <si>
    <t>seca,capacidade</t>
  </si>
  <si>
    <t>seca:</t>
  </si>
  <si>
    <t>secador</t>
  </si>
  <si>
    <t>secadora</t>
  </si>
  <si>
    <t>secagem</t>
  </si>
  <si>
    <t>secagem,</t>
  </si>
  <si>
    <t>secagem;</t>
  </si>
  <si>
    <t>secante</t>
  </si>
  <si>
    <t>secao</t>
  </si>
  <si>
    <t>secar</t>
  </si>
  <si>
    <t>secas</t>
  </si>
  <si>
    <t>secnidazol</t>
  </si>
  <si>
    <t>seco</t>
  </si>
  <si>
    <t>seco,</t>
  </si>
  <si>
    <t>seco:</t>
  </si>
  <si>
    <t>seco;</t>
  </si>
  <si>
    <t>secos</t>
  </si>
  <si>
    <t>secos,</t>
  </si>
  <si>
    <t>secos.</t>
  </si>
  <si>
    <t>secrecao</t>
  </si>
  <si>
    <t>secrecoes</t>
  </si>
  <si>
    <t>secrecoes.</t>
  </si>
  <si>
    <t>secreta</t>
  </si>
  <si>
    <t>secretaria</t>
  </si>
  <si>
    <t>secretarias</t>
  </si>
  <si>
    <t>secretarias,</t>
  </si>
  <si>
    <t>secunda!rias</t>
  </si>
  <si>
    <t>secundaria</t>
  </si>
  <si>
    <t>secundaria,</t>
  </si>
  <si>
    <t>secundarias</t>
  </si>
  <si>
    <t>seda</t>
  </si>
  <si>
    <t>sede</t>
  </si>
  <si>
    <t>sede.</t>
  </si>
  <si>
    <t>segmento</t>
  </si>
  <si>
    <t>segmentos,</t>
  </si>
  <si>
    <t>segue:</t>
  </si>
  <si>
    <t>seguido</t>
  </si>
  <si>
    <t>seguidos;</t>
  </si>
  <si>
    <t>seguindo</t>
  </si>
  <si>
    <t>seguinte</t>
  </si>
  <si>
    <t>seguinte,</t>
  </si>
  <si>
    <t>seguinte;</t>
  </si>
  <si>
    <t>seguintes</t>
  </si>
  <si>
    <t>seguintes:</t>
  </si>
  <si>
    <t>segunda</t>
  </si>
  <si>
    <t>segunda-feira</t>
  </si>
  <si>
    <t>segunda,</t>
  </si>
  <si>
    <t>segundas</t>
  </si>
  <si>
    <t>segundas,</t>
  </si>
  <si>
    <t>segundo</t>
  </si>
  <si>
    <t>segundo)</t>
  </si>
  <si>
    <t>segundo,</t>
  </si>
  <si>
    <t>segundos</t>
  </si>
  <si>
    <t>segundos-</t>
  </si>
  <si>
    <t>segundos)</t>
  </si>
  <si>
    <t>segundos,</t>
  </si>
  <si>
    <t>segundos;d)</t>
  </si>
  <si>
    <t>segundos;i)</t>
  </si>
  <si>
    <t>seguntes</t>
  </si>
  <si>
    <t>segur</t>
  </si>
  <si>
    <t>segura</t>
  </si>
  <si>
    <t>seguranca</t>
  </si>
  <si>
    <t>seguranca-macacao</t>
  </si>
  <si>
    <t>seguranca,</t>
  </si>
  <si>
    <t>seguranca.</t>
  </si>
  <si>
    <t>seguranca:</t>
  </si>
  <si>
    <t>segurancas</t>
  </si>
  <si>
    <t>seguro</t>
  </si>
  <si>
    <t>seguro,</t>
  </si>
  <si>
    <t>sei</t>
  </si>
  <si>
    <t>seis</t>
  </si>
  <si>
    <t>seis)</t>
  </si>
  <si>
    <t>seiscentos</t>
  </si>
  <si>
    <t>seja</t>
  </si>
  <si>
    <t>seja,</t>
  </si>
  <si>
    <t>seja:</t>
  </si>
  <si>
    <t>sejam</t>
  </si>
  <si>
    <t>selada</t>
  </si>
  <si>
    <t>selada,</t>
  </si>
  <si>
    <t>seladas</t>
  </si>
  <si>
    <t>selado</t>
  </si>
  <si>
    <t>selador</t>
  </si>
  <si>
    <t>selagem</t>
  </si>
  <si>
    <t>selecao</t>
  </si>
  <si>
    <t>selecionada</t>
  </si>
  <si>
    <t>selecionada,</t>
  </si>
  <si>
    <t>selecionadas,</t>
  </si>
  <si>
    <t>selecionado,</t>
  </si>
  <si>
    <t>selecionados,</t>
  </si>
  <si>
    <t>selecionando</t>
  </si>
  <si>
    <t>seletel</t>
  </si>
  <si>
    <t>seletel,</t>
  </si>
  <si>
    <t>seletiva</t>
  </si>
  <si>
    <t>seletor</t>
  </si>
  <si>
    <t>selo</t>
  </si>
  <si>
    <t>selos</t>
  </si>
  <si>
    <t>selva;</t>
  </si>
  <si>
    <t>sem</t>
  </si>
  <si>
    <t>semana</t>
  </si>
  <si>
    <t>semana)</t>
  </si>
  <si>
    <t>semana).</t>
  </si>
  <si>
    <t>semana,</t>
  </si>
  <si>
    <t>semana.</t>
  </si>
  <si>
    <t>semanais</t>
  </si>
  <si>
    <t>semanais).</t>
  </si>
  <si>
    <t>semanais,</t>
  </si>
  <si>
    <t>semanais.</t>
  </si>
  <si>
    <t>semanal</t>
  </si>
  <si>
    <t>semanal(</t>
  </si>
  <si>
    <t>semanal,</t>
  </si>
  <si>
    <t>semanalmente</t>
  </si>
  <si>
    <t>semanas</t>
  </si>
  <si>
    <t>semelhante</t>
  </si>
  <si>
    <t>semelhantes).</t>
  </si>
  <si>
    <t>semelhantes.</t>
  </si>
  <si>
    <t>semente</t>
  </si>
  <si>
    <t>sementes</t>
  </si>
  <si>
    <t>sementes,</t>
  </si>
  <si>
    <t>sementes;</t>
  </si>
  <si>
    <t>semestre</t>
  </si>
  <si>
    <t>semfalhas</t>
  </si>
  <si>
    <t>semi</t>
  </si>
  <si>
    <t>semi-brilho</t>
  </si>
  <si>
    <t>semi-criticos</t>
  </si>
  <si>
    <t>semi-descartavel</t>
  </si>
  <si>
    <t>semi-elipticas</t>
  </si>
  <si>
    <t>semi-facial</t>
  </si>
  <si>
    <t>semi-facial,</t>
  </si>
  <si>
    <t>semi-fowler,</t>
  </si>
  <si>
    <t>semi-montado,</t>
  </si>
  <si>
    <t>semi-novo,</t>
  </si>
  <si>
    <t>semiautomatica</t>
  </si>
  <si>
    <t>semicirculo,</t>
  </si>
  <si>
    <t>semifacial</t>
  </si>
  <si>
    <t>semifacial,</t>
  </si>
  <si>
    <t>semifacial,tipo</t>
  </si>
  <si>
    <t>seminovos</t>
  </si>
  <si>
    <t>semma</t>
  </si>
  <si>
    <t>semola</t>
  </si>
  <si>
    <t>semola,</t>
  </si>
  <si>
    <t>semola/ovos/corante</t>
  </si>
  <si>
    <t>semolina</t>
  </si>
  <si>
    <t>sempermed,</t>
  </si>
  <si>
    <t>sempre</t>
  </si>
  <si>
    <t>sempre,</t>
  </si>
  <si>
    <t>semuso,</t>
  </si>
  <si>
    <t>senai</t>
  </si>
  <si>
    <t>sendo</t>
  </si>
  <si>
    <t>sendo:</t>
  </si>
  <si>
    <t>senhora</t>
  </si>
  <si>
    <t>senoidal</t>
  </si>
  <si>
    <t>sensibilidade</t>
  </si>
  <si>
    <t>sensibilidade,</t>
  </si>
  <si>
    <t>sensibilidade.</t>
  </si>
  <si>
    <t>sensibilidade:</t>
  </si>
  <si>
    <t>sensivel</t>
  </si>
  <si>
    <t>sensivel,</t>
  </si>
  <si>
    <t>sensivelmente</t>
  </si>
  <si>
    <t>sensor</t>
  </si>
  <si>
    <t>sensor:infravermelho</t>
  </si>
  <si>
    <t>sensores</t>
  </si>
  <si>
    <t>sensores.</t>
  </si>
  <si>
    <t>sentado</t>
  </si>
  <si>
    <t>sente</t>
  </si>
  <si>
    <t>sentido</t>
  </si>
  <si>
    <t>sentimentos</t>
  </si>
  <si>
    <t>sentinela</t>
  </si>
  <si>
    <t>sentinela):</t>
  </si>
  <si>
    <t>sep-100</t>
  </si>
  <si>
    <t>separacao</t>
  </si>
  <si>
    <t>separadamente</t>
  </si>
  <si>
    <t>separadamente),</t>
  </si>
  <si>
    <t>separadamente).</t>
  </si>
  <si>
    <t>separadas</t>
  </si>
  <si>
    <t>separado</t>
  </si>
  <si>
    <t>separados,</t>
  </si>
  <si>
    <t>separam</t>
  </si>
  <si>
    <t>separar</t>
  </si>
  <si>
    <t>sepe</t>
  </si>
  <si>
    <t>septico</t>
  </si>
  <si>
    <t>septico,</t>
  </si>
  <si>
    <t>septo</t>
  </si>
  <si>
    <t>sepultamentos</t>
  </si>
  <si>
    <t>sequence</t>
  </si>
  <si>
    <t>sequencia</t>
  </si>
  <si>
    <t>sequencias</t>
  </si>
  <si>
    <t>sequestrante,</t>
  </si>
  <si>
    <t>sequestrantes</t>
  </si>
  <si>
    <t>sequestrantes,</t>
  </si>
  <si>
    <t>sequinhas,</t>
  </si>
  <si>
    <t>ser</t>
  </si>
  <si>
    <t>sera</t>
  </si>
  <si>
    <t>serao</t>
  </si>
  <si>
    <t>sercon</t>
  </si>
  <si>
    <t>sereia.</t>
  </si>
  <si>
    <t>sereia;</t>
  </si>
  <si>
    <t>serem</t>
  </si>
  <si>
    <t>serenata</t>
  </si>
  <si>
    <t>serenidade;</t>
  </si>
  <si>
    <t>seres</t>
  </si>
  <si>
    <t>serica</t>
  </si>
  <si>
    <t>serie</t>
  </si>
  <si>
    <t>series.</t>
  </si>
  <si>
    <t>serigrafada</t>
  </si>
  <si>
    <t>serigrafadas</t>
  </si>
  <si>
    <t>serigrafado</t>
  </si>
  <si>
    <t>serigrafado,</t>
  </si>
  <si>
    <t>serigrafado.</t>
  </si>
  <si>
    <t>serigrafado;</t>
  </si>
  <si>
    <t>serigrafia</t>
  </si>
  <si>
    <t>serigrafia,</t>
  </si>
  <si>
    <t>serigrafia:</t>
  </si>
  <si>
    <t>seringa</t>
  </si>
  <si>
    <t>seringas</t>
  </si>
  <si>
    <t>serra</t>
  </si>
  <si>
    <t>serra.</t>
  </si>
  <si>
    <t>serv</t>
  </si>
  <si>
    <t>serve</t>
  </si>
  <si>
    <t>servente</t>
  </si>
  <si>
    <t>servia?o</t>
  </si>
  <si>
    <t>servico</t>
  </si>
  <si>
    <t>servico-</t>
  </si>
  <si>
    <t>servico-de</t>
  </si>
  <si>
    <t>servico-instalacao</t>
  </si>
  <si>
    <t>servico-realizacao</t>
  </si>
  <si>
    <t>servico-teste</t>
  </si>
  <si>
    <t>servico-ventilador</t>
  </si>
  <si>
    <t>servico,</t>
  </si>
  <si>
    <t>servico.</t>
  </si>
  <si>
    <t>servico;</t>
  </si>
  <si>
    <t>servicos</t>
  </si>
  <si>
    <t>servicos,</t>
  </si>
  <si>
    <t>servicos.</t>
  </si>
  <si>
    <t>servicos:</t>
  </si>
  <si>
    <t>servidor</t>
  </si>
  <si>
    <t>servidora</t>
  </si>
  <si>
    <t>servidores</t>
  </si>
  <si>
    <t>servir</t>
  </si>
  <si>
    <t>servira</t>
  </si>
  <si>
    <t>servo</t>
  </si>
  <si>
    <t>servofreio</t>
  </si>
  <si>
    <t>servoventilador</t>
  </si>
  <si>
    <t>ses</t>
  </si>
  <si>
    <t>ses/rs</t>
  </si>
  <si>
    <t>sesa</t>
  </si>
  <si>
    <t>sesc/seduc</t>
  </si>
  <si>
    <t>sessenta</t>
  </si>
  <si>
    <t>sessenta)</t>
  </si>
  <si>
    <t>sessoes</t>
  </si>
  <si>
    <t>setas</t>
  </si>
  <si>
    <t>sete</t>
  </si>
  <si>
    <t>setecentos</t>
  </si>
  <si>
    <t>setembro</t>
  </si>
  <si>
    <t>setor</t>
  </si>
  <si>
    <t>setor.</t>
  </si>
  <si>
    <t>setor;</t>
  </si>
  <si>
    <t>setores</t>
  </si>
  <si>
    <t>setores/pacientes/equipe</t>
  </si>
  <si>
    <t>seu</t>
  </si>
  <si>
    <t>seus</t>
  </si>
  <si>
    <t>sexo,</t>
  </si>
  <si>
    <t>sexta</t>
  </si>
  <si>
    <t>sexta-feira</t>
  </si>
  <si>
    <t>sexta-feira,</t>
  </si>
  <si>
    <t>sexta-feira.</t>
  </si>
  <si>
    <t>sexta)</t>
  </si>
  <si>
    <t>sexta;</t>
  </si>
  <si>
    <t>sextavado,</t>
  </si>
  <si>
    <t>shampoo</t>
  </si>
  <si>
    <t>shied</t>
  </si>
  <si>
    <t>shield</t>
  </si>
  <si>
    <t>shield""</t>
  </si>
  <si>
    <t>shield)</t>
  </si>
  <si>
    <t>shield,</t>
  </si>
  <si>
    <t>shield.</t>
  </si>
  <si>
    <t>shoes</t>
  </si>
  <si>
    <t>shore</t>
  </si>
  <si>
    <t>show""</t>
  </si>
  <si>
    <t>sicad.</t>
  </si>
  <si>
    <t>sidestream</t>
  </si>
  <si>
    <t>sido</t>
  </si>
  <si>
    <t>sif).</t>
  </si>
  <si>
    <t>sif/dipoa.</t>
  </si>
  <si>
    <t>sifao</t>
  </si>
  <si>
    <t>siga</t>
  </si>
  <si>
    <t>sigilo</t>
  </si>
  <si>
    <t>sigma</t>
  </si>
  <si>
    <t>sigmatela</t>
  </si>
  <si>
    <t>silenciado</t>
  </si>
  <si>
    <t>silenciosas,</t>
  </si>
  <si>
    <t>silencioso</t>
  </si>
  <si>
    <t>silencioso,</t>
  </si>
  <si>
    <t>siliconada</t>
  </si>
  <si>
    <t>siliconado</t>
  </si>
  <si>
    <t>silicone</t>
  </si>
  <si>
    <t>silicone,</t>
  </si>
  <si>
    <t>siliconizado</t>
  </si>
  <si>
    <t>siliconizado,</t>
  </si>
  <si>
    <t>siloco</t>
  </si>
  <si>
    <t>sim</t>
  </si>
  <si>
    <t>sim;</t>
  </si>
  <si>
    <t>simbolo</t>
  </si>
  <si>
    <t>simbologia</t>
  </si>
  <si>
    <t>similar</t>
  </si>
  <si>
    <t>similar,</t>
  </si>
  <si>
    <t>similar.</t>
  </si>
  <si>
    <t>similares,</t>
  </si>
  <si>
    <t>simon</t>
  </si>
  <si>
    <t>simoquimica.</t>
  </si>
  <si>
    <t>simples</t>
  </si>
  <si>
    <t>simples-</t>
  </si>
  <si>
    <t>simples-sem</t>
  </si>
  <si>
    <t>simples,</t>
  </si>
  <si>
    <t>simples.</t>
  </si>
  <si>
    <t>simulator,</t>
  </si>
  <si>
    <t>simultanea</t>
  </si>
  <si>
    <t>simultaneamente.</t>
  </si>
  <si>
    <t>simultaneas;</t>
  </si>
  <si>
    <t>simv</t>
  </si>
  <si>
    <t>simv,</t>
  </si>
  <si>
    <t>sinais</t>
  </si>
  <si>
    <t>sinais:</t>
  </si>
  <si>
    <t>sinal</t>
  </si>
  <si>
    <t>sinal.</t>
  </si>
  <si>
    <t>sinaleiros,</t>
  </si>
  <si>
    <t>sinalizacao</t>
  </si>
  <si>
    <t>sinalizador</t>
  </si>
  <si>
    <t>sinalizadora</t>
  </si>
  <si>
    <t>sinalizadores</t>
  </si>
  <si>
    <t>sinalizando</t>
  </si>
  <si>
    <t>sinara</t>
  </si>
  <si>
    <t>sinceridade;</t>
  </si>
  <si>
    <t>sincronico</t>
  </si>
  <si>
    <t>sincronismo,</t>
  </si>
  <si>
    <t>sincronizado</t>
  </si>
  <si>
    <t>sincronizador</t>
  </si>
  <si>
    <t>sindrome</t>
  </si>
  <si>
    <t>sindromes</t>
  </si>
  <si>
    <t>sinergistas,</t>
  </si>
  <si>
    <t>sinmetro.</t>
  </si>
  <si>
    <t>sintetica</t>
  </si>
  <si>
    <t>sinteticas</t>
  </si>
  <si>
    <t>sinteticas,</t>
  </si>
  <si>
    <t>sintetico</t>
  </si>
  <si>
    <t>sintetico,</t>
  </si>
  <si>
    <t>sintetico;</t>
  </si>
  <si>
    <t>sintetizados</t>
  </si>
  <si>
    <t>sintomas</t>
  </si>
  <si>
    <t>sintomas,</t>
  </si>
  <si>
    <t>sintomas.</t>
  </si>
  <si>
    <t>sintomas;</t>
  </si>
  <si>
    <t>sintomatica</t>
  </si>
  <si>
    <t>sintomaticos</t>
  </si>
  <si>
    <t>sinvastatina</t>
  </si>
  <si>
    <t>sisal.</t>
  </si>
  <si>
    <t>sisitema</t>
  </si>
  <si>
    <t>sistema</t>
  </si>
  <si>
    <t>sistema,</t>
  </si>
  <si>
    <t>sistema;</t>
  </si>
  <si>
    <t>sistemas</t>
  </si>
  <si>
    <t>sistemas,</t>
  </si>
  <si>
    <t>sistolica:</t>
  </si>
  <si>
    <t>site</t>
  </si>
  <si>
    <t>site)</t>
  </si>
  <si>
    <t>site/portal</t>
  </si>
  <si>
    <t>sites</t>
  </si>
  <si>
    <t>sitio</t>
  </si>
  <si>
    <t>situacao</t>
  </si>
  <si>
    <t>situacoes</t>
  </si>
  <si>
    <t>situado</t>
  </si>
  <si>
    <t>situe-se</t>
  </si>
  <si>
    <t>skate;</t>
  </si>
  <si>
    <t>sl,</t>
  </si>
  <si>
    <t>slip</t>
  </si>
  <si>
    <t>slip,</t>
  </si>
  <si>
    <t>smarphone</t>
  </si>
  <si>
    <t>smart</t>
  </si>
  <si>
    <t>smart-tv/monitor</t>
  </si>
  <si>
    <t>smart,</t>
  </si>
  <si>
    <t>smartphone</t>
  </si>
  <si>
    <t>smartphones</t>
  </si>
  <si>
    <t>sme</t>
  </si>
  <si>
    <t>smec)</t>
  </si>
  <si>
    <t>smec.</t>
  </si>
  <si>
    <t>smed</t>
  </si>
  <si>
    <t>smf.</t>
  </si>
  <si>
    <t>smmms</t>
  </si>
  <si>
    <t>smosp</t>
  </si>
  <si>
    <t>sms</t>
  </si>
  <si>
    <t>sms,</t>
  </si>
  <si>
    <t>sms.</t>
  </si>
  <si>
    <t>sms50</t>
  </si>
  <si>
    <t>snase</t>
  </si>
  <si>
    <t>so</t>
  </si>
  <si>
    <t>soares</t>
  </si>
  <si>
    <t>sob</t>
  </si>
  <si>
    <t>sobr</t>
  </si>
  <si>
    <t>sobre</t>
  </si>
  <si>
    <t>sobre-coxa</t>
  </si>
  <si>
    <t>sobrecarga</t>
  </si>
  <si>
    <t>sobrecarga,</t>
  </si>
  <si>
    <t>sobrecoxa</t>
  </si>
  <si>
    <t>sobrecoxa,</t>
  </si>
  <si>
    <t>sobrepalmilha</t>
  </si>
  <si>
    <t>sobrepoe</t>
  </si>
  <si>
    <t>sobrepor</t>
  </si>
  <si>
    <t>sobreposicao</t>
  </si>
  <si>
    <t>sobreposta</t>
  </si>
  <si>
    <t>sobrepostas,</t>
  </si>
  <si>
    <t>sobressalentes</t>
  </si>
  <si>
    <t>sobressalentes;</t>
  </si>
  <si>
    <t>sociais</t>
  </si>
  <si>
    <t>sociais-dispensa</t>
  </si>
  <si>
    <t>sociais-parcela</t>
  </si>
  <si>
    <t>sociais-servico</t>
  </si>
  <si>
    <t>sociais,</t>
  </si>
  <si>
    <t>social</t>
  </si>
  <si>
    <t>social,</t>
  </si>
  <si>
    <t>social.</t>
  </si>
  <si>
    <t>social;</t>
  </si>
  <si>
    <t>socializacao</t>
  </si>
  <si>
    <t>socializar-se</t>
  </si>
  <si>
    <t>sociedade</t>
  </si>
  <si>
    <t>sociedade,</t>
  </si>
  <si>
    <t>socioassistenciais,</t>
  </si>
  <si>
    <t>socioassistencial</t>
  </si>
  <si>
    <t>socorrista</t>
  </si>
  <si>
    <t>socorro</t>
  </si>
  <si>
    <t>socorro.</t>
  </si>
  <si>
    <t>socorros</t>
  </si>
  <si>
    <t>soda</t>
  </si>
  <si>
    <t>sodada</t>
  </si>
  <si>
    <t>sodica</t>
  </si>
  <si>
    <t>sodica,</t>
  </si>
  <si>
    <t>sodico</t>
  </si>
  <si>
    <t>sodico,</t>
  </si>
  <si>
    <t>sodio</t>
  </si>
  <si>
    <t>sodio),</t>
  </si>
  <si>
    <t>sodio,</t>
  </si>
  <si>
    <t>sodio.</t>
  </si>
  <si>
    <t>sodio:</t>
  </si>
  <si>
    <t>sofa</t>
  </si>
  <si>
    <t>sofre</t>
  </si>
  <si>
    <t>sofreu</t>
  </si>
  <si>
    <t>soft</t>
  </si>
  <si>
    <t>soft-</t>
  </si>
  <si>
    <t>soft,</t>
  </si>
  <si>
    <t>software</t>
  </si>
  <si>
    <t>soja</t>
  </si>
  <si>
    <t>soja-</t>
  </si>
  <si>
    <t>soja)</t>
  </si>
  <si>
    <t>soja,</t>
  </si>
  <si>
    <t>soja.</t>
  </si>
  <si>
    <t>soja;</t>
  </si>
  <si>
    <t>sol</t>
  </si>
  <si>
    <t>sol.</t>
  </si>
  <si>
    <t>sola</t>
  </si>
  <si>
    <t>solado</t>
  </si>
  <si>
    <t>solanum</t>
  </si>
  <si>
    <t>solapa</t>
  </si>
  <si>
    <t>solar</t>
  </si>
  <si>
    <t>solar:</t>
  </si>
  <si>
    <t>solares;c)</t>
  </si>
  <si>
    <t>sold.</t>
  </si>
  <si>
    <t>solda</t>
  </si>
  <si>
    <t>solda.</t>
  </si>
  <si>
    <t>soldada</t>
  </si>
  <si>
    <t>soldadas</t>
  </si>
  <si>
    <t>soldado</t>
  </si>
  <si>
    <t>soldado,</t>
  </si>
  <si>
    <t>soldador</t>
  </si>
  <si>
    <t>soldagem</t>
  </si>
  <si>
    <t>soldas</t>
  </si>
  <si>
    <t>soldavel</t>
  </si>
  <si>
    <t>soldavel,</t>
  </si>
  <si>
    <t>solic</t>
  </si>
  <si>
    <t>solicita</t>
  </si>
  <si>
    <t>solicitacao</t>
  </si>
  <si>
    <t>solicitada</t>
  </si>
  <si>
    <t>solicitadas</t>
  </si>
  <si>
    <t>solicitado</t>
  </si>
  <si>
    <t>solicitante,</t>
  </si>
  <si>
    <t>solida</t>
  </si>
  <si>
    <t>solida,</t>
  </si>
  <si>
    <t>solidao;</t>
  </si>
  <si>
    <t>solido</t>
  </si>
  <si>
    <t>solido,</t>
  </si>
  <si>
    <t>solido.</t>
  </si>
  <si>
    <t>solidos</t>
  </si>
  <si>
    <t>solo</t>
  </si>
  <si>
    <t>solo,</t>
  </si>
  <si>
    <t>solo;</t>
  </si>
  <si>
    <t>soltar;</t>
  </si>
  <si>
    <t>soltas</t>
  </si>
  <si>
    <t>solteiro</t>
  </si>
  <si>
    <t>solteiro,</t>
  </si>
  <si>
    <t>solteiro.</t>
  </si>
  <si>
    <t>soltem.</t>
  </si>
  <si>
    <t>solubilidade</t>
  </si>
  <si>
    <t>solubilizante,</t>
  </si>
  <si>
    <t>solucao</t>
  </si>
  <si>
    <t>solucao,</t>
  </si>
  <si>
    <t>solucao.</t>
  </si>
  <si>
    <t>solucao;b)</t>
  </si>
  <si>
    <t>solucione</t>
  </si>
  <si>
    <t>solucoes</t>
  </si>
  <si>
    <t>solucoes,</t>
  </si>
  <si>
    <t>soluvel</t>
  </si>
  <si>
    <t>soluvel,</t>
  </si>
  <si>
    <t>solvente</t>
  </si>
  <si>
    <t>solvente,</t>
  </si>
  <si>
    <t>solventes</t>
  </si>
  <si>
    <t>som</t>
  </si>
  <si>
    <t>som-</t>
  </si>
  <si>
    <t>som),</t>
  </si>
  <si>
    <t>som,</t>
  </si>
  <si>
    <t>sonda</t>
  </si>
  <si>
    <t>sonda,</t>
  </si>
  <si>
    <t>sondagem</t>
  </si>
  <si>
    <t>sondas</t>
  </si>
  <si>
    <t>sondas.</t>
  </si>
  <si>
    <t>sonia</t>
  </si>
  <si>
    <t>sonora</t>
  </si>
  <si>
    <t>sonora;</t>
  </si>
  <si>
    <t>sonorizacao</t>
  </si>
  <si>
    <t>sonorizacao,</t>
  </si>
  <si>
    <t>sonoro</t>
  </si>
  <si>
    <t>sonoro,</t>
  </si>
  <si>
    <t>sonoro;-</t>
  </si>
  <si>
    <t>sonoros:</t>
  </si>
  <si>
    <t>sons</t>
  </si>
  <si>
    <t>sopa</t>
  </si>
  <si>
    <t>sopro</t>
  </si>
  <si>
    <t>soquete</t>
  </si>
  <si>
    <t>sorbato</t>
  </si>
  <si>
    <t>soro</t>
  </si>
  <si>
    <t>soro,</t>
  </si>
  <si>
    <t>soro:</t>
  </si>
  <si>
    <t>soro;</t>
  </si>
  <si>
    <t>sorologia</t>
  </si>
  <si>
    <t>sorologica</t>
  </si>
  <si>
    <t>sorologico</t>
  </si>
  <si>
    <t>sorologicos</t>
  </si>
  <si>
    <t>soroprevalencia</t>
  </si>
  <si>
    <t>sorriso</t>
  </si>
  <si>
    <t>sorteada</t>
  </si>
  <si>
    <t>sorteadas;</t>
  </si>
  <si>
    <t>sortear</t>
  </si>
  <si>
    <t>sortereves,</t>
  </si>
  <si>
    <t>sortida</t>
  </si>
  <si>
    <t>sortidas</t>
  </si>
  <si>
    <t>sortidas,tamanho</t>
  </si>
  <si>
    <t>sortidas.</t>
  </si>
  <si>
    <t>sortido</t>
  </si>
  <si>
    <t>sortido,</t>
  </si>
  <si>
    <t>sortido,01</t>
  </si>
  <si>
    <t>sos</t>
  </si>
  <si>
    <t>sound.</t>
  </si>
  <si>
    <t>souza</t>
  </si>
  <si>
    <t>souza,</t>
  </si>
  <si>
    <t>souza.</t>
  </si>
  <si>
    <t>sp02,</t>
  </si>
  <si>
    <t>spake</t>
  </si>
  <si>
    <t>spaki</t>
  </si>
  <si>
    <t>spectroquant;</t>
  </si>
  <si>
    <t>speed</t>
  </si>
  <si>
    <t>spencer</t>
  </si>
  <si>
    <t>spencer)</t>
  </si>
  <si>
    <t>spin</t>
  </si>
  <si>
    <t>spin,</t>
  </si>
  <si>
    <t>split</t>
  </si>
  <si>
    <t>spo2</t>
  </si>
  <si>
    <t>spo2,</t>
  </si>
  <si>
    <t>spo2:</t>
  </si>
  <si>
    <t>spo2;</t>
  </si>
  <si>
    <t>spont,</t>
  </si>
  <si>
    <t>spot</t>
  </si>
  <si>
    <t>spot-check</t>
  </si>
  <si>
    <t>spot.</t>
  </si>
  <si>
    <t>spots</t>
  </si>
  <si>
    <t>spots,</t>
  </si>
  <si>
    <t>spray</t>
  </si>
  <si>
    <t>spray.</t>
  </si>
  <si>
    <t>sprinter</t>
  </si>
  <si>
    <t>spunbonded</t>
  </si>
  <si>
    <t>spunlace</t>
  </si>
  <si>
    <t>spuntec</t>
  </si>
  <si>
    <t>spuntec,</t>
  </si>
  <si>
    <t>sr</t>
  </si>
  <si>
    <t>sr.</t>
  </si>
  <si>
    <t>sra.</t>
  </si>
  <si>
    <t>ssd</t>
  </si>
  <si>
    <t>ssd,</t>
  </si>
  <si>
    <t>ssd240,</t>
  </si>
  <si>
    <t>ssmmms</t>
  </si>
  <si>
    <t>ssmms</t>
  </si>
  <si>
    <t>ssp.</t>
  </si>
  <si>
    <t>sspatilha</t>
  </si>
  <si>
    <t>st</t>
  </si>
  <si>
    <t>st,</t>
  </si>
  <si>
    <t>st;sinais</t>
  </si>
  <si>
    <t>st1000</t>
  </si>
  <si>
    <t>st1000,</t>
  </si>
  <si>
    <t>stalo.</t>
  </si>
  <si>
    <t>stand</t>
  </si>
  <si>
    <t>standard</t>
  </si>
  <si>
    <t>stands</t>
  </si>
  <si>
    <t>staphilococcus</t>
  </si>
  <si>
    <t>staphylococcus</t>
  </si>
  <si>
    <t>star800e,</t>
  </si>
  <si>
    <t>start</t>
  </si>
  <si>
    <t>start/stop</t>
  </si>
  <si>
    <t>stearothermophillus</t>
  </si>
  <si>
    <t>steelgen</t>
  </si>
  <si>
    <t>steins,</t>
  </si>
  <si>
    <t>stellar</t>
  </si>
  <si>
    <t>stemac</t>
  </si>
  <si>
    <t>step</t>
  </si>
  <si>
    <t>stereo</t>
  </si>
  <si>
    <t>stereo);capacidade</t>
  </si>
  <si>
    <t>stihl</t>
  </si>
  <si>
    <t>sto</t>
  </si>
  <si>
    <t>stop</t>
  </si>
  <si>
    <t>stop:</t>
  </si>
  <si>
    <t>stramedical</t>
  </si>
  <si>
    <t>strass</t>
  </si>
  <si>
    <t>stretch</t>
  </si>
  <si>
    <t>stretch,</t>
  </si>
  <si>
    <t>strong</t>
  </si>
  <si>
    <t>stuart</t>
  </si>
  <si>
    <t>sturmer</t>
  </si>
  <si>
    <t>sua</t>
  </si>
  <si>
    <t>suas</t>
  </si>
  <si>
    <t>suave</t>
  </si>
  <si>
    <t>suave,</t>
  </si>
  <si>
    <t>suave.</t>
  </si>
  <si>
    <t>suavidade</t>
  </si>
  <si>
    <t>suavizante,</t>
  </si>
  <si>
    <t>subclasse</t>
  </si>
  <si>
    <t>subconjuntos;</t>
  </si>
  <si>
    <t>subcutanea.</t>
  </si>
  <si>
    <t>subcutaneo</t>
  </si>
  <si>
    <t>subdas)</t>
  </si>
  <si>
    <t>subestacao</t>
  </si>
  <si>
    <t>subgrupo</t>
  </si>
  <si>
    <t>subgrupo:</t>
  </si>
  <si>
    <t>subleito</t>
  </si>
  <si>
    <t>sublimacao</t>
  </si>
  <si>
    <t>sublimada,</t>
  </si>
  <si>
    <t>submersa</t>
  </si>
  <si>
    <t>submetidada</t>
  </si>
  <si>
    <t>submetido</t>
  </si>
  <si>
    <t>subsequente</t>
  </si>
  <si>
    <t>subsidiar</t>
  </si>
  <si>
    <t>substancia</t>
  </si>
  <si>
    <t>substancias</t>
  </si>
  <si>
    <t>substituicao</t>
  </si>
  <si>
    <t>substituida</t>
  </si>
  <si>
    <t>substituidos,</t>
  </si>
  <si>
    <t>substratos</t>
  </si>
  <si>
    <t>subvencao</t>
  </si>
  <si>
    <t>subvencoes</t>
  </si>
  <si>
    <t>succinato</t>
  </si>
  <si>
    <t>succinicolina</t>
  </si>
  <si>
    <t>succinilcolina</t>
  </si>
  <si>
    <t>suco</t>
  </si>
  <si>
    <t>suco)</t>
  </si>
  <si>
    <t>suculentos</t>
  </si>
  <si>
    <t>sueli</t>
  </si>
  <si>
    <t>suficiente</t>
  </si>
  <si>
    <t>sugerida:</t>
  </si>
  <si>
    <t>sugestoes</t>
  </si>
  <si>
    <t>suina</t>
  </si>
  <si>
    <t>suina,</t>
  </si>
  <si>
    <t>suinos,</t>
  </si>
  <si>
    <t>suite</t>
  </si>
  <si>
    <t>suja</t>
  </si>
  <si>
    <t>suja;</t>
  </si>
  <si>
    <t>sujeira</t>
  </si>
  <si>
    <t>sujeira,</t>
  </si>
  <si>
    <t>sujeiras,</t>
  </si>
  <si>
    <t>sujeita</t>
  </si>
  <si>
    <t>sujid</t>
  </si>
  <si>
    <t>sujidade</t>
  </si>
  <si>
    <t>sujidade,</t>
  </si>
  <si>
    <t>sujidade;e)</t>
  </si>
  <si>
    <t>sujidades</t>
  </si>
  <si>
    <t>sujidades,</t>
  </si>
  <si>
    <t>sujidades.</t>
  </si>
  <si>
    <t>sul</t>
  </si>
  <si>
    <t>sul-rs,</t>
  </si>
  <si>
    <t>sul);</t>
  </si>
  <si>
    <t>sul,</t>
  </si>
  <si>
    <t>sul.</t>
  </si>
  <si>
    <t>sul.c)</t>
  </si>
  <si>
    <t>sulbactam</t>
  </si>
  <si>
    <t>sulfadiazina</t>
  </si>
  <si>
    <t>sulfametoxazol</t>
  </si>
  <si>
    <t>sulfanato</t>
  </si>
  <si>
    <t>sulfato</t>
  </si>
  <si>
    <t>sulfite</t>
  </si>
  <si>
    <t>sulfonato</t>
  </si>
  <si>
    <t>sulpharma</t>
  </si>
  <si>
    <t>sulzbach</t>
  </si>
  <si>
    <t>sumo.</t>
  </si>
  <si>
    <t>suor.</t>
  </si>
  <si>
    <t>super</t>
  </si>
  <si>
    <t>superaquecimento,</t>
  </si>
  <si>
    <t>superficiais:</t>
  </si>
  <si>
    <t>superficial</t>
  </si>
  <si>
    <t>superficie</t>
  </si>
  <si>
    <t>superficie.</t>
  </si>
  <si>
    <t>superficie;</t>
  </si>
  <si>
    <t>superficies</t>
  </si>
  <si>
    <t>superficies,</t>
  </si>
  <si>
    <t>superficies.</t>
  </si>
  <si>
    <t>superficies:a)</t>
  </si>
  <si>
    <t>superficies;c)</t>
  </si>
  <si>
    <t>superior</t>
  </si>
  <si>
    <t>superior,</t>
  </si>
  <si>
    <t>superior.</t>
  </si>
  <si>
    <t>superior...................</t>
  </si>
  <si>
    <t>superior:</t>
  </si>
  <si>
    <t>superior;capacidade</t>
  </si>
  <si>
    <t>superior}-{pacte.</t>
  </si>
  <si>
    <t>superiora</t>
  </si>
  <si>
    <t>superiores</t>
  </si>
  <si>
    <t>superiro</t>
  </si>
  <si>
    <t>supermax</t>
  </si>
  <si>
    <t>supermax.</t>
  </si>
  <si>
    <t>supervisor</t>
  </si>
  <si>
    <t>suplex</t>
  </si>
  <si>
    <t>suporta</t>
  </si>
  <si>
    <t>suportando</t>
  </si>
  <si>
    <t>suportar</t>
  </si>
  <si>
    <t>suporte</t>
  </si>
  <si>
    <t>suporte,</t>
  </si>
  <si>
    <t>suportes</t>
  </si>
  <si>
    <t>supragloticas</t>
  </si>
  <si>
    <t>supraglotico</t>
  </si>
  <si>
    <t>suprimento</t>
  </si>
  <si>
    <t>suprimi-lo</t>
  </si>
  <si>
    <t>suprindo</t>
  </si>
  <si>
    <t>suprir</t>
  </si>
  <si>
    <t>surfic,</t>
  </si>
  <si>
    <t>surround</t>
  </si>
  <si>
    <t>surto</t>
  </si>
  <si>
    <t>sus</t>
  </si>
  <si>
    <t>sus,</t>
  </si>
  <si>
    <t>susp</t>
  </si>
  <si>
    <t>suspeita</t>
  </si>
  <si>
    <t>suspeitas</t>
  </si>
  <si>
    <t>suspeitos</t>
  </si>
  <si>
    <t>suspeitos/confirmados</t>
  </si>
  <si>
    <t>suspencao</t>
  </si>
  <si>
    <t>suspensao</t>
  </si>
  <si>
    <t>suspensao;b)</t>
  </si>
  <si>
    <t>suspensas.</t>
  </si>
  <si>
    <t>suspensasarquivo</t>
  </si>
  <si>
    <t>suspenso</t>
  </si>
  <si>
    <t>sustentacao</t>
  </si>
  <si>
    <t>sustentacao.</t>
  </si>
  <si>
    <t>sutache</t>
  </si>
  <si>
    <t>sutura</t>
  </si>
  <si>
    <t>sutura,</t>
  </si>
  <si>
    <t>suxametonio</t>
  </si>
  <si>
    <t>suxametonio)</t>
  </si>
  <si>
    <t>sv</t>
  </si>
  <si>
    <t>sv,</t>
  </si>
  <si>
    <t>swab</t>
  </si>
  <si>
    <t>swabs</t>
  </si>
  <si>
    <t>swabs)</t>
  </si>
  <si>
    <t>switch</t>
  </si>
  <si>
    <t>system</t>
  </si>
  <si>
    <t>system,</t>
  </si>
  <si>
    <t>t</t>
  </si>
  <si>
    <t>t.</t>
  </si>
  <si>
    <t>t;b)</t>
  </si>
  <si>
    <t>t1.</t>
  </si>
  <si>
    <t>t568a/b;</t>
  </si>
  <si>
    <t>t8</t>
  </si>
  <si>
    <t>tabatinga</t>
  </si>
  <si>
    <t>tabela</t>
  </si>
  <si>
    <t>tabela.</t>
  </si>
  <si>
    <t>tabelas</t>
  </si>
  <si>
    <t>tabem</t>
  </si>
  <si>
    <t>tablado</t>
  </si>
  <si>
    <t>tablados</t>
  </si>
  <si>
    <t>tablados,</t>
  </si>
  <si>
    <t>tablete</t>
  </si>
  <si>
    <t>tabloide</t>
  </si>
  <si>
    <t>tabua</t>
  </si>
  <si>
    <t>tabuleiro</t>
  </si>
  <si>
    <t>tabuleiro,</t>
  </si>
  <si>
    <t>tachas</t>
  </si>
  <si>
    <t>tachoes</t>
  </si>
  <si>
    <t>tacometro</t>
  </si>
  <si>
    <t>tactil;</t>
  </si>
  <si>
    <t>tag</t>
  </si>
  <si>
    <t>tail</t>
  </si>
  <si>
    <t>tais</t>
  </si>
  <si>
    <t>takaoka</t>
  </si>
  <si>
    <t>takaoka,</t>
  </si>
  <si>
    <t>taktel</t>
  </si>
  <si>
    <t>tal</t>
  </si>
  <si>
    <t>talcada</t>
  </si>
  <si>
    <t>talcada,</t>
  </si>
  <si>
    <t>talco</t>
  </si>
  <si>
    <t>talco,</t>
  </si>
  <si>
    <t>talco.</t>
  </si>
  <si>
    <t>talheres</t>
  </si>
  <si>
    <t>talitha</t>
  </si>
  <si>
    <t>tam</t>
  </si>
  <si>
    <t>tam.</t>
  </si>
  <si>
    <t>tam.ep</t>
  </si>
  <si>
    <t>tam.g</t>
  </si>
  <si>
    <t>tam.m</t>
  </si>
  <si>
    <t>tam:</t>
  </si>
  <si>
    <t>tamanho</t>
  </si>
  <si>
    <t>tamanho-g</t>
  </si>
  <si>
    <t>tamanho-gg</t>
  </si>
  <si>
    <t>tamanho-p</t>
  </si>
  <si>
    <t>tamanho,</t>
  </si>
  <si>
    <t>tamanho.</t>
  </si>
  <si>
    <t>tamanho:</t>
  </si>
  <si>
    <t>tamanho:1,88</t>
  </si>
  <si>
    <t>tamanho:6</t>
  </si>
  <si>
    <t>tamanho;</t>
  </si>
  <si>
    <t>tamanhos</t>
  </si>
  <si>
    <t>tamanhos.</t>
  </si>
  <si>
    <t>tamanhos:</t>
  </si>
  <si>
    <t>tamanhp</t>
  </si>
  <si>
    <t>tambem</t>
  </si>
  <si>
    <t>tambem,</t>
  </si>
  <si>
    <t>tambor</t>
  </si>
  <si>
    <t>tamnho</t>
  </si>
  <si>
    <t>tampa</t>
  </si>
  <si>
    <t>tampa-pet</t>
  </si>
  <si>
    <t>tampa,</t>
  </si>
  <si>
    <t>tampa.</t>
  </si>
  <si>
    <t>tampa.,</t>
  </si>
  <si>
    <t>tampa:</t>
  </si>
  <si>
    <t>tampao</t>
  </si>
  <si>
    <t>tampao,</t>
  </si>
  <si>
    <t>tampo</t>
  </si>
  <si>
    <t>tampo,</t>
  </si>
  <si>
    <t>tampos</t>
  </si>
  <si>
    <t>tange</t>
  </si>
  <si>
    <t>tanque</t>
  </si>
  <si>
    <t>tanque,</t>
  </si>
  <si>
    <t>tanques</t>
  </si>
  <si>
    <t>tanquinho:</t>
  </si>
  <si>
    <t>tanto</t>
  </si>
  <si>
    <t>tanto,</t>
  </si>
  <si>
    <t>tapejara</t>
  </si>
  <si>
    <t>tapete</t>
  </si>
  <si>
    <t>tapete/capacho</t>
  </si>
  <si>
    <t>tapetes</t>
  </si>
  <si>
    <t>tapetes,</t>
  </si>
  <si>
    <t>tapetes.</t>
  </si>
  <si>
    <t>taqman</t>
  </si>
  <si>
    <t>taquari</t>
  </si>
  <si>
    <t>taquari,</t>
  </si>
  <si>
    <t>tarde</t>
  </si>
  <si>
    <t>tarde,</t>
  </si>
  <si>
    <t>targa</t>
  </si>
  <si>
    <t>targa,</t>
  </si>
  <si>
    <t>tarja</t>
  </si>
  <si>
    <t>tartarato</t>
  </si>
  <si>
    <t>tatil</t>
  </si>
  <si>
    <t>tatil,</t>
  </si>
  <si>
    <t>tato,</t>
  </si>
  <si>
    <t>tauri</t>
  </si>
  <si>
    <t>taxa</t>
  </si>
  <si>
    <t>tayco</t>
  </si>
  <si>
    <t>tayvek</t>
  </si>
  <si>
    <t>tazobactam</t>
  </si>
  <si>
    <t>tb,</t>
  </si>
  <si>
    <t>tce,</t>
  </si>
  <si>
    <t>tci1000.</t>
  </si>
  <si>
    <t>td</t>
  </si>
  <si>
    <t>tdr</t>
  </si>
  <si>
    <t>te</t>
  </si>
  <si>
    <t>teatros,</t>
  </si>
  <si>
    <t>tec</t>
  </si>
  <si>
    <t>teca</t>
  </si>
  <si>
    <t>technologies</t>
  </si>
  <si>
    <t>tecido</t>
  </si>
  <si>
    <t>tecido-nao</t>
  </si>
  <si>
    <t>tecido)</t>
  </si>
  <si>
    <t>tecido),</t>
  </si>
  <si>
    <t>tecido).</t>
  </si>
  <si>
    <t>tecido);b)</t>
  </si>
  <si>
    <t>tecido,</t>
  </si>
  <si>
    <t>tecido,3</t>
  </si>
  <si>
    <t>tecido.</t>
  </si>
  <si>
    <t>tecido/couro</t>
  </si>
  <si>
    <t>tecido/malha</t>
  </si>
  <si>
    <t>tecido:</t>
  </si>
  <si>
    <t>tecido;</t>
  </si>
  <si>
    <t>tecido;j)</t>
  </si>
  <si>
    <t>tecidos</t>
  </si>
  <si>
    <t>tecidos,</t>
  </si>
  <si>
    <t>tecla</t>
  </si>
  <si>
    <t>teclado</t>
  </si>
  <si>
    <t>teclado,mouse</t>
  </si>
  <si>
    <t>teclas</t>
  </si>
  <si>
    <t>tecnica</t>
  </si>
  <si>
    <t>tecnica,</t>
  </si>
  <si>
    <t>tecnica.</t>
  </si>
  <si>
    <t>tecnicas</t>
  </si>
  <si>
    <t>tecnicas.</t>
  </si>
  <si>
    <t>tecnicas:</t>
  </si>
  <si>
    <t>tecnicas;</t>
  </si>
  <si>
    <t>tecnico</t>
  </si>
  <si>
    <t>tecnico,</t>
  </si>
  <si>
    <t>tecnicos</t>
  </si>
  <si>
    <t>tecnicos(micobiologico,</t>
  </si>
  <si>
    <t>tecnologia</t>
  </si>
  <si>
    <t>tecnologia.</t>
  </si>
  <si>
    <t>tecnologias</t>
  </si>
  <si>
    <t>tecnologica,</t>
  </si>
  <si>
    <t>tecnologicamente</t>
  </si>
  <si>
    <t>tecnologico</t>
  </si>
  <si>
    <t>tecnologicos</t>
  </si>
  <si>
    <t>tee</t>
  </si>
  <si>
    <t>teimosia;</t>
  </si>
  <si>
    <t>teixeira</t>
  </si>
  <si>
    <t>tela</t>
  </si>
  <si>
    <t>tela.capaz</t>
  </si>
  <si>
    <t>tela:</t>
  </si>
  <si>
    <t>telada</t>
  </si>
  <si>
    <t>telas</t>
  </si>
  <si>
    <t>teleatendimento</t>
  </si>
  <si>
    <t>telecomando</t>
  </si>
  <si>
    <t>telefone</t>
  </si>
  <si>
    <t>telefone),</t>
  </si>
  <si>
    <t>telefones</t>
  </si>
  <si>
    <t>telefonica</t>
  </si>
  <si>
    <t>telefonicas,</t>
  </si>
  <si>
    <t>telefonico,</t>
  </si>
  <si>
    <t>telefonicos,</t>
  </si>
  <si>
    <t>telefpne</t>
  </si>
  <si>
    <t>telemedicina</t>
  </si>
  <si>
    <t>telescopica.</t>
  </si>
  <si>
    <t>telescopico,</t>
  </si>
  <si>
    <t>telescopicos,</t>
  </si>
  <si>
    <t>telescopios</t>
  </si>
  <si>
    <t>teletrabalho,</t>
  </si>
  <si>
    <t>televisao</t>
  </si>
  <si>
    <t>televisiva</t>
  </si>
  <si>
    <t>televisor</t>
  </si>
  <si>
    <t>telha</t>
  </si>
  <si>
    <t>telhas</t>
  </si>
  <si>
    <t>telheiro</t>
  </si>
  <si>
    <t>tem</t>
  </si>
  <si>
    <t>tema,</t>
  </si>
  <si>
    <t>temas</t>
  </si>
  <si>
    <t>tematicas</t>
  </si>
  <si>
    <t>temp,</t>
  </si>
  <si>
    <t>temp;-</t>
  </si>
  <si>
    <t>tempera</t>
  </si>
  <si>
    <t>tempera,</t>
  </si>
  <si>
    <t>temperado</t>
  </si>
  <si>
    <t>temperado,</t>
  </si>
  <si>
    <t>temperado;</t>
  </si>
  <si>
    <t>temperatura</t>
  </si>
  <si>
    <t>temperatura,</t>
  </si>
  <si>
    <t>temperatura.</t>
  </si>
  <si>
    <t>temperatura;</t>
  </si>
  <si>
    <t>temperaturas</t>
  </si>
  <si>
    <t>temperaturas,</t>
  </si>
  <si>
    <t>temperaturas;</t>
  </si>
  <si>
    <t>temperaturas;g)</t>
  </si>
  <si>
    <t>tempero</t>
  </si>
  <si>
    <t>tempo</t>
  </si>
  <si>
    <t>tempo,</t>
  </si>
  <si>
    <t>tempo.</t>
  </si>
  <si>
    <t>temporaria</t>
  </si>
  <si>
    <t>temporariamente</t>
  </si>
  <si>
    <t>temporarias</t>
  </si>
  <si>
    <t>temporarias,</t>
  </si>
  <si>
    <t>temporario</t>
  </si>
  <si>
    <t>temporarios</t>
  </si>
  <si>
    <t>tempos</t>
  </si>
  <si>
    <t>tenda</t>
  </si>
  <si>
    <t>tenda-montagem</t>
  </si>
  <si>
    <t>tenda.</t>
  </si>
  <si>
    <t>tenda/piramides-locacao</t>
  </si>
  <si>
    <t>tenda/piramides-piramide:</t>
  </si>
  <si>
    <t>tendas</t>
  </si>
  <si>
    <t>tendas,</t>
  </si>
  <si>
    <t>tendencia</t>
  </si>
  <si>
    <t>tendencia,</t>
  </si>
  <si>
    <t>tendencias</t>
  </si>
  <si>
    <t>tendimento</t>
  </si>
  <si>
    <t>tendo</t>
  </si>
  <si>
    <t>tenha</t>
  </si>
  <si>
    <t>tenham</t>
  </si>
  <si>
    <t>tensao</t>
  </si>
  <si>
    <t>tensao.</t>
  </si>
  <si>
    <t>tensao/voltagem</t>
  </si>
  <si>
    <t>tensao:</t>
  </si>
  <si>
    <t>tensao;d)</t>
  </si>
  <si>
    <t>tensionativos,</t>
  </si>
  <si>
    <t>tenso</t>
  </si>
  <si>
    <t>tensoativo</t>
  </si>
  <si>
    <t>tensoativo,</t>
  </si>
  <si>
    <t>tensoativos</t>
  </si>
  <si>
    <t>tensor</t>
  </si>
  <si>
    <t>tensor.</t>
  </si>
  <si>
    <t>tensora</t>
  </si>
  <si>
    <t>tentarao</t>
  </si>
  <si>
    <t>teor</t>
  </si>
  <si>
    <t>ter</t>
  </si>
  <si>
    <t>tera</t>
  </si>
  <si>
    <t>terao,</t>
  </si>
  <si>
    <t>terapia</t>
  </si>
  <si>
    <t>terbutalina</t>
  </si>
  <si>
    <t>terca</t>
  </si>
  <si>
    <t>tercas</t>
  </si>
  <si>
    <t>terceiro</t>
  </si>
  <si>
    <t>terceiro-contratacao</t>
  </si>
  <si>
    <t>terceiros</t>
  </si>
  <si>
    <t>terceiros.</t>
  </si>
  <si>
    <t>teresinha-beneficencia</t>
  </si>
  <si>
    <t>terezinha</t>
  </si>
  <si>
    <t>terezinha,</t>
  </si>
  <si>
    <t>term</t>
  </si>
  <si>
    <t>term.-5</t>
  </si>
  <si>
    <t>terma?metro</t>
  </si>
  <si>
    <t>termasa.</t>
  </si>
  <si>
    <t>termica</t>
  </si>
  <si>
    <t>termica-com</t>
  </si>
  <si>
    <t>termica,</t>
  </si>
  <si>
    <t>termica.</t>
  </si>
  <si>
    <t>termica.-solteiro,</t>
  </si>
  <si>
    <t>termica;d)</t>
  </si>
  <si>
    <t>termicamente</t>
  </si>
  <si>
    <t>termico</t>
  </si>
  <si>
    <t>termico.</t>
  </si>
  <si>
    <t>termico:</t>
  </si>
  <si>
    <t>termicos</t>
  </si>
  <si>
    <t>terminador</t>
  </si>
  <si>
    <t>terminais</t>
  </si>
  <si>
    <t>terminal</t>
  </si>
  <si>
    <t>termino</t>
  </si>
  <si>
    <t>termo</t>
  </si>
  <si>
    <t>termoacust</t>
  </si>
  <si>
    <t>termoaplicada.</t>
  </si>
  <si>
    <t>termodesinfectora</t>
  </si>
  <si>
    <t>termofusao,</t>
  </si>
  <si>
    <t>termofusivel</t>
  </si>
  <si>
    <t>termolabeis</t>
  </si>
  <si>
    <t>termometro</t>
  </si>
  <si>
    <t>termometro-</t>
  </si>
  <si>
    <t>termometros</t>
  </si>
  <si>
    <t>termoplastica,</t>
  </si>
  <si>
    <t>termoplastico</t>
  </si>
  <si>
    <t>termoplasticos</t>
  </si>
  <si>
    <t>termos</t>
  </si>
  <si>
    <t>termoselada,</t>
  </si>
  <si>
    <t>termoseladas</t>
  </si>
  <si>
    <t>termosoldada</t>
  </si>
  <si>
    <t>termosoldada,</t>
  </si>
  <si>
    <t>termossensivel</t>
  </si>
  <si>
    <t>termostatica</t>
  </si>
  <si>
    <t>termostatica.</t>
  </si>
  <si>
    <t>termostato</t>
  </si>
  <si>
    <t>terraplenagem</t>
  </si>
  <si>
    <t>terreno,</t>
  </si>
  <si>
    <t>territorio</t>
  </si>
  <si>
    <t>terrosa</t>
  </si>
  <si>
    <t>terrosa,</t>
  </si>
  <si>
    <t>terrosas,</t>
  </si>
  <si>
    <t>terroso,</t>
  </si>
  <si>
    <t>terroso.</t>
  </si>
  <si>
    <t>terrosos</t>
  </si>
  <si>
    <t>tesoura</t>
  </si>
  <si>
    <t>tesouras</t>
  </si>
  <si>
    <t>test</t>
  </si>
  <si>
    <t>testa</t>
  </si>
  <si>
    <t>testa)</t>
  </si>
  <si>
    <t>testa,</t>
  </si>
  <si>
    <t>testa.</t>
  </si>
  <si>
    <t>testado</t>
  </si>
  <si>
    <t>testado.</t>
  </si>
  <si>
    <t>testagem</t>
  </si>
  <si>
    <t>testagens</t>
  </si>
  <si>
    <t>testar</t>
  </si>
  <si>
    <t>testarem</t>
  </si>
  <si>
    <t>teste</t>
  </si>
  <si>
    <t>teste)</t>
  </si>
  <si>
    <t>teste,</t>
  </si>
  <si>
    <t>testeira</t>
  </si>
  <si>
    <t>testeira:</t>
  </si>
  <si>
    <t>testes</t>
  </si>
  <si>
    <t>testes)</t>
  </si>
  <si>
    <t>testes,</t>
  </si>
  <si>
    <t>testes,conta</t>
  </si>
  <si>
    <t>testes.</t>
  </si>
  <si>
    <t>testes/reacoes.</t>
  </si>
  <si>
    <t>testes;</t>
  </si>
  <si>
    <t>tetes</t>
  </si>
  <si>
    <t>teto</t>
  </si>
  <si>
    <t>teto,</t>
  </si>
  <si>
    <t>teto:</t>
  </si>
  <si>
    <t>tetos</t>
  </si>
  <si>
    <t>tetra</t>
  </si>
  <si>
    <t>tetra-parck</t>
  </si>
  <si>
    <t>teu</t>
  </si>
  <si>
    <t>textis,</t>
  </si>
  <si>
    <t>texto</t>
  </si>
  <si>
    <t>textos</t>
  </si>
  <si>
    <t>textos)</t>
  </si>
  <si>
    <t>textos,</t>
  </si>
  <si>
    <t>textura</t>
  </si>
  <si>
    <t>texturauniforme,</t>
  </si>
  <si>
    <t>texturizada,</t>
  </si>
  <si>
    <t>texturizado</t>
  </si>
  <si>
    <t>tft</t>
  </si>
  <si>
    <t>tft,</t>
  </si>
  <si>
    <t>tgo)</t>
  </si>
  <si>
    <t>thermometer</t>
  </si>
  <si>
    <t>thermostar</t>
  </si>
  <si>
    <t>threads</t>
  </si>
  <si>
    <t>ti</t>
  </si>
  <si>
    <t>tia</t>
  </si>
  <si>
    <t>tiago</t>
  </si>
  <si>
    <t>tiamina,</t>
  </si>
  <si>
    <t>tiara</t>
  </si>
  <si>
    <t>tiaraju,</t>
  </si>
  <si>
    <t>tigela</t>
  </si>
  <si>
    <t>tigre,</t>
  </si>
  <si>
    <t>tijolo</t>
  </si>
  <si>
    <t>tilapia</t>
  </si>
  <si>
    <t>time</t>
  </si>
  <si>
    <t>timer</t>
  </si>
  <si>
    <t>timer,</t>
  </si>
  <si>
    <t>times</t>
  </si>
  <si>
    <t>tinta</t>
  </si>
  <si>
    <t>tintas</t>
  </si>
  <si>
    <t>tintometrica*</t>
  </si>
  <si>
    <t>tip0o</t>
  </si>
  <si>
    <t>tipagem</t>
  </si>
  <si>
    <t>tipo</t>
  </si>
  <si>
    <t>tipo,</t>
  </si>
  <si>
    <t>tipo:</t>
  </si>
  <si>
    <t>tipo1</t>
  </si>
  <si>
    <t>tipo1,</t>
  </si>
  <si>
    <t>tipo1.</t>
  </si>
  <si>
    <t>tipos</t>
  </si>
  <si>
    <t>tipos:</t>
  </si>
  <si>
    <t>tira</t>
  </si>
  <si>
    <t>tiracolo</t>
  </si>
  <si>
    <t>tirante</t>
  </si>
  <si>
    <t>tirantes</t>
  </si>
  <si>
    <t>tiras</t>
  </si>
  <si>
    <t>tiras,</t>
  </si>
  <si>
    <t>tiras.</t>
  </si>
  <si>
    <t>tireoide</t>
  </si>
  <si>
    <t>tirol</t>
  </si>
  <si>
    <t>titulacao,</t>
  </si>
  <si>
    <t>titulos</t>
  </si>
  <si>
    <t>tivex</t>
  </si>
  <si>
    <t>tk065d</t>
  </si>
  <si>
    <t>tm</t>
  </si>
  <si>
    <t>tm3</t>
  </si>
  <si>
    <t>tnt</t>
  </si>
  <si>
    <t>tnt-liso</t>
  </si>
  <si>
    <t>tnt-rolo</t>
  </si>
  <si>
    <t>tnt(tecido</t>
  </si>
  <si>
    <t>tnt,</t>
  </si>
  <si>
    <t>tnt,embalagem</t>
  </si>
  <si>
    <t>tnt.</t>
  </si>
  <si>
    <t>tnt.embalagem</t>
  </si>
  <si>
    <t>tnt/polipropileno;b)</t>
  </si>
  <si>
    <t>tnt/prope</t>
  </si>
  <si>
    <t>toalha</t>
  </si>
  <si>
    <t>toalha-papel</t>
  </si>
  <si>
    <t>toalha,</t>
  </si>
  <si>
    <t>toalha.</t>
  </si>
  <si>
    <t>toalhas</t>
  </si>
  <si>
    <t>toalheiro</t>
  </si>
  <si>
    <t>toalinha</t>
  </si>
  <si>
    <t>toda</t>
  </si>
  <si>
    <t>todas</t>
  </si>
  <si>
    <t>todo</t>
  </si>
  <si>
    <t>todos</t>
  </si>
  <si>
    <t>toldo</t>
  </si>
  <si>
    <t>toldo.</t>
  </si>
  <si>
    <t>toldos</t>
  </si>
  <si>
    <t>tolerancia;</t>
  </si>
  <si>
    <t>toleravel:</t>
  </si>
  <si>
    <t>tom</t>
  </si>
  <si>
    <t>tomada</t>
  </si>
  <si>
    <t>tomadas</t>
  </si>
  <si>
    <t>tomadas),</t>
  </si>
  <si>
    <t>tomadas:</t>
  </si>
  <si>
    <t>tomate</t>
  </si>
  <si>
    <t>tomate,</t>
  </si>
  <si>
    <t>tomate.</t>
  </si>
  <si>
    <t>tomateiro</t>
  </si>
  <si>
    <t>tomografia</t>
  </si>
  <si>
    <t>tomografo</t>
  </si>
  <si>
    <t>ton.</t>
  </si>
  <si>
    <t>toneladas</t>
  </si>
  <si>
    <t>tons</t>
  </si>
  <si>
    <t>top</t>
  </si>
  <si>
    <t>topo</t>
  </si>
  <si>
    <t>topografico</t>
  </si>
  <si>
    <t>topograficos</t>
  </si>
  <si>
    <t>topr</t>
  </si>
  <si>
    <t>toque</t>
  </si>
  <si>
    <t>toque.</t>
  </si>
  <si>
    <t>torax</t>
  </si>
  <si>
    <t>torax,</t>
  </si>
  <si>
    <t>torax.</t>
  </si>
  <si>
    <t>torax;</t>
  </si>
  <si>
    <t>torcido</t>
  </si>
  <si>
    <t>tornando</t>
  </si>
  <si>
    <t>torne-se</t>
  </si>
  <si>
    <t>torneira</t>
  </si>
  <si>
    <t>tornida</t>
  </si>
  <si>
    <t>torno</t>
  </si>
  <si>
    <t>tornozelo</t>
  </si>
  <si>
    <t>tornozelo,</t>
  </si>
  <si>
    <t>tornozelo.</t>
  </si>
  <si>
    <t>tornozelo;e)</t>
  </si>
  <si>
    <t>tornozelos</t>
  </si>
  <si>
    <t>tornozelos,</t>
  </si>
  <si>
    <t>tornozelos.</t>
  </si>
  <si>
    <t>tornozelos;</t>
  </si>
  <si>
    <t>tornozelos;e)</t>
  </si>
  <si>
    <t>tornozelos;h)</t>
  </si>
  <si>
    <t>torque</t>
  </si>
  <si>
    <t>torque,</t>
  </si>
  <si>
    <t>torracao</t>
  </si>
  <si>
    <t>torrado</t>
  </si>
  <si>
    <t>torrado,</t>
  </si>
  <si>
    <t>torrado.</t>
  </si>
  <si>
    <t>torrado/moido</t>
  </si>
  <si>
    <t>torrados,</t>
  </si>
  <si>
    <t>torre</t>
  </si>
  <si>
    <t>toscana</t>
  </si>
  <si>
    <t>toscana,</t>
  </si>
  <si>
    <t>tosse</t>
  </si>
  <si>
    <t>totais,</t>
  </si>
  <si>
    <t>totais:</t>
  </si>
  <si>
    <t>total</t>
  </si>
  <si>
    <t>total).</t>
  </si>
  <si>
    <t>total,</t>
  </si>
  <si>
    <t>total.</t>
  </si>
  <si>
    <t>total:</t>
  </si>
  <si>
    <t>totalizando</t>
  </si>
  <si>
    <t>totalmente</t>
  </si>
  <si>
    <t>totalplast</t>
  </si>
  <si>
    <t>totem</t>
  </si>
  <si>
    <t>totem,</t>
  </si>
  <si>
    <t>toten</t>
  </si>
  <si>
    <t>totens</t>
  </si>
  <si>
    <t>totens/display</t>
  </si>
  <si>
    <t>totten</t>
  </si>
  <si>
    <t>touca</t>
  </si>
  <si>
    <t>touca,</t>
  </si>
  <si>
    <t>toucas</t>
  </si>
  <si>
    <t>toucas.</t>
  </si>
  <si>
    <t>touch</t>
  </si>
  <si>
    <t>touchscreem</t>
  </si>
  <si>
    <t>toucvh</t>
  </si>
  <si>
    <t>toxica</t>
  </si>
  <si>
    <t>toxicas.</t>
  </si>
  <si>
    <t>toxicidade</t>
  </si>
  <si>
    <t>toxicidade.</t>
  </si>
  <si>
    <t>toxico</t>
  </si>
  <si>
    <t>toxico,</t>
  </si>
  <si>
    <t>toxicologico</t>
  </si>
  <si>
    <t>toxicos</t>
  </si>
  <si>
    <t>toxicos.</t>
  </si>
  <si>
    <t>tp-link</t>
  </si>
  <si>
    <t>tp1</t>
  </si>
  <si>
    <t>tpa</t>
  </si>
  <si>
    <t>tr</t>
  </si>
  <si>
    <t>trabalhada</t>
  </si>
  <si>
    <t>trabalhadores</t>
  </si>
  <si>
    <t>trabalham</t>
  </si>
  <si>
    <t>trabalhistas</t>
  </si>
  <si>
    <t>trabalhistas,</t>
  </si>
  <si>
    <t>trabalho</t>
  </si>
  <si>
    <t>trabalho),</t>
  </si>
  <si>
    <t>trabalho,</t>
  </si>
  <si>
    <t>trabalho.</t>
  </si>
  <si>
    <t>trabalho:</t>
  </si>
  <si>
    <t>trabalhos.</t>
  </si>
  <si>
    <t>tracado.</t>
  </si>
  <si>
    <t>tracados</t>
  </si>
  <si>
    <t>tracao</t>
  </si>
  <si>
    <t>tracao,</t>
  </si>
  <si>
    <t>tracao.</t>
  </si>
  <si>
    <t>tracao:</t>
  </si>
  <si>
    <t>tracao;</t>
  </si>
  <si>
    <t>trachea.</t>
  </si>
  <si>
    <t>tracionador</t>
  </si>
  <si>
    <t>tradicional</t>
  </si>
  <si>
    <t>tradicional,</t>
  </si>
  <si>
    <t>traduza</t>
  </si>
  <si>
    <t>trafego.</t>
  </si>
  <si>
    <t>trajeto:</t>
  </si>
  <si>
    <t>trama</t>
  </si>
  <si>
    <t>tramandai.</t>
  </si>
  <si>
    <t>tramitacao</t>
  </si>
  <si>
    <t>tramites</t>
  </si>
  <si>
    <t>tranca</t>
  </si>
  <si>
    <t>trancado</t>
  </si>
  <si>
    <t>trancar</t>
  </si>
  <si>
    <t>trancelin</t>
  </si>
  <si>
    <t>tranexamico</t>
  </si>
  <si>
    <t>tranparente</t>
  </si>
  <si>
    <t>trans</t>
  </si>
  <si>
    <t>trans.</t>
  </si>
  <si>
    <t>transaminase</t>
  </si>
  <si>
    <t>transbordamento.</t>
  </si>
  <si>
    <t>transcrito</t>
  </si>
  <si>
    <t>tranself</t>
  </si>
  <si>
    <t>transfera?ncia</t>
  </si>
  <si>
    <t>transferencia</t>
  </si>
  <si>
    <t>transferencias</t>
  </si>
  <si>
    <t>transforma</t>
  </si>
  <si>
    <t>transformacao</t>
  </si>
  <si>
    <t>transformando-os</t>
  </si>
  <si>
    <t>transgressoes.</t>
  </si>
  <si>
    <t>transito</t>
  </si>
  <si>
    <t>translucida</t>
  </si>
  <si>
    <t>translucido,</t>
  </si>
  <si>
    <t>transmissao</t>
  </si>
  <si>
    <t>transmissor,</t>
  </si>
  <si>
    <t>transmitir</t>
  </si>
  <si>
    <t>transp</t>
  </si>
  <si>
    <t>transp)</t>
  </si>
  <si>
    <t>transparencia,</t>
  </si>
  <si>
    <t>transparencia.</t>
  </si>
  <si>
    <t>transparente</t>
  </si>
  <si>
    <t>transparente),</t>
  </si>
  <si>
    <t>transparente,</t>
  </si>
  <si>
    <t>transparente.</t>
  </si>
  <si>
    <t>transparente;</t>
  </si>
  <si>
    <t>transparente;b)</t>
  </si>
  <si>
    <t>transparente;g)</t>
  </si>
  <si>
    <t>transpassada</t>
  </si>
  <si>
    <t>transpassada,</t>
  </si>
  <si>
    <t>transpassar,</t>
  </si>
  <si>
    <t>transpiravel</t>
  </si>
  <si>
    <t>transportada,</t>
  </si>
  <si>
    <t>transportado</t>
  </si>
  <si>
    <t>transporte</t>
  </si>
  <si>
    <t>transporte).</t>
  </si>
  <si>
    <t>transporte,</t>
  </si>
  <si>
    <t>transporte.</t>
  </si>
  <si>
    <t>transporte:</t>
  </si>
  <si>
    <t>transporte;</t>
  </si>
  <si>
    <t>transportes</t>
  </si>
  <si>
    <t>transposicao</t>
  </si>
  <si>
    <t>transtoracico,</t>
  </si>
  <si>
    <t>trapez</t>
  </si>
  <si>
    <t>traqueal</t>
  </si>
  <si>
    <t>traqueia</t>
  </si>
  <si>
    <t>traqueia,</t>
  </si>
  <si>
    <t>traqueia;</t>
  </si>
  <si>
    <t>traqueias</t>
  </si>
  <si>
    <t>tras</t>
  </si>
  <si>
    <t>tras,</t>
  </si>
  <si>
    <t>tras.</t>
  </si>
  <si>
    <t>tras.onix/cob/spi/son/pr</t>
  </si>
  <si>
    <t>traseira</t>
  </si>
  <si>
    <t>traseira,</t>
  </si>
  <si>
    <t>traseira;</t>
  </si>
  <si>
    <t>traseiras</t>
  </si>
  <si>
    <t>traseiro</t>
  </si>
  <si>
    <t>traseiro,</t>
  </si>
  <si>
    <t>traseiro.</t>
  </si>
  <si>
    <t>traseiro;</t>
  </si>
  <si>
    <t>trasnporte</t>
  </si>
  <si>
    <t>tratada</t>
  </si>
  <si>
    <t>tratadas</t>
  </si>
  <si>
    <t>tratado</t>
  </si>
  <si>
    <t>tratados</t>
  </si>
  <si>
    <t>tratam</t>
  </si>
  <si>
    <t>tratamen</t>
  </si>
  <si>
    <t>tratamento</t>
  </si>
  <si>
    <t>tratamento:</t>
  </si>
  <si>
    <t>tratamentos</t>
  </si>
  <si>
    <t>trator</t>
  </si>
  <si>
    <t>traumas,</t>
  </si>
  <si>
    <t>traumato</t>
  </si>
  <si>
    <t>trava</t>
  </si>
  <si>
    <t>trava,</t>
  </si>
  <si>
    <t>trava.</t>
  </si>
  <si>
    <t>travamento</t>
  </si>
  <si>
    <t>travar</t>
  </si>
  <si>
    <t>travas</t>
  </si>
  <si>
    <t>travessa</t>
  </si>
  <si>
    <t>travessa,</t>
  </si>
  <si>
    <t>travessas</t>
  </si>
  <si>
    <t>travesseiro</t>
  </si>
  <si>
    <t>travesseiro.</t>
  </si>
  <si>
    <t>travessuras</t>
  </si>
  <si>
    <t>traz</t>
  </si>
  <si>
    <t>trazendo</t>
  </si>
  <si>
    <t>tre</t>
  </si>
  <si>
    <t>trecho</t>
  </si>
  <si>
    <t>trechos</t>
  </si>
  <si>
    <t>treinamento</t>
  </si>
  <si>
    <t>treinamento,</t>
  </si>
  <si>
    <t>treinamentos.</t>
  </si>
  <si>
    <t>trelicado,</t>
  </si>
  <si>
    <t>trendelemburg</t>
  </si>
  <si>
    <t>trendelemburg,</t>
  </si>
  <si>
    <t>trendelenburg</t>
  </si>
  <si>
    <t>trendelenburg,</t>
  </si>
  <si>
    <t>tres</t>
  </si>
  <si>
    <t>treze</t>
  </si>
  <si>
    <t>tri</t>
  </si>
  <si>
    <t>triagem</t>
  </si>
  <si>
    <t>triagem,</t>
  </si>
  <si>
    <t>triangular,</t>
  </si>
  <si>
    <t>tricloroisocianurico</t>
  </si>
  <si>
    <t>trico</t>
  </si>
  <si>
    <t>tricoline</t>
  </si>
  <si>
    <t>tricoline,</t>
  </si>
  <si>
    <t>tricolini</t>
  </si>
  <si>
    <t>trietanolamina</t>
  </si>
  <si>
    <t>triethanolamine,</t>
  </si>
  <si>
    <t>trif.</t>
  </si>
  <si>
    <t>trifasico</t>
  </si>
  <si>
    <t>trifasico,</t>
  </si>
  <si>
    <t>triga</t>
  </si>
  <si>
    <t>trigi</t>
  </si>
  <si>
    <t>trigo</t>
  </si>
  <si>
    <t>trigo,</t>
  </si>
  <si>
    <t>trigo:</t>
  </si>
  <si>
    <t>trigo;</t>
  </si>
  <si>
    <t>trila</t>
  </si>
  <si>
    <t>trilha</t>
  </si>
  <si>
    <t>trilha:</t>
  </si>
  <si>
    <t>trilho</t>
  </si>
  <si>
    <t>trilhos</t>
  </si>
  <si>
    <t>trilogy</t>
  </si>
  <si>
    <t>trimestre.</t>
  </si>
  <si>
    <t>trimetoprima</t>
  </si>
  <si>
    <t>trincas</t>
  </si>
  <si>
    <t>trincha</t>
  </si>
  <si>
    <t>trincos</t>
  </si>
  <si>
    <t>trinta</t>
  </si>
  <si>
    <t>tripe</t>
  </si>
  <si>
    <t>tripla</t>
  </si>
  <si>
    <t>tripla-descart.-</t>
  </si>
  <si>
    <t>tripla(cod.1010040)</t>
  </si>
  <si>
    <t>tripla,</t>
  </si>
  <si>
    <t>tripla,cerificada,</t>
  </si>
  <si>
    <t>tripla.</t>
  </si>
  <si>
    <t>tripla;</t>
  </si>
  <si>
    <t>triplamente</t>
  </si>
  <si>
    <t>triplas</t>
  </si>
  <si>
    <t>triplas,</t>
  </si>
  <si>
    <t>triplice</t>
  </si>
  <si>
    <t>triplo</t>
  </si>
  <si>
    <t>triplo,</t>
  </si>
  <si>
    <t>triplo.</t>
  </si>
  <si>
    <t>tripulada</t>
  </si>
  <si>
    <t>tristeza;</t>
  </si>
  <si>
    <t>triticum,</t>
  </si>
  <si>
    <t>trituracao</t>
  </si>
  <si>
    <t>triturar</t>
  </si>
  <si>
    <t>trj</t>
  </si>
  <si>
    <t>troca</t>
  </si>
  <si>
    <t>troca-broca</t>
  </si>
  <si>
    <t>trocador</t>
  </si>
  <si>
    <t>tronco,</t>
  </si>
  <si>
    <t>troponina</t>
  </si>
  <si>
    <t>true</t>
  </si>
  <si>
    <t>truline.</t>
  </si>
  <si>
    <t>trusignal:</t>
  </si>
  <si>
    <t>ts</t>
  </si>
  <si>
    <t>ts,</t>
  </si>
  <si>
    <t>tsa</t>
  </si>
  <si>
    <t>ttpa</t>
  </si>
  <si>
    <t>tu</t>
  </si>
  <si>
    <t>tu-bos</t>
  </si>
  <si>
    <t>tubercolose,</t>
  </si>
  <si>
    <t>tuberculose</t>
  </si>
  <si>
    <t>tuberculose),</t>
  </si>
  <si>
    <t>tuberculosis)</t>
  </si>
  <si>
    <t>tuberculosis),</t>
  </si>
  <si>
    <t>tuberculosis,</t>
  </si>
  <si>
    <t>tuberosum</t>
  </si>
  <si>
    <t>tubete</t>
  </si>
  <si>
    <t>tubo</t>
  </si>
  <si>
    <t>tubo),</t>
  </si>
  <si>
    <t>tubo,</t>
  </si>
  <si>
    <t>tubo.</t>
  </si>
  <si>
    <t>tubos</t>
  </si>
  <si>
    <t>tubulacao</t>
  </si>
  <si>
    <t>tubular</t>
  </si>
  <si>
    <t>tubular-</t>
  </si>
  <si>
    <t>tubular,</t>
  </si>
  <si>
    <t>tubulares</t>
  </si>
  <si>
    <t>tudo</t>
  </si>
  <si>
    <t>tunca</t>
  </si>
  <si>
    <t>turbante</t>
  </si>
  <si>
    <t>turbina</t>
  </si>
  <si>
    <t>turbo,</t>
  </si>
  <si>
    <t>turismo</t>
  </si>
  <si>
    <t>turma.</t>
  </si>
  <si>
    <t>turno</t>
  </si>
  <si>
    <t>turnos</t>
  </si>
  <si>
    <t>turnos:</t>
  </si>
  <si>
    <t>tutelar,</t>
  </si>
  <si>
    <t>tv</t>
  </si>
  <si>
    <t>tv);som</t>
  </si>
  <si>
    <t>tv,</t>
  </si>
  <si>
    <t>tv:</t>
  </si>
  <si>
    <t>tvs</t>
  </si>
  <si>
    <t>tweeter</t>
  </si>
  <si>
    <t>twister</t>
  </si>
  <si>
    <t>twister!</t>
  </si>
  <si>
    <t>twoway,</t>
  </si>
  <si>
    <t>tx</t>
  </si>
  <si>
    <t>tx,</t>
  </si>
  <si>
    <t>tx.</t>
  </si>
  <si>
    <t>tx/bege</t>
  </si>
  <si>
    <t>tylex</t>
  </si>
  <si>
    <t>tyvec</t>
  </si>
  <si>
    <t>tyvek</t>
  </si>
  <si>
    <t>tyvek.</t>
  </si>
  <si>
    <t>tyvek;</t>
  </si>
  <si>
    <t>u</t>
  </si>
  <si>
    <t>u6</t>
  </si>
  <si>
    <t>ubs</t>
  </si>
  <si>
    <t>ubs's</t>
  </si>
  <si>
    <t>ubs-unidade</t>
  </si>
  <si>
    <t>ubs,</t>
  </si>
  <si>
    <t>ubss</t>
  </si>
  <si>
    <t>uci</t>
  </si>
  <si>
    <t>uci.</t>
  </si>
  <si>
    <t>ud111.</t>
  </si>
  <si>
    <t>udo</t>
  </si>
  <si>
    <t>ufcspa</t>
  </si>
  <si>
    <t>uhf/vhf</t>
  </si>
  <si>
    <t>uht</t>
  </si>
  <si>
    <t>uht,</t>
  </si>
  <si>
    <t>ui</t>
  </si>
  <si>
    <t>ui,</t>
  </si>
  <si>
    <t>ui,comprimido</t>
  </si>
  <si>
    <t>ui/comprimido.</t>
  </si>
  <si>
    <t>ui/ml</t>
  </si>
  <si>
    <t>uind.</t>
  </si>
  <si>
    <t>ul,</t>
  </si>
  <si>
    <t>ul;</t>
  </si>
  <si>
    <t>ultima</t>
  </si>
  <si>
    <t>ultimas</t>
  </si>
  <si>
    <t>ultimo</t>
  </si>
  <si>
    <t>ultra</t>
  </si>
  <si>
    <t>ultrassom</t>
  </si>
  <si>
    <t>ultrassom,</t>
  </si>
  <si>
    <t>ultrassom.</t>
  </si>
  <si>
    <t>ultrassom:</t>
  </si>
  <si>
    <t>ultrassom;</t>
  </si>
  <si>
    <t>ultrassonica</t>
  </si>
  <si>
    <t>ultrassonico</t>
  </si>
  <si>
    <t>ultravioleta</t>
  </si>
  <si>
    <t>ultravioleta,</t>
  </si>
  <si>
    <t>um</t>
  </si>
  <si>
    <t>um(01)</t>
  </si>
  <si>
    <t>um,</t>
  </si>
  <si>
    <t>uma</t>
  </si>
  <si>
    <t>umaleitura</t>
  </si>
  <si>
    <t>umas</t>
  </si>
  <si>
    <t>umec</t>
  </si>
  <si>
    <t>umec)</t>
  </si>
  <si>
    <t>umectante</t>
  </si>
  <si>
    <t>umectante,</t>
  </si>
  <si>
    <t>umida,</t>
  </si>
  <si>
    <t>umidade</t>
  </si>
  <si>
    <t>umidade,</t>
  </si>
  <si>
    <t>umidade.</t>
  </si>
  <si>
    <t>umidas</t>
  </si>
  <si>
    <t>umidificacao</t>
  </si>
  <si>
    <t>umidificador</t>
  </si>
  <si>
    <t>umidificador,</t>
  </si>
  <si>
    <t>umidificadores</t>
  </si>
  <si>
    <t>umidificar</t>
  </si>
  <si>
    <t>un</t>
  </si>
  <si>
    <t>un)</t>
  </si>
  <si>
    <t>un*</t>
  </si>
  <si>
    <t>un,</t>
  </si>
  <si>
    <t>un,:</t>
  </si>
  <si>
    <t>un.</t>
  </si>
  <si>
    <t>un.:</t>
  </si>
  <si>
    <t>un/rack</t>
  </si>
  <si>
    <t>und</t>
  </si>
  <si>
    <t>und)</t>
  </si>
  <si>
    <t>und.</t>
  </si>
  <si>
    <t>und.com</t>
  </si>
  <si>
    <t>uni</t>
  </si>
  <si>
    <t>uni.</t>
  </si>
  <si>
    <t>uni.),</t>
  </si>
  <si>
    <t>uniao</t>
  </si>
  <si>
    <t>unica</t>
  </si>
  <si>
    <t>unica,</t>
  </si>
  <si>
    <t>unica.</t>
  </si>
  <si>
    <t>unicaconsoante</t>
  </si>
  <si>
    <t>unico</t>
  </si>
  <si>
    <t>unico-avental</t>
  </si>
  <si>
    <t>unico-talge</t>
  </si>
  <si>
    <t>unico),</t>
  </si>
  <si>
    <t>unico,</t>
  </si>
  <si>
    <t>unico.</t>
  </si>
  <si>
    <t>unico;</t>
  </si>
  <si>
    <t>unico;d)</t>
  </si>
  <si>
    <t>unico;e)</t>
  </si>
  <si>
    <t>unicos</t>
  </si>
  <si>
    <t>unid</t>
  </si>
  <si>
    <t>unid-para</t>
  </si>
  <si>
    <t>unid),</t>
  </si>
  <si>
    <t>unid,</t>
  </si>
  <si>
    <t>unid,}}.</t>
  </si>
  <si>
    <t>unid.</t>
  </si>
  <si>
    <t>unid.)</t>
  </si>
  <si>
    <t>unid.),</t>
  </si>
  <si>
    <t>unid.),afastador</t>
  </si>
  <si>
    <t>unid.).</t>
  </si>
  <si>
    <t>unid.)tesoura</t>
  </si>
  <si>
    <t>unid.com</t>
  </si>
  <si>
    <t>unid;</t>
  </si>
  <si>
    <t>unida</t>
  </si>
  <si>
    <t>unidadades</t>
  </si>
  <si>
    <t>unidade</t>
  </si>
  <si>
    <t>unidade-considerando</t>
  </si>
  <si>
    <t>unidade),</t>
  </si>
  <si>
    <t>unidade,</t>
  </si>
  <si>
    <t>unidade.</t>
  </si>
  <si>
    <t>unidades</t>
  </si>
  <si>
    <t>unidades-</t>
  </si>
  <si>
    <t>unidades-rolo</t>
  </si>
  <si>
    <t>unidades-tuss-genrui</t>
  </si>
  <si>
    <t>unidades)</t>
  </si>
  <si>
    <t>unidades).</t>
  </si>
  <si>
    <t>unidades,</t>
  </si>
  <si>
    <t>unidades.</t>
  </si>
  <si>
    <t>unidades.-material</t>
  </si>
  <si>
    <t>unidades.-pro-pe</t>
  </si>
  <si>
    <t>unidades.-rack</t>
  </si>
  <si>
    <t>unidades.-tamanho</t>
  </si>
  <si>
    <t>unidades.(com</t>
  </si>
  <si>
    <t>unidades.validade</t>
  </si>
  <si>
    <t>unidades;</t>
  </si>
  <si>
    <t>unides</t>
  </si>
  <si>
    <t>unidirecional-</t>
  </si>
  <si>
    <t>unidos</t>
  </si>
  <si>
    <t>unificado</t>
  </si>
  <si>
    <t>uniforme</t>
  </si>
  <si>
    <t>uniforme,</t>
  </si>
  <si>
    <t>uniforme,ambidestra,</t>
  </si>
  <si>
    <t>uniforme,extra-pequena,</t>
  </si>
  <si>
    <t>uniformes</t>
  </si>
  <si>
    <t>uniformizada/identificada</t>
  </si>
  <si>
    <t>uniformizado,</t>
  </si>
  <si>
    <t>uniformizados</t>
  </si>
  <si>
    <t>uniformizados,</t>
  </si>
  <si>
    <t>uniformizando</t>
  </si>
  <si>
    <t>unilateralmente</t>
  </si>
  <si>
    <t>unimed</t>
  </si>
  <si>
    <t>unis.tam.</t>
  </si>
  <si>
    <t>unissex</t>
  </si>
  <si>
    <t>unissex,</t>
  </si>
  <si>
    <t>unissex...</t>
  </si>
  <si>
    <t>unissex:a)</t>
  </si>
  <si>
    <t>unissex;</t>
  </si>
  <si>
    <t>unit.</t>
  </si>
  <si>
    <t>unitaria</t>
  </si>
  <si>
    <t>unitaria,</t>
  </si>
  <si>
    <t>unitario</t>
  </si>
  <si>
    <t>unitario.</t>
  </si>
  <si>
    <t>univates</t>
  </si>
  <si>
    <t>univates,</t>
  </si>
  <si>
    <t>universal</t>
  </si>
  <si>
    <t>universal,</t>
  </si>
  <si>
    <t>universal:</t>
  </si>
  <si>
    <t>universidade</t>
  </si>
  <si>
    <t>universitario</t>
  </si>
  <si>
    <t>uno</t>
  </si>
  <si>
    <t>uns</t>
  </si>
  <si>
    <t>untadas</t>
  </si>
  <si>
    <t>upa</t>
  </si>
  <si>
    <t>upa-</t>
  </si>
  <si>
    <t>uracil-dna</t>
  </si>
  <si>
    <t>urbana</t>
  </si>
  <si>
    <t>urbanas</t>
  </si>
  <si>
    <t>urbanidade,</t>
  </si>
  <si>
    <t>urbano</t>
  </si>
  <si>
    <t>urbano,</t>
  </si>
  <si>
    <t>urdume</t>
  </si>
  <si>
    <t>urdume.</t>
  </si>
  <si>
    <t>ureia</t>
  </si>
  <si>
    <t>uretral</t>
  </si>
  <si>
    <t>urgencia</t>
  </si>
  <si>
    <t>urgencia-</t>
  </si>
  <si>
    <t>urgencia)</t>
  </si>
  <si>
    <t>urgencia,</t>
  </si>
  <si>
    <t>urgencia/emergencia,</t>
  </si>
  <si>
    <t>urgencias,</t>
  </si>
  <si>
    <t>urgencias/emergencias</t>
  </si>
  <si>
    <t>urgente</t>
  </si>
  <si>
    <t>urina</t>
  </si>
  <si>
    <t>urinol</t>
  </si>
  <si>
    <t>urna</t>
  </si>
  <si>
    <t>urologia</t>
  </si>
  <si>
    <t>urucum</t>
  </si>
  <si>
    <t>uruguai);</t>
  </si>
  <si>
    <t>us</t>
  </si>
  <si>
    <t>usada</t>
  </si>
  <si>
    <t>usado</t>
  </si>
  <si>
    <t>usado,</t>
  </si>
  <si>
    <t>usados.</t>
  </si>
  <si>
    <t>usando</t>
  </si>
  <si>
    <t>usar</t>
  </si>
  <si>
    <t>usar,</t>
  </si>
  <si>
    <t>usb</t>
  </si>
  <si>
    <t>usb-c</t>
  </si>
  <si>
    <t>usb,</t>
  </si>
  <si>
    <t>usinado</t>
  </si>
  <si>
    <t>usinado,</t>
  </si>
  <si>
    <t>uso</t>
  </si>
  <si>
    <t>uso,</t>
  </si>
  <si>
    <t>uso.</t>
  </si>
  <si>
    <t>uso:</t>
  </si>
  <si>
    <t>uso;d)</t>
  </si>
  <si>
    <t>usp,</t>
  </si>
  <si>
    <t>usuario</t>
  </si>
  <si>
    <t>usuario,</t>
  </si>
  <si>
    <t>usuario.</t>
  </si>
  <si>
    <t>usuario.elastico</t>
  </si>
  <si>
    <t>usuario;</t>
  </si>
  <si>
    <t>usuario;e)</t>
  </si>
  <si>
    <t>usuario;n)</t>
  </si>
  <si>
    <t>usuarios</t>
  </si>
  <si>
    <t>usuarios),leve.</t>
  </si>
  <si>
    <t>uteis.</t>
  </si>
  <si>
    <t>uteis:</t>
  </si>
  <si>
    <t>uteis;</t>
  </si>
  <si>
    <t>utensilios</t>
  </si>
  <si>
    <t>uti</t>
  </si>
  <si>
    <t>uti-covid-19,</t>
  </si>
  <si>
    <t>uti,</t>
  </si>
  <si>
    <t>uti.</t>
  </si>
  <si>
    <t>uti/covid19</t>
  </si>
  <si>
    <t>util</t>
  </si>
  <si>
    <t>util.</t>
  </si>
  <si>
    <t>utilidade</t>
  </si>
  <si>
    <t>utilidades</t>
  </si>
  <si>
    <t>utilitarios,onibus</t>
  </si>
  <si>
    <t>utiliza</t>
  </si>
  <si>
    <t>utiliza,</t>
  </si>
  <si>
    <t>utilizaa?a?o</t>
  </si>
  <si>
    <t>utilizacao</t>
  </si>
  <si>
    <t>utilizacao,</t>
  </si>
  <si>
    <t>utilizacao.</t>
  </si>
  <si>
    <t>utilizacao:</t>
  </si>
  <si>
    <t>utilizada</t>
  </si>
  <si>
    <t>utilizadas</t>
  </si>
  <si>
    <t>utilizado</t>
  </si>
  <si>
    <t>utilizados</t>
  </si>
  <si>
    <t>utilizando</t>
  </si>
  <si>
    <t>utilizando-se</t>
  </si>
  <si>
    <t>utilizar,</t>
  </si>
  <si>
    <t>utilizaveis</t>
  </si>
  <si>
    <t>utp</t>
  </si>
  <si>
    <t>uv-c,</t>
  </si>
  <si>
    <t>uv,</t>
  </si>
  <si>
    <t>uv.</t>
  </si>
  <si>
    <t>uva</t>
  </si>
  <si>
    <t>uva,</t>
  </si>
  <si>
    <t>uva.</t>
  </si>
  <si>
    <t>uvas</t>
  </si>
  <si>
    <t>uvb</t>
  </si>
  <si>
    <t>uvb,</t>
  </si>
  <si>
    <t>v</t>
  </si>
  <si>
    <t>v)</t>
  </si>
  <si>
    <t>v,</t>
  </si>
  <si>
    <t>v.</t>
  </si>
  <si>
    <t>v206hql,</t>
  </si>
  <si>
    <t>v3</t>
  </si>
  <si>
    <t>v3.0</t>
  </si>
  <si>
    <t>va</t>
  </si>
  <si>
    <t>va!rias</t>
  </si>
  <si>
    <t>vaca</t>
  </si>
  <si>
    <t>vacinacao</t>
  </si>
  <si>
    <t>vacinacao.</t>
  </si>
  <si>
    <t>vacinas,</t>
  </si>
  <si>
    <t>vacuo</t>
  </si>
  <si>
    <t>vacuo,</t>
  </si>
  <si>
    <t>vacuo.</t>
  </si>
  <si>
    <t>vacuo:</t>
  </si>
  <si>
    <t>vacuo;</t>
  </si>
  <si>
    <t>vacuometro</t>
  </si>
  <si>
    <t>vaga</t>
  </si>
  <si>
    <t>vagas</t>
  </si>
  <si>
    <t>vai</t>
  </si>
  <si>
    <t>vala</t>
  </si>
  <si>
    <t>valas</t>
  </si>
  <si>
    <t>vale</t>
  </si>
  <si>
    <t>valente;</t>
  </si>
  <si>
    <t>valerato</t>
  </si>
  <si>
    <t>valerio</t>
  </si>
  <si>
    <t>valia</t>
  </si>
  <si>
    <t>validada</t>
  </si>
  <si>
    <t>validade</t>
  </si>
  <si>
    <t>validade,</t>
  </si>
  <si>
    <t>validade.</t>
  </si>
  <si>
    <t>validade.caixa</t>
  </si>
  <si>
    <t>validade:</t>
  </si>
  <si>
    <t>validado</t>
  </si>
  <si>
    <t>validado,</t>
  </si>
  <si>
    <t>valido</t>
  </si>
  <si>
    <t>valido,</t>
  </si>
  <si>
    <t>valido.</t>
  </si>
  <si>
    <t>validos</t>
  </si>
  <si>
    <t>validos.</t>
  </si>
  <si>
    <t>valli</t>
  </si>
  <si>
    <t>valor</t>
  </si>
  <si>
    <t>valor:</t>
  </si>
  <si>
    <t>valores</t>
  </si>
  <si>
    <t>valores,</t>
  </si>
  <si>
    <t>valproico</t>
  </si>
  <si>
    <t>valv.</t>
  </si>
  <si>
    <t>valvula</t>
  </si>
  <si>
    <t>valvula-</t>
  </si>
  <si>
    <t>valvula)</t>
  </si>
  <si>
    <t>valvula*</t>
  </si>
  <si>
    <t>valvula,</t>
  </si>
  <si>
    <t>valvula.</t>
  </si>
  <si>
    <t>valvula..{unid.}</t>
  </si>
  <si>
    <t>valvulada</t>
  </si>
  <si>
    <t>valvuladas)</t>
  </si>
  <si>
    <t>valvulado</t>
  </si>
  <si>
    <t>valvulado/contra</t>
  </si>
  <si>
    <t>valvulados</t>
  </si>
  <si>
    <t>valvulas</t>
  </si>
  <si>
    <t>vanadio,</t>
  </si>
  <si>
    <t>vao</t>
  </si>
  <si>
    <t>vaos</t>
  </si>
  <si>
    <t>vapor</t>
  </si>
  <si>
    <t>vapor,</t>
  </si>
  <si>
    <t>vapores</t>
  </si>
  <si>
    <t>vapores/</t>
  </si>
  <si>
    <t>vapores/gases</t>
  </si>
  <si>
    <t>vaporizador</t>
  </si>
  <si>
    <t>vaporizador.</t>
  </si>
  <si>
    <t>vaqueta</t>
  </si>
  <si>
    <t>vaqueta,</t>
  </si>
  <si>
    <t>var.</t>
  </si>
  <si>
    <t>varal</t>
  </si>
  <si>
    <t>varao</t>
  </si>
  <si>
    <t>varfarina</t>
  </si>
  <si>
    <t>vargas</t>
  </si>
  <si>
    <t>vargas.</t>
  </si>
  <si>
    <t>varia</t>
  </si>
  <si>
    <t>variacao</t>
  </si>
  <si>
    <t>variada</t>
  </si>
  <si>
    <t>variadas</t>
  </si>
  <si>
    <t>variadas,</t>
  </si>
  <si>
    <t>variadas.</t>
  </si>
  <si>
    <t>variados</t>
  </si>
  <si>
    <t>variados.</t>
  </si>
  <si>
    <t>variados;</t>
  </si>
  <si>
    <t>variando</t>
  </si>
  <si>
    <t>variar</t>
  </si>
  <si>
    <t>varias</t>
  </si>
  <si>
    <t>variavel</t>
  </si>
  <si>
    <t>variavel;b)</t>
  </si>
  <si>
    <t>variedade</t>
  </si>
  <si>
    <t>variedades</t>
  </si>
  <si>
    <t>variedades,</t>
  </si>
  <si>
    <t>varios</t>
  </si>
  <si>
    <t>vasao</t>
  </si>
  <si>
    <t>vascular,</t>
  </si>
  <si>
    <t>vascular.</t>
  </si>
  <si>
    <t>vaso</t>
  </si>
  <si>
    <t>vaso/1</t>
  </si>
  <si>
    <t>vasoconstritor</t>
  </si>
  <si>
    <t>vassoura</t>
  </si>
  <si>
    <t>vavula</t>
  </si>
  <si>
    <t>vazada</t>
  </si>
  <si>
    <t>vazado,</t>
  </si>
  <si>
    <t>vazamento</t>
  </si>
  <si>
    <t>vazamentos</t>
  </si>
  <si>
    <t>vazamentos.</t>
  </si>
  <si>
    <t>vazamentos;</t>
  </si>
  <si>
    <t>vazao</t>
  </si>
  <si>
    <t>vazao,</t>
  </si>
  <si>
    <t>vazao:</t>
  </si>
  <si>
    <t>vazia</t>
  </si>
  <si>
    <t>vazio,</t>
  </si>
  <si>
    <t>vca</t>
  </si>
  <si>
    <t>vcv,</t>
  </si>
  <si>
    <t>veda</t>
  </si>
  <si>
    <t>vedacao</t>
  </si>
  <si>
    <t>vedacao,</t>
  </si>
  <si>
    <t>vedacao.</t>
  </si>
  <si>
    <t>vedada</t>
  </si>
  <si>
    <t>vedada,</t>
  </si>
  <si>
    <t>vedado</t>
  </si>
  <si>
    <t>vedados,</t>
  </si>
  <si>
    <t>vedando</t>
  </si>
  <si>
    <t>vedante</t>
  </si>
  <si>
    <t>vedantes</t>
  </si>
  <si>
    <t>vedar</t>
  </si>
  <si>
    <t>vedarosca</t>
  </si>
  <si>
    <t>vega</t>
  </si>
  <si>
    <t>vegetais,</t>
  </si>
  <si>
    <t>vegetais.</t>
  </si>
  <si>
    <t>vegetais;</t>
  </si>
  <si>
    <t>vegetal</t>
  </si>
  <si>
    <t>vegetal,</t>
  </si>
  <si>
    <t>vegetal:</t>
  </si>
  <si>
    <t>veia</t>
  </si>
  <si>
    <t>veiculacao</t>
  </si>
  <si>
    <t>veiculada</t>
  </si>
  <si>
    <t>veicular</t>
  </si>
  <si>
    <t>veicular,</t>
  </si>
  <si>
    <t>veicular.</t>
  </si>
  <si>
    <t>veiculo</t>
  </si>
  <si>
    <t>veiculo);</t>
  </si>
  <si>
    <t>veiculo,</t>
  </si>
  <si>
    <t>veiculo.</t>
  </si>
  <si>
    <t>veiculo:</t>
  </si>
  <si>
    <t>veiculo:motor</t>
  </si>
  <si>
    <t>veiculos</t>
  </si>
  <si>
    <t>veiculos,</t>
  </si>
  <si>
    <t>veiculos.</t>
  </si>
  <si>
    <t>veis</t>
  </si>
  <si>
    <t>vela</t>
  </si>
  <si>
    <t>velas</t>
  </si>
  <si>
    <t>velcro</t>
  </si>
  <si>
    <t>velcro)</t>
  </si>
  <si>
    <t>velcro,</t>
  </si>
  <si>
    <t>velcro.</t>
  </si>
  <si>
    <t>velcro;</t>
  </si>
  <si>
    <t>velcro;c)</t>
  </si>
  <si>
    <t>velha/rs,</t>
  </si>
  <si>
    <t>velho</t>
  </si>
  <si>
    <t>velho,</t>
  </si>
  <si>
    <t>velocidade</t>
  </si>
  <si>
    <t>velocidade,</t>
  </si>
  <si>
    <t>velocidades</t>
  </si>
  <si>
    <t>velorio</t>
  </si>
  <si>
    <t>veludo</t>
  </si>
  <si>
    <t>vem</t>
  </si>
  <si>
    <t>vencedora</t>
  </si>
  <si>
    <t>vencedora.</t>
  </si>
  <si>
    <t>vencimento.</t>
  </si>
  <si>
    <t>venosa</t>
  </si>
  <si>
    <t>venoso</t>
  </si>
  <si>
    <t>venoso.</t>
  </si>
  <si>
    <t>ventilacao</t>
  </si>
  <si>
    <t>ventilacao,</t>
  </si>
  <si>
    <t>ventilacao.</t>
  </si>
  <si>
    <t>ventilacao:</t>
  </si>
  <si>
    <t>ventilado</t>
  </si>
  <si>
    <t>ventilador</t>
  </si>
  <si>
    <t>ventilador,</t>
  </si>
  <si>
    <t>ventiladores</t>
  </si>
  <si>
    <t>ventilar,</t>
  </si>
  <si>
    <t>ventilatorio</t>
  </si>
  <si>
    <t>ventilatorios</t>
  </si>
  <si>
    <t>ventilatorios:</t>
  </si>
  <si>
    <t>vento</t>
  </si>
  <si>
    <t>ventos</t>
  </si>
  <si>
    <t>ventosa.</t>
  </si>
  <si>
    <t>venturi</t>
  </si>
  <si>
    <t>venturi:</t>
  </si>
  <si>
    <t>vera</t>
  </si>
  <si>
    <t>verapamil</t>
  </si>
  <si>
    <t>verba</t>
  </si>
  <si>
    <t>verbas</t>
  </si>
  <si>
    <t>verdadeira.</t>
  </si>
  <si>
    <t>verde</t>
  </si>
  <si>
    <t>verde,</t>
  </si>
  <si>
    <t>verde.</t>
  </si>
  <si>
    <t>verdel</t>
  </si>
  <si>
    <t>verduras</t>
  </si>
  <si>
    <t>verduras;</t>
  </si>
  <si>
    <t>vereadores</t>
  </si>
  <si>
    <t>vereadores,</t>
  </si>
  <si>
    <t>vergonha;</t>
  </si>
  <si>
    <t>verifica</t>
  </si>
  <si>
    <t>verificacao</t>
  </si>
  <si>
    <t>verificacoes</t>
  </si>
  <si>
    <t>verificado</t>
  </si>
  <si>
    <t>verificar</t>
  </si>
  <si>
    <t>veriflexr,</t>
  </si>
  <si>
    <t>vermelha</t>
  </si>
  <si>
    <t>vermelha)</t>
  </si>
  <si>
    <t>vermelha,</t>
  </si>
  <si>
    <t>vermelha.</t>
  </si>
  <si>
    <t>vermelha:</t>
  </si>
  <si>
    <t>vermelha;</t>
  </si>
  <si>
    <t>vermelhas</t>
  </si>
  <si>
    <t>vermelho</t>
  </si>
  <si>
    <t>vermelho-</t>
  </si>
  <si>
    <t>vermelho,</t>
  </si>
  <si>
    <t>vermelho:</t>
  </si>
  <si>
    <t>vermelho:a)</t>
  </si>
  <si>
    <t>vermelho;</t>
  </si>
  <si>
    <t>vermelhos</t>
  </si>
  <si>
    <t>verniz</t>
  </si>
  <si>
    <t>versao</t>
  </si>
  <si>
    <t>verso</t>
  </si>
  <si>
    <t>verso),</t>
  </si>
  <si>
    <t>verso,</t>
  </si>
  <si>
    <t>verticais</t>
  </si>
  <si>
    <t>verticais,</t>
  </si>
  <si>
    <t>vertical</t>
  </si>
  <si>
    <t>vertical,</t>
  </si>
  <si>
    <t>vertical.</t>
  </si>
  <si>
    <t>vertical...</t>
  </si>
  <si>
    <t>vertical;d)</t>
  </si>
  <si>
    <t>vesa</t>
  </si>
  <si>
    <t>vesa.</t>
  </si>
  <si>
    <t>vesical</t>
  </si>
  <si>
    <t>vestiario</t>
  </si>
  <si>
    <t>vestimenta</t>
  </si>
  <si>
    <t>veterinaria.</t>
  </si>
  <si>
    <t>veterinario</t>
  </si>
  <si>
    <t>vez</t>
  </si>
  <si>
    <t>vez,</t>
  </si>
  <si>
    <t>vezes</t>
  </si>
  <si>
    <t>vga,</t>
  </si>
  <si>
    <t>vi.</t>
  </si>
  <si>
    <t>via</t>
  </si>
  <si>
    <t>viacao,</t>
  </si>
  <si>
    <t>viagem</t>
  </si>
  <si>
    <t>viagemgarantia</t>
  </si>
  <si>
    <t>viagens</t>
  </si>
  <si>
    <t>viajantes</t>
  </si>
  <si>
    <t>viario</t>
  </si>
  <si>
    <t>viario).</t>
  </si>
  <si>
    <t>vias</t>
  </si>
  <si>
    <t>vias,</t>
  </si>
  <si>
    <t>vibratorio</t>
  </si>
  <si>
    <t>vic,</t>
  </si>
  <si>
    <t>vice-versa</t>
  </si>
  <si>
    <t>vicente</t>
  </si>
  <si>
    <t>vida</t>
  </si>
  <si>
    <t>vida,</t>
  </si>
  <si>
    <t>video</t>
  </si>
  <si>
    <t>video,</t>
  </si>
  <si>
    <t>video:</t>
  </si>
  <si>
    <t>videogame</t>
  </si>
  <si>
    <t>videolaringoscopia,</t>
  </si>
  <si>
    <t>videolaringoscopio</t>
  </si>
  <si>
    <t>videos</t>
  </si>
  <si>
    <t>videos,</t>
  </si>
  <si>
    <t>vidia</t>
  </si>
  <si>
    <t>vidro</t>
  </si>
  <si>
    <t>vidro-instalacao</t>
  </si>
  <si>
    <t>vidro,</t>
  </si>
  <si>
    <t>vidros</t>
  </si>
  <si>
    <t>vidros,</t>
  </si>
  <si>
    <t>vidros...</t>
  </si>
  <si>
    <t>vies</t>
  </si>
  <si>
    <t>vigencia</t>
  </si>
  <si>
    <t>vigente</t>
  </si>
  <si>
    <t>vigente,</t>
  </si>
  <si>
    <t>vigente,cadastro</t>
  </si>
  <si>
    <t>vigente,registro</t>
  </si>
  <si>
    <t>vigente.</t>
  </si>
  <si>
    <t>vigentes</t>
  </si>
  <si>
    <t>vigentes(anvisa,</t>
  </si>
  <si>
    <t>vigentes,</t>
  </si>
  <si>
    <t>vigentes.</t>
  </si>
  <si>
    <t>vigia</t>
  </si>
  <si>
    <t>vigiados.</t>
  </si>
  <si>
    <t>vigilancia</t>
  </si>
  <si>
    <t>vigilancia,</t>
  </si>
  <si>
    <t>vigilancias</t>
  </si>
  <si>
    <t>vigilanciasanitaria</t>
  </si>
  <si>
    <t>vigilante</t>
  </si>
  <si>
    <t>vigilantes</t>
  </si>
  <si>
    <t>vigilantes:</t>
  </si>
  <si>
    <t>vigor.</t>
  </si>
  <si>
    <t>vii.</t>
  </si>
  <si>
    <t>vilas</t>
  </si>
  <si>
    <t>ville</t>
  </si>
  <si>
    <t>vinagre</t>
  </si>
  <si>
    <t>vincada,</t>
  </si>
  <si>
    <t>vinculacao</t>
  </si>
  <si>
    <t>vinculo</t>
  </si>
  <si>
    <t>vinculos</t>
  </si>
  <si>
    <t>vinculos)</t>
  </si>
  <si>
    <t>vinculos.</t>
  </si>
  <si>
    <t>vini</t>
  </si>
  <si>
    <t>vinicius</t>
  </si>
  <si>
    <t>vinil</t>
  </si>
  <si>
    <t>vinil(pvc,</t>
  </si>
  <si>
    <t>vinil,</t>
  </si>
  <si>
    <t>vinila</t>
  </si>
  <si>
    <t>vinila,</t>
  </si>
  <si>
    <t>vinilica</t>
  </si>
  <si>
    <t>vinilico</t>
  </si>
  <si>
    <t>vinilitros,</t>
  </si>
  <si>
    <t>vinte</t>
  </si>
  <si>
    <t>vinte)</t>
  </si>
  <si>
    <t>violada,</t>
  </si>
  <si>
    <t>violado</t>
  </si>
  <si>
    <t>violado,</t>
  </si>
  <si>
    <t>violado.</t>
  </si>
  <si>
    <t>vir</t>
  </si>
  <si>
    <t>virabrequim</t>
  </si>
  <si>
    <t>viral</t>
  </si>
  <si>
    <t>viral,</t>
  </si>
  <si>
    <t>virgem</t>
  </si>
  <si>
    <t>virgem(</t>
  </si>
  <si>
    <t>virgem,</t>
  </si>
  <si>
    <t>virgem.</t>
  </si>
  <si>
    <t>virgem;</t>
  </si>
  <si>
    <t>virgem;b)</t>
  </si>
  <si>
    <t>virgens,</t>
  </si>
  <si>
    <t>virgens.</t>
  </si>
  <si>
    <t>virgula</t>
  </si>
  <si>
    <t>virola</t>
  </si>
  <si>
    <t>virtual</t>
  </si>
  <si>
    <t>virtude</t>
  </si>
  <si>
    <t>virtudes;</t>
  </si>
  <si>
    <t>virus</t>
  </si>
  <si>
    <t>virus-igg</t>
  </si>
  <si>
    <t>virus)</t>
  </si>
  <si>
    <t>virus,</t>
  </si>
  <si>
    <t>virus.</t>
  </si>
  <si>
    <t>virus;</t>
  </si>
  <si>
    <t>virussars-cov-2</t>
  </si>
  <si>
    <t>virvi</t>
  </si>
  <si>
    <t>visa</t>
  </si>
  <si>
    <t>visando</t>
  </si>
  <si>
    <t>visao</t>
  </si>
  <si>
    <t>visao,</t>
  </si>
  <si>
    <t>viscose</t>
  </si>
  <si>
    <t>viscosidade</t>
  </si>
  <si>
    <t>viscoso,</t>
  </si>
  <si>
    <t>viseira</t>
  </si>
  <si>
    <t>viseira-{transp.98%}-{lavavel}-{ajustavel},</t>
  </si>
  <si>
    <t>viseira,</t>
  </si>
  <si>
    <t>viseiras</t>
  </si>
  <si>
    <t>visibilidade.</t>
  </si>
  <si>
    <t>visita</t>
  </si>
  <si>
    <t>visitadas</t>
  </si>
  <si>
    <t>visitante</t>
  </si>
  <si>
    <t>visitas</t>
  </si>
  <si>
    <t>visiveis</t>
  </si>
  <si>
    <t>visiveis.</t>
  </si>
  <si>
    <t>visor</t>
  </si>
  <si>
    <t>visor,</t>
  </si>
  <si>
    <t>visor.</t>
  </si>
  <si>
    <t>visor:</t>
  </si>
  <si>
    <t>vista</t>
  </si>
  <si>
    <t>vista,</t>
  </si>
  <si>
    <t>visto</t>
  </si>
  <si>
    <t>visuais</t>
  </si>
  <si>
    <t>visuais/sonoros,</t>
  </si>
  <si>
    <t>visual</t>
  </si>
  <si>
    <t>visual,</t>
  </si>
  <si>
    <t>visualizacao</t>
  </si>
  <si>
    <t>visualizacao,</t>
  </si>
  <si>
    <t>visualizacao.</t>
  </si>
  <si>
    <t>visualizacao;</t>
  </si>
  <si>
    <t>visualizar</t>
  </si>
  <si>
    <t>vita</t>
  </si>
  <si>
    <t>vitais</t>
  </si>
  <si>
    <t>vitais,</t>
  </si>
  <si>
    <t>vitale</t>
  </si>
  <si>
    <t>vitamina</t>
  </si>
  <si>
    <t>vitaminico/</t>
  </si>
  <si>
    <t>vitimados</t>
  </si>
  <si>
    <t>vitro</t>
  </si>
  <si>
    <t>viva</t>
  </si>
  <si>
    <t>viver</t>
  </si>
  <si>
    <t>vividos</t>
  </si>
  <si>
    <t>vivo</t>
  </si>
  <si>
    <t>vivo:</t>
  </si>
  <si>
    <t>vizinhanca</t>
  </si>
  <si>
    <t>vizualizacao</t>
  </si>
  <si>
    <t>vo+ga</t>
  </si>
  <si>
    <t>vocais.facilita</t>
  </si>
  <si>
    <t>voce</t>
  </si>
  <si>
    <t>voce""</t>
  </si>
  <si>
    <t>vol.</t>
  </si>
  <si>
    <t>volante</t>
  </si>
  <si>
    <t>volante).</t>
  </si>
  <si>
    <t>volante,</t>
  </si>
  <si>
    <t>volantes</t>
  </si>
  <si>
    <t>volantes,</t>
  </si>
  <si>
    <t>volateis</t>
  </si>
  <si>
    <t>volatens</t>
  </si>
  <si>
    <t>volatil</t>
  </si>
  <si>
    <t>volei,</t>
  </si>
  <si>
    <t>volk</t>
  </si>
  <si>
    <t>volta</t>
  </si>
  <si>
    <t>volta),</t>
  </si>
  <si>
    <t>volta,</t>
  </si>
  <si>
    <t>volta.</t>
  </si>
  <si>
    <t>volta;</t>
  </si>
  <si>
    <t>volta;e)</t>
  </si>
  <si>
    <t>voltada</t>
  </si>
  <si>
    <t>voltados</t>
  </si>
  <si>
    <t>voltagem</t>
  </si>
  <si>
    <t>voltagem.</t>
  </si>
  <si>
    <t>voltagem:</t>
  </si>
  <si>
    <t>volts</t>
  </si>
  <si>
    <t>volts,</t>
  </si>
  <si>
    <t>volts}-</t>
  </si>
  <si>
    <t>volume</t>
  </si>
  <si>
    <t>volume,</t>
  </si>
  <si>
    <t>volume.</t>
  </si>
  <si>
    <t>volume:</t>
  </si>
  <si>
    <t>volume;</t>
  </si>
  <si>
    <t>volumes</t>
  </si>
  <si>
    <t>volumetrica</t>
  </si>
  <si>
    <t>volumetrica.</t>
  </si>
  <si>
    <t>voluntario</t>
  </si>
  <si>
    <t>votoram</t>
  </si>
  <si>
    <t>votouro,</t>
  </si>
  <si>
    <t>vr</t>
  </si>
  <si>
    <t>vr,</t>
  </si>
  <si>
    <t>vrt,</t>
  </si>
  <si>
    <t>vs</t>
  </si>
  <si>
    <t>vt</t>
  </si>
  <si>
    <t>vu010.</t>
  </si>
  <si>
    <t>vulcanizada</t>
  </si>
  <si>
    <t>vulgaris</t>
  </si>
  <si>
    <t>vulnerabilidade</t>
  </si>
  <si>
    <t>vulneraveis</t>
  </si>
  <si>
    <t>vx21</t>
  </si>
  <si>
    <t>w,</t>
  </si>
  <si>
    <t>w5w</t>
  </si>
  <si>
    <t>wab</t>
  </si>
  <si>
    <t>walber,</t>
  </si>
  <si>
    <t>wall</t>
  </si>
  <si>
    <t>wama</t>
  </si>
  <si>
    <t>warmin</t>
  </si>
  <si>
    <t>wather</t>
  </si>
  <si>
    <t>watts,</t>
  </si>
  <si>
    <t>wave.</t>
  </si>
  <si>
    <t>wc</t>
  </si>
  <si>
    <t>webcam</t>
  </si>
  <si>
    <t>webcam.</t>
  </si>
  <si>
    <t>weber,</t>
  </si>
  <si>
    <t>well</t>
  </si>
  <si>
    <t>well,</t>
  </si>
  <si>
    <t>western</t>
  </si>
  <si>
    <t>whatsapp</t>
  </si>
  <si>
    <t>whatssapp</t>
  </si>
  <si>
    <t>whattsapp</t>
  </si>
  <si>
    <t>white</t>
  </si>
  <si>
    <t>wi-fi,</t>
  </si>
  <si>
    <t>wide</t>
  </si>
  <si>
    <t>widea</t>
  </si>
  <si>
    <t>widescreen;</t>
  </si>
  <si>
    <t>wifi</t>
  </si>
  <si>
    <t>wincardio</t>
  </si>
  <si>
    <t>windows</t>
  </si>
  <si>
    <t>windows/linux.</t>
  </si>
  <si>
    <t>wireless</t>
  </si>
  <si>
    <t>with</t>
  </si>
  <si>
    <t>with...</t>
  </si>
  <si>
    <t>withmanual,</t>
  </si>
  <si>
    <t>withmanual;</t>
  </si>
  <si>
    <t>wlp</t>
  </si>
  <si>
    <t>wondfro,</t>
  </si>
  <si>
    <t>work</t>
  </si>
  <si>
    <t>works</t>
  </si>
  <si>
    <t>works)</t>
  </si>
  <si>
    <t>wsl</t>
  </si>
  <si>
    <t>wst</t>
  </si>
  <si>
    <t>x</t>
  </si>
  <si>
    <t>x-flex</t>
  </si>
  <si>
    <t>x,</t>
  </si>
  <si>
    <t>x2,10</t>
  </si>
  <si>
    <t>x20cm.</t>
  </si>
  <si>
    <t>x50cm.</t>
  </si>
  <si>
    <t>x650x950</t>
  </si>
  <si>
    <t>x88x14</t>
  </si>
  <si>
    <t>xadrez</t>
  </si>
  <si>
    <t>xadrez,</t>
  </si>
  <si>
    <t>xadrez.</t>
  </si>
  <si>
    <t>xarope</t>
  </si>
  <si>
    <t>xarope.</t>
  </si>
  <si>
    <t>xg</t>
  </si>
  <si>
    <t>xg-embalagem</t>
  </si>
  <si>
    <t>xg),</t>
  </si>
  <si>
    <t>xg.</t>
  </si>
  <si>
    <t>xg:a)</t>
  </si>
  <si>
    <t>xgg</t>
  </si>
  <si>
    <t>xgg-</t>
  </si>
  <si>
    <t>xgg-01</t>
  </si>
  <si>
    <t>xgg-1</t>
  </si>
  <si>
    <t>xgg),</t>
  </si>
  <si>
    <t>xgg*</t>
  </si>
  <si>
    <t>xgg:a)</t>
  </si>
  <si>
    <t>xicara</t>
  </si>
  <si>
    <t>xii,</t>
  </si>
  <si>
    <t>xis</t>
  </si>
  <si>
    <t>xisburguer</t>
  </si>
  <si>
    <t>xl</t>
  </si>
  <si>
    <t>xp</t>
  </si>
  <si>
    <t>xp-20</t>
  </si>
  <si>
    <t>xpe</t>
  </si>
  <si>
    <t>xpg,</t>
  </si>
  <si>
    <t>xtxc</t>
  </si>
  <si>
    <t>xw-60</t>
  </si>
  <si>
    <t>xxg</t>
  </si>
  <si>
    <t>xxg:a)</t>
  </si>
  <si>
    <t>xxxg)</t>
  </si>
  <si>
    <t>xxxg.</t>
  </si>
  <si>
    <t>y</t>
  </si>
  <si>
    <t>y.</t>
  </si>
  <si>
    <t>y;classe</t>
  </si>
  <si>
    <t>yk</t>
  </si>
  <si>
    <t>yw</t>
  </si>
  <si>
    <t>zamak</t>
  </si>
  <si>
    <t>zanin/siloti</t>
  </si>
  <si>
    <t>zebrada</t>
  </si>
  <si>
    <t>zebradas</t>
  </si>
  <si>
    <t>zebrado</t>
  </si>
  <si>
    <t>zeladoria</t>
  </si>
  <si>
    <t>zelar</t>
  </si>
  <si>
    <t>zenvia</t>
  </si>
  <si>
    <t>zerar</t>
  </si>
  <si>
    <t>zero</t>
  </si>
  <si>
    <t>zf</t>
  </si>
  <si>
    <t>zincada</t>
  </si>
  <si>
    <t>zinco</t>
  </si>
  <si>
    <t>zinco,</t>
  </si>
  <si>
    <t>zip.</t>
  </si>
  <si>
    <t>ziper</t>
  </si>
  <si>
    <t>ziper,</t>
  </si>
  <si>
    <t>ziper.</t>
  </si>
  <si>
    <t>ziper:</t>
  </si>
  <si>
    <t>ziper:i)</t>
  </si>
  <si>
    <t>ziper;</t>
  </si>
  <si>
    <t>ziper;bolso</t>
  </si>
  <si>
    <t>ziper;f)</t>
  </si>
  <si>
    <t>ziper;i)</t>
  </si>
  <si>
    <t>ziperes</t>
  </si>
  <si>
    <t>zonas</t>
  </si>
  <si>
    <t>zoom,</t>
  </si>
  <si>
    <t>Flag</t>
  </si>
  <si>
    <t>Material</t>
  </si>
  <si>
    <t>Itens</t>
  </si>
  <si>
    <t>Adici</t>
  </si>
  <si>
    <t>Incor</t>
  </si>
  <si>
    <t>"tamanho",</t>
  </si>
  <si>
    <t>"cor",</t>
  </si>
  <si>
    <t>"elastico",</t>
  </si>
  <si>
    <t>"cm",</t>
  </si>
  <si>
    <t>"100%",</t>
  </si>
  <si>
    <t>"branco",</t>
  </si>
  <si>
    <t>"ambidestra",</t>
  </si>
  <si>
    <t>"esteril",</t>
  </si>
  <si>
    <t>"impermeavel",</t>
  </si>
  <si>
    <t>"gramatura",</t>
  </si>
  <si>
    <t>"mg",</t>
  </si>
  <si>
    <t>"atoxica",</t>
  </si>
  <si>
    <t>"preto",</t>
  </si>
  <si>
    <t>"natural",</t>
  </si>
  <si>
    <t>"azul",</t>
  </si>
  <si>
    <t>"medindo",</t>
  </si>
  <si>
    <t>"mm",</t>
  </si>
  <si>
    <t>"branca",</t>
  </si>
  <si>
    <t>"lubrificada",</t>
  </si>
  <si>
    <t>"capacidade",</t>
  </si>
  <si>
    <t>"bioabsorvivel",</t>
  </si>
  <si>
    <t>"certificado",</t>
  </si>
  <si>
    <t>"peso",</t>
  </si>
  <si>
    <t>"comprimento",</t>
  </si>
  <si>
    <t>"lei",</t>
  </si>
  <si>
    <t>"nbr",</t>
  </si>
  <si>
    <t>"normas",</t>
  </si>
  <si>
    <t>"caracteristicas",</t>
  </si>
  <si>
    <t>"costura",</t>
  </si>
  <si>
    <t>"dimensoes",</t>
  </si>
  <si>
    <t>"bolsos",</t>
  </si>
  <si>
    <t>"abnt",</t>
  </si>
  <si>
    <t>"flexivel",</t>
  </si>
  <si>
    <t>"infantil",</t>
  </si>
  <si>
    <t>"anvisa",</t>
  </si>
  <si>
    <t>"sanfonada",</t>
  </si>
  <si>
    <t>"densidade",</t>
  </si>
  <si>
    <t>"certificacao",</t>
  </si>
  <si>
    <t>"gramas",</t>
  </si>
  <si>
    <t>"inmetro",</t>
  </si>
  <si>
    <t>"antiderrapante",</t>
  </si>
  <si>
    <t>id_item_contrato</t>
  </si>
  <si>
    <t>id_contrato</t>
  </si>
  <si>
    <t>id_orgao</t>
  </si>
  <si>
    <t>id_licitacao</t>
  </si>
  <si>
    <t>id_item_licitacao</t>
  </si>
  <si>
    <t>nr_lote</t>
  </si>
  <si>
    <t>nr_licitacao</t>
  </si>
  <si>
    <t>ano_licitacao</t>
  </si>
  <si>
    <t>cd_tipo_modalidade</t>
  </si>
  <si>
    <t>nr_contrato</t>
  </si>
  <si>
    <t>ano_contrato</t>
  </si>
  <si>
    <t>tp_instrumento_contrato</t>
  </si>
  <si>
    <t>nr_item</t>
  </si>
  <si>
    <t>qt_itens_contrato</t>
  </si>
  <si>
    <t>vl_item_contrato</t>
  </si>
  <si>
    <t>vl_total_item_contrato</t>
  </si>
  <si>
    <t>origem_valor</t>
  </si>
  <si>
    <t>dt_inicio_vigencia</t>
  </si>
  <si>
    <t>ds_item</t>
  </si>
  <si>
    <t>sg_unidade_medida</t>
  </si>
  <si>
    <t>language</t>
  </si>
  <si>
    <t>ds_1</t>
  </si>
  <si>
    <t>ds_2</t>
  </si>
  <si>
    <t>ds_3</t>
  </si>
  <si>
    <t>nm_orgao</t>
  </si>
  <si>
    <t>sigla_orgao</t>
  </si>
  <si>
    <t>nome_municipio</t>
  </si>
  <si>
    <t>cd_municipio_ibge</t>
  </si>
  <si>
    <t>flag_servico</t>
  </si>
  <si>
    <t>flag_pacote</t>
  </si>
  <si>
    <t>flag_material</t>
  </si>
  <si>
    <t>flag_detalhe_ad</t>
  </si>
  <si>
    <t>selec</t>
  </si>
  <si>
    <t>categoria_item</t>
  </si>
  <si>
    <t>tamanho_texto</t>
  </si>
  <si>
    <t>n_palavras</t>
  </si>
  <si>
    <t>bol_nao_unidade</t>
  </si>
  <si>
    <t>39452399c924399733fc12ed9350b280</t>
  </si>
  <si>
    <t>4ddb45d6f9fa33b47e5a0f7c43e53be6</t>
  </si>
  <si>
    <t>50e15f607e551b4e2a48397f256cb31c</t>
  </si>
  <si>
    <t>b993dd563e5476252ac9c66fe9466841</t>
  </si>
  <si>
    <t>PRD</t>
  </si>
  <si>
    <t>C</t>
  </si>
  <si>
    <t>mascaras em tnt 40 g, modelo duplo, padrao hospitalar. cor conforme disponibilidade de entrega.</t>
  </si>
  <si>
    <t>UN</t>
  </si>
  <si>
    <t>portuguese</t>
  </si>
  <si>
    <t>Máscaras</t>
  </si>
  <si>
    <t>Máscaras em</t>
  </si>
  <si>
    <t>Máscaras em TNT</t>
  </si>
  <si>
    <t>PM DE SARANDI</t>
  </si>
  <si>
    <t>PM SARANDI</t>
  </si>
  <si>
    <t>MUNICIPAL</t>
  </si>
  <si>
    <t>SARANDI</t>
  </si>
  <si>
    <t>9a615833beb9d8a2ea7e4350cc663b1d</t>
  </si>
  <si>
    <t>0a71722e39bce21057005c234a890c11</t>
  </si>
  <si>
    <t>5784a3cf4d6c2011d4ed44272c9e0458</t>
  </si>
  <si>
    <t>819f646320bef091bc865c61beddb061</t>
  </si>
  <si>
    <t>PM DE VALE REAL</t>
  </si>
  <si>
    <t>PM VALE RE</t>
  </si>
  <si>
    <t>VALE REAL</t>
  </si>
  <si>
    <t>fd56a1161a0c71519823c399a47fbcad</t>
  </si>
  <si>
    <t>8aabd01cc6cd450ec6c9d1842e66dea6</t>
  </si>
  <si>
    <t>0906ff716983d5090c28f5f3193a28f7</t>
  </si>
  <si>
    <t>35af98031daa676319d577ed74ef3098</t>
  </si>
  <si>
    <t>108</t>
  </si>
  <si>
    <t>mascara simples ""mascaras comunitarias"", em tecido, cfe determinacao do governo federal para protecao ao covid 19, sendo confeccionada em tecido 100% algodao, dupla, com elastico nas laterais para fixar na orelha, lavavel. 5000 - adulto 2000 - infatil</t>
  </si>
  <si>
    <t>MASCARA</t>
  </si>
  <si>
    <t>MASCARA SIMPLES</t>
  </si>
  <si>
    <t>MASCARA SIMPLES ""MÁSCARAS</t>
  </si>
  <si>
    <t>PM DE DOUTOR MAURÍCIO CARDOSO</t>
  </si>
  <si>
    <t>PM</t>
  </si>
  <si>
    <t>DOUTOR MAURÍCIO CARDOSO</t>
  </si>
  <si>
    <t>a9784dde9f0a53df852917fc7cd58304</t>
  </si>
  <si>
    <t>71e69e33298d6bdc3c7102a58be6d35e</t>
  </si>
  <si>
    <t>a658280bdcd33b06a426f860468245d6</t>
  </si>
  <si>
    <t>c5d94847e6962a8da911be8d9dad84ef</t>
  </si>
  <si>
    <t>mascara cirurgica descartavel avulsa</t>
  </si>
  <si>
    <t>MÁSCARA</t>
  </si>
  <si>
    <t>MÁSCARA CIRÚRGICA</t>
  </si>
  <si>
    <t>MÁSCARA CIRÚRGICA DESCARTÁVEL</t>
  </si>
  <si>
    <t>PM DE VILA FLORES</t>
  </si>
  <si>
    <t>PM VILA FL</t>
  </si>
  <si>
    <t>VILA FLORES</t>
  </si>
  <si>
    <t>e1736e659b30e8149867523f72c2ab49</t>
  </si>
  <si>
    <t>b7353b32f85602eb8bd183db0f28b4a1</t>
  </si>
  <si>
    <t>d98a81993f360dcd265c4167918a1935</t>
  </si>
  <si>
    <t>bbe8da76f01e332f73236ef3b5c0c271</t>
  </si>
  <si>
    <t>mascara de protecao respiratoria com eficacia minima na filtracao de 95% de particulas de ate 0,3?  (n95, n100, pff2 ou pff3) descartavel.</t>
  </si>
  <si>
    <t>Máscara</t>
  </si>
  <si>
    <t>Máscara de</t>
  </si>
  <si>
    <t>Máscara de proteção</t>
  </si>
  <si>
    <t>PM DE LINHA NOVA</t>
  </si>
  <si>
    <t>PM LINHA N</t>
  </si>
  <si>
    <t>LINHA NOVA</t>
  </si>
  <si>
    <t>fb9813d89e4592288d84221f01f99a89</t>
  </si>
  <si>
    <t>fbc8d36c783665408e59bb30b318e17e</t>
  </si>
  <si>
    <t>88861ef78d6ef5d2e87fc44489ff877f</t>
  </si>
  <si>
    <t>1765a884456a9f509f3c49e65cc6a737</t>
  </si>
  <si>
    <t>0b6428ec340677a6484c98a25dda280a</t>
  </si>
  <si>
    <t>8bc523ad9483818df7bff9fef2931333</t>
  </si>
  <si>
    <t>e9e96e18479626aadbc016c24a86418e</t>
  </si>
  <si>
    <t>86bb54051e89cd192f0e021e40cc74e0</t>
  </si>
  <si>
    <t>157</t>
  </si>
  <si>
    <t>confeccao de mascaras em   tecido</t>
  </si>
  <si>
    <t>Confecção</t>
  </si>
  <si>
    <t>Confecção de</t>
  </si>
  <si>
    <t>Confecção de máscaras</t>
  </si>
  <si>
    <t>PM DE BUTIÁ</t>
  </si>
  <si>
    <t>PM BUTIA</t>
  </si>
  <si>
    <t>BUTIÁ</t>
  </si>
  <si>
    <t>e1085c286b344e9fb017f36447c561bb</t>
  </si>
  <si>
    <t>e21bfefd3ed5738399d29bec5697b83b</t>
  </si>
  <si>
    <t>corte de mascaras em tecido</t>
  </si>
  <si>
    <t>Corte</t>
  </si>
  <si>
    <t>Corte de</t>
  </si>
  <si>
    <t>Corte de máscaras</t>
  </si>
  <si>
    <t>0864a60eb70c356075268e70259a0614</t>
  </si>
  <si>
    <t>050a136a27a81ebd9338faefad8741a5</t>
  </si>
  <si>
    <t>63733bcaf499e837684ed79806be1da0</t>
  </si>
  <si>
    <t>c40129c54cefaf3198298a5e81b21058</t>
  </si>
  <si>
    <t>mascara em tecido duplo, personalizada, e reutilizavel</t>
  </si>
  <si>
    <t>MÁSCARA EM</t>
  </si>
  <si>
    <t>MÁSCARA EM TECIDO</t>
  </si>
  <si>
    <t>PM DE ARATIBA</t>
  </si>
  <si>
    <t>PM ARATIBA</t>
  </si>
  <si>
    <t>ARATIBA</t>
  </si>
  <si>
    <t>387cc5108b3e72c9866eeb77d89f7953</t>
  </si>
  <si>
    <t>3075f7382f727e769d7401cf41ee1738</t>
  </si>
  <si>
    <t>f1edbdf9f55bcdc6e5124fed7e2d6388</t>
  </si>
  <si>
    <t>b31fbd9177a24df542b8cd134fca7512</t>
  </si>
  <si>
    <t>462020</t>
  </si>
  <si>
    <t>mascara descart. tipo pff2 sem valvula..{unid.}</t>
  </si>
  <si>
    <t>Mascara</t>
  </si>
  <si>
    <t>Mascara Descart.</t>
  </si>
  <si>
    <t>Mascara Descart. tipo</t>
  </si>
  <si>
    <t>PM DE TENENTE PORTELA</t>
  </si>
  <si>
    <t>TENENTE PORTELA</t>
  </si>
  <si>
    <t>3559edfc6ef8dfa15c851a744b6c0703</t>
  </si>
  <si>
    <t>bcc936094081cd38ef221f97c9017b99</t>
  </si>
  <si>
    <t>9aa28ed6ff18ba4e06961ae5a0bb2b57</t>
  </si>
  <si>
    <t>a59a74a75e0515e0c05ec24de55d4c68</t>
  </si>
  <si>
    <t>492020</t>
  </si>
  <si>
    <t>mascara cirurgica descart. tripla .. {{ unid,}}.</t>
  </si>
  <si>
    <t>Mascara Cirurgica</t>
  </si>
  <si>
    <t>Mascara Cirurgica Descart.</t>
  </si>
  <si>
    <t>83ac1ad58437775cc1b7a1bbd5e02ab2</t>
  </si>
  <si>
    <t>54048366c4ca08c15b156133ccf6ddc7</t>
  </si>
  <si>
    <t>d3fb376c7053c1c30d8eec31939cff74</t>
  </si>
  <si>
    <t>1045f4d365567b49e39e232021bac999</t>
  </si>
  <si>
    <t>mascara descartavel com elastico caixa com 50 unidades</t>
  </si>
  <si>
    <t>Mascara descartavel</t>
  </si>
  <si>
    <t>Mascara descartavel com</t>
  </si>
  <si>
    <t>PM DE JACUIZINHO</t>
  </si>
  <si>
    <t>JACUIZINHO</t>
  </si>
  <si>
    <t>6ced200915d8b362f042a887e7b6f260</t>
  </si>
  <si>
    <t>fc24d8faa38e14cf32bc6fb5eb2eff9f</t>
  </si>
  <si>
    <t>614f019bd422d6d5813e887781fec8f3</t>
  </si>
  <si>
    <t>5c3d2653f2971a801ee6ea5112f99189</t>
  </si>
  <si>
    <t>elastico para confeccao de   mascaras</t>
  </si>
  <si>
    <t>Elástico</t>
  </si>
  <si>
    <t>Elástico para</t>
  </si>
  <si>
    <t>Elástico para confecção</t>
  </si>
  <si>
    <t>a75b59a2187fc01a99dee488b25e48e3</t>
  </si>
  <si>
    <t>9e1f7e05e7b213f7eb823995d8cad492</t>
  </si>
  <si>
    <t>1e878b6ffb4355c4b3f136b42df732dc</t>
  </si>
  <si>
    <t>8c18d1b98b38ef2a5fe907d73f04ddd0</t>
  </si>
  <si>
    <t>mascara de protecao na cor branca, com protecao antimicrobiana, interna e externa, lavavel, no formato de concha.</t>
  </si>
  <si>
    <t>Mascara de</t>
  </si>
  <si>
    <t>Mascara de proteção</t>
  </si>
  <si>
    <t>PM DE LAGOA BONITA DO SUL</t>
  </si>
  <si>
    <t>LAGOA BONITA DO SUL</t>
  </si>
  <si>
    <t>170548d54141f221dc5f4fd47eca8004</t>
  </si>
  <si>
    <t>0171ef811ee98d2a2f17416f7876b75a</t>
  </si>
  <si>
    <t>9487a5b5e3cfcd6e832482653a4c159d</t>
  </si>
  <si>
    <t>6ff00e0751dc5d6a8f3a9ca7a28ede24</t>
  </si>
  <si>
    <t>mascara de protecao respiratoria (respirador particulado) n95 - filtro para particulados: classe pff - 2, eficiencia minima de filtragem de 95%, bfe&gt;99% (eficiencia de filtracao bacteriologica), tamanho regular, formato concha, fabricado, testado e aprovado no brasil, aprovado pelo ministerio do trabalho e emprego - certificado de aprovacao.  registro do ministerio da saude/anvisa</t>
  </si>
  <si>
    <t>PM DE SANT'ANA DO LIVRAMENTO</t>
  </si>
  <si>
    <t>SANTANA DO LIVRAMENTO</t>
  </si>
  <si>
    <t>925ac35e8c3440b5e24c8cd0812783b9</t>
  </si>
  <si>
    <t>35c50d33cbb90dacfb1bbbadf6acb73f</t>
  </si>
  <si>
    <t>69650794d7ce9a23eaef2795bb6e4be9</t>
  </si>
  <si>
    <t>277525c253d40a1c6d71684744c3f136</t>
  </si>
  <si>
    <t>mascara de tecido algodao dupla</t>
  </si>
  <si>
    <t>MASCARA DE</t>
  </si>
  <si>
    <t>MASCARA DE TECIDO</t>
  </si>
  <si>
    <t>PM DE SANTIAGO</t>
  </si>
  <si>
    <t>PM SANTIAG</t>
  </si>
  <si>
    <t>SANTIAGO</t>
  </si>
  <si>
    <t>3593d0b8ca8e698b35ffe7937028b0c2</t>
  </si>
  <si>
    <t>ab5c0dcc1b5df0f7e8684821f5191c62</t>
  </si>
  <si>
    <t>c23b02dfc0870e95037062f71aa02fdc</t>
  </si>
  <si>
    <t>69fb18a678512c7918d1b6d531205512</t>
  </si>
  <si>
    <t>412020</t>
  </si>
  <si>
    <t>mascara cirurgica confec. em tecido nas normas do m. saude</t>
  </si>
  <si>
    <t>Mascara Cirurgica Confec.</t>
  </si>
  <si>
    <t>d35805e515c9deea69288229b5510de1</t>
  </si>
  <si>
    <t>41c42964daec78df221f36ac20794026</t>
  </si>
  <si>
    <t>88abb4b59449f8edac8ac3438bc8ab3e</t>
  </si>
  <si>
    <t>3e9807e676d1493843e0c3918d5e69c9</t>
  </si>
  <si>
    <t>432020</t>
  </si>
  <si>
    <t>7ef634ed8099cc99cc1fdfe4787ce2f5</t>
  </si>
  <si>
    <t>20c9bb51f990d42cf104e7916ac5f8f5</t>
  </si>
  <si>
    <t>771f2d99a00b0f2087b900553163f3c6</t>
  </si>
  <si>
    <t>9bcc0a42076a40e3fc2b1aad50969fb3</t>
  </si>
  <si>
    <t>442020</t>
  </si>
  <si>
    <t>f9dd77fabfdcfdc0a866ed0a73b4bba4</t>
  </si>
  <si>
    <t>795127c28b689234236320503785f4f6</t>
  </si>
  <si>
    <t>87865af1d647ac0f13ae3a4e330ecac1</t>
  </si>
  <si>
    <t>738dac49949f166354a0deeaa518cb79</t>
  </si>
  <si>
    <t>422020</t>
  </si>
  <si>
    <t>7e37e9305a98ae4c3092a9c75184585a</t>
  </si>
  <si>
    <t>96f962772f40564bf4b231fb0c0c3434</t>
  </si>
  <si>
    <t>9756ff6b6cb02499ccf939a4a096c2c4</t>
  </si>
  <si>
    <t>dc299a963b6cbeeb7330c7ee347f6bd4</t>
  </si>
  <si>
    <t>312020</t>
  </si>
  <si>
    <t>mascaras pff-2, n95</t>
  </si>
  <si>
    <t>MASCARAS</t>
  </si>
  <si>
    <t>MASCARAS PFF-2,</t>
  </si>
  <si>
    <t>MASCARAS PFF-2, N95</t>
  </si>
  <si>
    <t>6edcc38517ff74f23fb0e64eac70350f</t>
  </si>
  <si>
    <t>91756542cfa839c8a2715a11b59104aa</t>
  </si>
  <si>
    <t>c3de275886a73a1d4085e9982996989e</t>
  </si>
  <si>
    <t>1223d039a31d8a102b81a966045f661d</t>
  </si>
  <si>
    <t>272020</t>
  </si>
  <si>
    <t>mascara tripla descartavel, unidade</t>
  </si>
  <si>
    <t>MÁSCARA TRIPLA</t>
  </si>
  <si>
    <t>MÁSCARA TRIPLA DESCARTÁVEL,</t>
  </si>
  <si>
    <t>3ce4d08fc6b1f994b67d5b9a4d3053de</t>
  </si>
  <si>
    <t>74d1cf6b1bd8285dd6036dcedc2e0ea7</t>
  </si>
  <si>
    <t>87effe6a2980da5893bf196c136dd3b8</t>
  </si>
  <si>
    <t>298a602320062c7096f54afa2202ea61</t>
  </si>
  <si>
    <t>112</t>
  </si>
  <si>
    <t>136ecb66f73be45d4eddb2b88b83f0e8</t>
  </si>
  <si>
    <t>03b6e05cbd46dde5b717248f409d8450</t>
  </si>
  <si>
    <t>d519db5ef85b76500de2a0114785f6cf</t>
  </si>
  <si>
    <t>cd69e46b8450c7036524fc0d8b75d14e</t>
  </si>
  <si>
    <t>mascaras sms tecido com barreira</t>
  </si>
  <si>
    <t>MÁSCARAS</t>
  </si>
  <si>
    <t>MÁSCARAS SMS</t>
  </si>
  <si>
    <t>MÁSCARAS SMS TECIDO</t>
  </si>
  <si>
    <t>PM DE SÃO VALENTIM</t>
  </si>
  <si>
    <t>PM S VALEN</t>
  </si>
  <si>
    <t>SÃO VALENTIM</t>
  </si>
  <si>
    <t>6a1562a47dad0102a8778d07a9c066f7</t>
  </si>
  <si>
    <t>1ac6cbf2e8db268e05f50617403e9b79</t>
  </si>
  <si>
    <t>f8087215a5ab6d8787d580e8149b45ef</t>
  </si>
  <si>
    <t>dcfd7c485e1effceb3bdcc992761172d</t>
  </si>
  <si>
    <t>mascaras, 100% algodao penteado, dupla, com elastico,</t>
  </si>
  <si>
    <t>MÁSCARAS,</t>
  </si>
  <si>
    <t>MÁSCARAS, 100%</t>
  </si>
  <si>
    <t>MÁSCARAS, 100% ALGODÃO</t>
  </si>
  <si>
    <t>PM DE ARROIO DOS RATOS</t>
  </si>
  <si>
    <t>PM A. RATO</t>
  </si>
  <si>
    <t>ARROIO DOS RATOS</t>
  </si>
  <si>
    <t>f7f99c0610a3b781e102b7b0953d6473</t>
  </si>
  <si>
    <t>fab763b1178f0dcb99008cf07aba8578</t>
  </si>
  <si>
    <t>e8d485364f3acb0b31cb677478eea8f8</t>
  </si>
  <si>
    <t>16e790fe8a5975af4660d8f33a0ac091</t>
  </si>
  <si>
    <t>mascaras cirurgicas descartavel, tripla, com elastico</t>
  </si>
  <si>
    <t>MÁSCARAS CIRURGICAS</t>
  </si>
  <si>
    <t>MÁSCARAS CIRURGICAS DESCARTÁVEL,</t>
  </si>
  <si>
    <t>PM DE CANGUÇU</t>
  </si>
  <si>
    <t>PM CANGUCU</t>
  </si>
  <si>
    <t>CANGUÇU</t>
  </si>
  <si>
    <t>1b2ccd6b81864575a7260bd707bda744</t>
  </si>
  <si>
    <t>cbc66f01dcfb5c0a59fc9b15efd982d2</t>
  </si>
  <si>
    <t>973f6856fb42cca1bdfb0faa1fff7828</t>
  </si>
  <si>
    <t>f709421748eff95309c6a757f209a837</t>
  </si>
  <si>
    <t>124</t>
  </si>
  <si>
    <t>mascara cirurgica descartavel, com elastico.</t>
  </si>
  <si>
    <t>Máscara cirúrgica</t>
  </si>
  <si>
    <t>Máscara cirúrgica descartável,</t>
  </si>
  <si>
    <t>PM DE GRAMADO XAVIER</t>
  </si>
  <si>
    <t>PM G XAVIE</t>
  </si>
  <si>
    <t>GRAMADO XAVIER</t>
  </si>
  <si>
    <t>7b5f51b2bb147ad0c0df2a648af8ad9a</t>
  </si>
  <si>
    <t>bf089b4a723fd2330a625cb745af160e</t>
  </si>
  <si>
    <t>5c2b40860de77dae375ddb13b7a21549</t>
  </si>
  <si>
    <t>17b94c51b19fe632e5529f11a10967e0</t>
  </si>
  <si>
    <t>mascara cirurgica, retangular com 3 camadas de protecao e filtro, hipoalergica, com elastico redondo, com ajuste anatomico perfeito sobre a face por conta do clip nasal. com filtragem bacteriana superior a 96%. cor branca.</t>
  </si>
  <si>
    <t>Máscara cirúrgica,</t>
  </si>
  <si>
    <t>Máscara cirúrgica, retangular</t>
  </si>
  <si>
    <t>684feec070cd5d05f53f822894b11866</t>
  </si>
  <si>
    <t>6c0e4fe6e4d77bdf561d016e09f32bd1</t>
  </si>
  <si>
    <t>2b165c73db06f65f1bb63a178bff80b8</t>
  </si>
  <si>
    <t>936ea0f5ef16b0e2535b861935bca7c2</t>
  </si>
  <si>
    <t>mascara pff2/n95 uso hospitalar</t>
  </si>
  <si>
    <t>Mascara PFF2/N95</t>
  </si>
  <si>
    <t>Mascara PFF2/N95 uso</t>
  </si>
  <si>
    <t>PM DE COTIPORÃ</t>
  </si>
  <si>
    <t>PM COTIPOR</t>
  </si>
  <si>
    <t>COTIPORÃ</t>
  </si>
  <si>
    <t>8a33a866a03d111db61f41c70926d3ee</t>
  </si>
  <si>
    <t>f2dba63eb89417ae4e37e916d1f15344</t>
  </si>
  <si>
    <t>dcbf0b80c8463fb9cfe02cc855a8ce11</t>
  </si>
  <si>
    <t>9bd474b635f7bf1538d6d7d2333a9275</t>
  </si>
  <si>
    <t>contratacao de prestacao de servicos temporarios para confeccao de mascaras e aventais descartaveis para enfrentamento do covid-19</t>
  </si>
  <si>
    <t>CONTRATAÇÃO</t>
  </si>
  <si>
    <t>CONTRATAÇÃO DE</t>
  </si>
  <si>
    <t>CONTRATAÇÃO DE PRESTAÇÃO</t>
  </si>
  <si>
    <t>PM DE CORONEL BARROS</t>
  </si>
  <si>
    <t>PM C BARRO</t>
  </si>
  <si>
    <t>CORONEL BARROS</t>
  </si>
  <si>
    <t>0e106ddac9f1d88c332072e756a27753</t>
  </si>
  <si>
    <t>1823657958c6ab5137755f23a37c32d4</t>
  </si>
  <si>
    <t>0628a8115f170a0819ca042d56490e2f</t>
  </si>
  <si>
    <t>948efb26a9595c8cbffa18d30afee354</t>
  </si>
  <si>
    <t>mascara n95 pff2</t>
  </si>
  <si>
    <t>MASCARA N95</t>
  </si>
  <si>
    <t>MASCARA N95 PFF2</t>
  </si>
  <si>
    <t>PM DE CACEQUI</t>
  </si>
  <si>
    <t>PM CACEQUI</t>
  </si>
  <si>
    <t>CACEQUI</t>
  </si>
  <si>
    <t>511adcad1e7bb327b5ef24f78540ffec</t>
  </si>
  <si>
    <t>b6c254f455eccf1e23c7e134c33095c3</t>
  </si>
  <si>
    <t>982038add3e1f4b8ea99a663fef722f3</t>
  </si>
  <si>
    <t>438884263dcfdb1744a0d1ce4a8c8a12</t>
  </si>
  <si>
    <t>n95 - mascara de protecao respiratoria (respirador particulado) com eficacia minima na filtracao de 95% de particulas de ate 0,3u.</t>
  </si>
  <si>
    <t>N95</t>
  </si>
  <si>
    <t>N95 –</t>
  </si>
  <si>
    <t>N95 – Máscara</t>
  </si>
  <si>
    <t>PM DE PALMITINHO</t>
  </si>
  <si>
    <t>PALMITINHO</t>
  </si>
  <si>
    <t>5ef85b1c7fd33db2cd7cfda38e979230</t>
  </si>
  <si>
    <t>ce340e7256264a3c19f1f1e0eb662205</t>
  </si>
  <si>
    <t>3d9dfe8f817654ec1627bbebf40d3a31</t>
  </si>
  <si>
    <t>1922e64f3cf9da5ba3477ae7ef9197f2</t>
  </si>
  <si>
    <t>f949c2a8853cd9c211e6f732f24f257f</t>
  </si>
  <si>
    <t>ef9e8e0745f215a5ea026229b3cd24ab</t>
  </si>
  <si>
    <t>6c8ef00de268e28c1b09c5c87b2c31f6</t>
  </si>
  <si>
    <t>4503aa01445ae5c3a57ffec491b7e971</t>
  </si>
  <si>
    <t>mascara cirurgica descartavel- 50 und</t>
  </si>
  <si>
    <t>MASCARA CIRÚRGICA</t>
  </si>
  <si>
    <t>MASCARA CIRÚRGICA DESCARTÁVEL-</t>
  </si>
  <si>
    <t>PM DE FORQUETINHA</t>
  </si>
  <si>
    <t>FORQUETINHA</t>
  </si>
  <si>
    <t>de70719c3d5ead90e82edf99c002cfcf</t>
  </si>
  <si>
    <t>0b3e68cde97d550d44e7770a95886f58</t>
  </si>
  <si>
    <t>4cea01a6e66ffe042441152ee036b0fe</t>
  </si>
  <si>
    <t>212acacccdcf49326bbe61cead0ee3e3</t>
  </si>
  <si>
    <t>mascara tecido lavavel mascaras de tecido lavavel, com pregas e elastico, cores e tamanhos diversos para ser distribuidas a populacao do municipio de mato queimado para enfrentamento do covid-19.</t>
  </si>
  <si>
    <t>MÁSCARA TECIDO</t>
  </si>
  <si>
    <t>MÁSCARA TECIDO LAVÁVEL</t>
  </si>
  <si>
    <t>PM DE MATO QUEIMADO</t>
  </si>
  <si>
    <t>MATO QUEIMADO</t>
  </si>
  <si>
    <t>e45699856942913e3f2ff1e6664368c7</t>
  </si>
  <si>
    <t>ce2421ee6f153e4d2e01bea047bf35ec</t>
  </si>
  <si>
    <t>d8a16a4d3c2e80c83389105dd78bfaa4</t>
  </si>
  <si>
    <t>682516097c0ce82a6b647f50654999ea</t>
  </si>
  <si>
    <t>PRE</t>
  </si>
  <si>
    <t>255</t>
  </si>
  <si>
    <t>macacao de seguranca branco protecao quimica com c.a - g - confeccionado em nao tecido, com fibras continuas 100% de polietileno de alta densidade com gramatura minima de 40 g/m2. fechamento frontal com ziper e sobreposicao com pala. elastico nas costas, para maior mobilidade e conforto. capuz. elastico nos punhos, tornozelos e no capuz.capuz apropriado para o uso de mascara. devera possuir tratamento antiestatico. cor branco. tam. g.  normas: iso 16602:2007, iso 13982-1, iso 13982-2; protecao do tronco, membros superiores e inferiores do usuario contra sujeiras, poeiras pesadas, graxas e outras poeiras secas e umidas maiores que 0,5 micron. tipo 5.   o produto deve atender as exigencias da nr-6 e nr-32. obrigatoria a apresentacao de ficha tecnica do produto e certificado de aprovacao c.a para analise tecnica.</t>
  </si>
  <si>
    <t>Macacão</t>
  </si>
  <si>
    <t>Macacão de</t>
  </si>
  <si>
    <t>Macacão de segurança</t>
  </si>
  <si>
    <t>PM DE ERECHIM</t>
  </si>
  <si>
    <t>PM ERECHIM</t>
  </si>
  <si>
    <t>ERECHIM</t>
  </si>
  <si>
    <t>56ae350cad01d24bb23d02b85dc9338c</t>
  </si>
  <si>
    <t>c4c2f3817cfcda1f694c9fdecd55b30c</t>
  </si>
  <si>
    <t>macacao de seguranca branco protecao quimica com c.a -gg - confeccionado em nao tecido, com fibras continuas 100% de polietileno de alta densidade com gramatura minima de 40 g/m2. fechamento frontal com ziper e sobreposicao com pala. elastico nas costas, para maior mobilidade e conforto. capuz. elastico nos punhos, tornozelos e no capuz.capuz apropriado para o uso de mascara. devera possuir tratamento antiestatico. cor branco. tam. gg.  normas: iso 16602:2007, iso 13982-1, iso 13982-2; protecao do tronco, membros superiores e inferiores do usuario contra sujeiras, poeiras pesadas, graxas e outras poeiras secas e umidas maiores que 0,5 micron. tipo 5.   o produto deve atender as exigencias da nr-6 e nr-32. obrigatoria a apresentacao de ficha tecnica do produto e certificado de aprovacao c.a para analise tecnica.</t>
  </si>
  <si>
    <t>b0b15a53a86fd435e4d3c2ef50318620</t>
  </si>
  <si>
    <t>6a7f1aad4b48f16d52966da17f9b6ae4</t>
  </si>
  <si>
    <t>66766de698d3e1922127eacb58d8bf44</t>
  </si>
  <si>
    <t>a542d4eeb773b1836c576920d103235e</t>
  </si>
  <si>
    <t>137</t>
  </si>
  <si>
    <t>mascara bico de pato n-95 -modelo: pff2/n95 -nao esteril -seis camadas -duas tiras de elastico para fixacao -clipe nasal em aluminio com espessura e formato que determinam resistencia a flexao e facilidade para moldar -descartavel de uso unico -com valvula de exalacao  -filtro com tratamento eletrostatico que aumenta a eficiencia na filtragem das particulas -tamanho unico</t>
  </si>
  <si>
    <t>MÁSCARA BICO</t>
  </si>
  <si>
    <t>MÁSCARA BICO DE</t>
  </si>
  <si>
    <t>d01105bc8c3fa3e28805c9833e98fb9c</t>
  </si>
  <si>
    <t>30face90990ccf93855b4bb9115039be</t>
  </si>
  <si>
    <t>f1a57f7bff57a4622978ca81bb3b6a27</t>
  </si>
  <si>
    <t>97720ace1b18409c0f969c178b2b21f4</t>
  </si>
  <si>
    <t>mascara dupla descartavel em tnt</t>
  </si>
  <si>
    <t>MASCARA DUPLA</t>
  </si>
  <si>
    <t>MASCARA DUPLA DESCARTAVEL</t>
  </si>
  <si>
    <t>2dea5573cdcaf84a550cc7285056ba9a</t>
  </si>
  <si>
    <t>5c71596f646dbdfc7905d782fe502212</t>
  </si>
  <si>
    <t>06a52cd289ff6f3a305d3174d0462d18</t>
  </si>
  <si>
    <t>ff19f6dd97658d5feae6cc5c9a2330e9</t>
  </si>
  <si>
    <t>89</t>
  </si>
  <si>
    <t>mascaras, modelo n95</t>
  </si>
  <si>
    <t>MÁSCARAS, MODELO</t>
  </si>
  <si>
    <t>MÁSCARAS, MODELO N95</t>
  </si>
  <si>
    <t>63426c5ab5b641a522deb3c4083df683</t>
  </si>
  <si>
    <t>f90f50272ca676f6bb4ae0fb8119e9ba</t>
  </si>
  <si>
    <t>4d63a166dce78e54e97710e5acfeb67f</t>
  </si>
  <si>
    <t>mascara cirurgica - mascara descartavel, resistencia de inalacao e exalacao, eficiente na filtragem de particulas. confeccionada de forma a cobrir adequadamente a area do nariz e da boca, possuir um clipe nasal constituido de material maleavel que permita o ajuste adequado do contorno do nariz e das bochechas. confeccionada de material tecido-nao tecido (tnt), possuir no minimo uma camada interna e uma camada externa e obrigatoriamente um elemento filtrante. e o elemento filtrante deve possuir eficiencia de filtragem de particulas (epp) &gt; 98% e eficiencia de filtragem bacteriologica (bfe) &gt; 95%.</t>
  </si>
  <si>
    <t>Máscara Cirúrgica</t>
  </si>
  <si>
    <t>Máscara Cirúrgica –</t>
  </si>
  <si>
    <t>d1bf19768a0b2b1963cd68300360cf4e</t>
  </si>
  <si>
    <t>e83490d7044d8328d5163d1d5d63a41c</t>
  </si>
  <si>
    <t>1ccc1b51898e754dc5db814f4e3a6a6e</t>
  </si>
  <si>
    <t>97aad992bc1e731a75ee5a5ba8436983</t>
  </si>
  <si>
    <t>epi - mascara n95 - pff-2. desenvolvida para impedir a passagem de bacterias, particulas e vapores toxicos e, dessa forma, proteger os profissionais da area da saude durante atendimento e procedimentos ou em outras situacoes em que haja a emissao de particulas ou vapores nocivos envolvendo profissionais da saude. possuir filtro eficiente para retencao de contaminantes presentes na atmosfera sob a forma de aerossois. nao esteril. fabricada em nao tecido. possuir 6 camadas. cor azul. atoxica e apirogenica. aprovada pelo inmetro e ministerio do trabalho. descartavel e uso unico. em embalagem com 1 unidade.</t>
  </si>
  <si>
    <t>EPI</t>
  </si>
  <si>
    <t>EPI -</t>
  </si>
  <si>
    <t>EPI - MÁSCARA</t>
  </si>
  <si>
    <t>PM DE CRUZ ALTA</t>
  </si>
  <si>
    <t>CRUZ ALTA</t>
  </si>
  <si>
    <t>0f8baa80dfce2d9f0aeaa65e66466a37</t>
  </si>
  <si>
    <t>2272c78a1e429b1ff3ce1e62b3dda543</t>
  </si>
  <si>
    <t>epi - mascara cirurgica no minimo dupla. desenvolvida para a protecao do profissional da saude contra as patologias de transmissao aerea por goticulas e da projecao de fluidos corporeos que possam atingir suas vias respiratorias. com elastico. tripla camada com filtro que proporciona uma eficiencia de filtracao bacteriana (efb) maior que 95%. clips nasal. solda por ultrassom. cor branca. produto com validade. nao esteril. descartavel. de uso unico. aprovada pelo inmetro.</t>
  </si>
  <si>
    <t>6bbcaac2d106bb95bbb42cce17e57bbc</t>
  </si>
  <si>
    <t>aa2e6386749ccc9de83b16dbfc552ab8</t>
  </si>
  <si>
    <t>95ccaa053cabe9b3a182bb905cfcb79c</t>
  </si>
  <si>
    <t>8eee8f681064e0121da6909a732570b6</t>
  </si>
  <si>
    <t>mascara respirador nr 95.</t>
  </si>
  <si>
    <t>MASCARA RESPIRADOR</t>
  </si>
  <si>
    <t>MASCARA RESPIRADOR NR</t>
  </si>
  <si>
    <t>bc0ffc5a57f872ae051d56efad663f43</t>
  </si>
  <si>
    <t>64af0e1dae71da7a96d4c8dcb1f72769</t>
  </si>
  <si>
    <t>8a73eb8f90c37714ea7c2f191367b299</t>
  </si>
  <si>
    <t>526b622d4f6feb0706b601553ad038a2</t>
  </si>
  <si>
    <t>mascara tripla descartavel gr50 - bfe 99,3%</t>
  </si>
  <si>
    <t>MÁSCARA TRIPLA DESCARTÁVEL</t>
  </si>
  <si>
    <t>d5746e9969482bae71187bbba79a641e</t>
  </si>
  <si>
    <t>a41c47a35ee6cd1051cdcbd5f9a7d6c9</t>
  </si>
  <si>
    <t>4416b8fa2465591581ce4307e697c197</t>
  </si>
  <si>
    <t>42e6c25ab7298efe2f9016a4d3342ca0</t>
  </si>
  <si>
    <t>92</t>
  </si>
  <si>
    <t>confeccao de mascara</t>
  </si>
  <si>
    <t>CONFECÇÃO</t>
  </si>
  <si>
    <t>CONFECÇÃO DE</t>
  </si>
  <si>
    <t>CONFECÇÃO DE MASCARA</t>
  </si>
  <si>
    <t>PM DE CHARQUEADAS</t>
  </si>
  <si>
    <t>PM CHARQUE</t>
  </si>
  <si>
    <t>CHARQUEADAS</t>
  </si>
  <si>
    <t>973dd584e65bf0b8b85caa67b1ffc34e</t>
  </si>
  <si>
    <t>76afee36a19c4870a6bfc0c6e3dda567</t>
  </si>
  <si>
    <t>b0b0882521ce5ebf64a120050a1d6fef</t>
  </si>
  <si>
    <t>2eba430b9c2e92ace2fe8dab18166c8f</t>
  </si>
  <si>
    <t>eba64c905bde5653934e22b982200899</t>
  </si>
  <si>
    <t>bfd878af3ca9606d5fa528549265e91a</t>
  </si>
  <si>
    <t>9c1c79ea2344b65de549e150c77e5bab</t>
  </si>
  <si>
    <t>3ad268df1f260965af74312d7ca851f9</t>
  </si>
  <si>
    <t>148</t>
  </si>
  <si>
    <t>aquisicao de mascara conforme descricao em anexo</t>
  </si>
  <si>
    <t>AQUISIÇÃO</t>
  </si>
  <si>
    <t>AQUISIÇÃO DE</t>
  </si>
  <si>
    <t>AQUISIÇÃO DE MÁSCARA</t>
  </si>
  <si>
    <t>06ece226cd1883d88a052bbcf9a3a16c</t>
  </si>
  <si>
    <t>7309282a6dea7774b0a879afc0eb445d</t>
  </si>
  <si>
    <t>a116aca3d6080598e59be180d13826cd</t>
  </si>
  <si>
    <t>149</t>
  </si>
  <si>
    <t>mascara artesanal, em tecido duplo na cor azul claro ou branco</t>
  </si>
  <si>
    <t>MASCARA ARTESANAL,</t>
  </si>
  <si>
    <t>MASCARA ARTESANAL, EM</t>
  </si>
  <si>
    <t>70c167ec6e938a698973afa192a71a41</t>
  </si>
  <si>
    <t>68b3725bb354355752003c46c47d0452</t>
  </si>
  <si>
    <t>mascara de protecao individual, confeccionada em tecido, pano duplo ou com forro de tnt.</t>
  </si>
  <si>
    <t>MÁSCARA DE</t>
  </si>
  <si>
    <t>MÁSCARA DE PROTEÇÃO</t>
  </si>
  <si>
    <t>216961f7661205c3ffeb2706a3812b9c</t>
  </si>
  <si>
    <t>6e83860db05e8d3b5315fe4ac3529546</t>
  </si>
  <si>
    <t>4119e5768d7f37efed85f70c2e83669e</t>
  </si>
  <si>
    <t>1c25f51df3a2b0c2bc6d534f92012c8e</t>
  </si>
  <si>
    <t>mascara facial, conforme modelo em anexo.</t>
  </si>
  <si>
    <t>MASCARA FACIAL,</t>
  </si>
  <si>
    <t>MASCARA FACIAL, CONFORME</t>
  </si>
  <si>
    <t>bf842ada85c5163f68265049d407307b</t>
  </si>
  <si>
    <t>964d79ceee75283a80cba1e2f0431997</t>
  </si>
  <si>
    <t>6d6b2e1150626ab460a04695bace74c8</t>
  </si>
  <si>
    <t>151</t>
  </si>
  <si>
    <t>mascara cirurgica tripla com elastico (descartavel) branca validada ca.</t>
  </si>
  <si>
    <t>MÁSCARA CIRURGICA</t>
  </si>
  <si>
    <t>MÁSCARA CIRURGICA TRIPLA</t>
  </si>
  <si>
    <t>99cfebfcc5b64e6008ba36990450cfde</t>
  </si>
  <si>
    <t>315155136b4a58e7de37588f2672dcef</t>
  </si>
  <si>
    <t>d816f84bd8648817b705e21943108a29</t>
  </si>
  <si>
    <t>9a5558ef93d86a9964898a52a261715a</t>
  </si>
  <si>
    <t>82</t>
  </si>
  <si>
    <t>22a74d55a5ca215fcbb60aada92bb0d1</t>
  </si>
  <si>
    <t>5a73ba66890b6a299619842bb5a9f422</t>
  </si>
  <si>
    <t>a1d23324f5538a9fbeafece4fd1b91fb</t>
  </si>
  <si>
    <t>3ad6e23d4eacb8a362037e060706cdb8</t>
  </si>
  <si>
    <t>PM DE CARAZINHO</t>
  </si>
  <si>
    <t>PM CARAZIN</t>
  </si>
  <si>
    <t>CARAZINHO</t>
  </si>
  <si>
    <t>1b1d99b3bef03a9ccc34112392972898</t>
  </si>
  <si>
    <t>9a2102cb0752efea306d06dc08dda10e</t>
  </si>
  <si>
    <t>8919085a75b2f278abb11ecb1b9df212</t>
  </si>
  <si>
    <t>85d4effe332d2b49948857e90b63ef34</t>
  </si>
  <si>
    <t>aquisicao -  de mascaras descartaveis para uso geral na secretaria municipal de saude e outros orgaos da administracao.</t>
  </si>
  <si>
    <t>AQUISIÇÃO -</t>
  </si>
  <si>
    <t>PM DE CAMPINAS DO SUL</t>
  </si>
  <si>
    <t>PM CAMPINA</t>
  </si>
  <si>
    <t>CAMPINAS DO SUL</t>
  </si>
  <si>
    <t>ca1fac81f9a4ef451f74bfd869b4afa1</t>
  </si>
  <si>
    <t>fcb770b988d75050801afdfededa3cc2</t>
  </si>
  <si>
    <t>8108c5cc1e49c6f10c6b1f7eab2318ce</t>
  </si>
  <si>
    <t>0c109e9f991bd27059e24c986ca47ac3</t>
  </si>
  <si>
    <t>94</t>
  </si>
  <si>
    <t>1f2b1b79e88ada74c7ac3e7dd4f3e93a</t>
  </si>
  <si>
    <t>2f109f30e07c4233fb20907229763e59</t>
  </si>
  <si>
    <t>fe8c51429c15ed87b0224a5de914643e</t>
  </si>
  <si>
    <t>8c1490bf7ecf77857c6e8bee0860aa56</t>
  </si>
  <si>
    <t>0eee74efb1ddfb79cf7cea72173676b0</t>
  </si>
  <si>
    <t>424acc176ac3cae009e10b29744eeb44</t>
  </si>
  <si>
    <t>a1777879462b34ee87f143974d8139f2</t>
  </si>
  <si>
    <t>fe85012069e642399661e1c8568c2037</t>
  </si>
  <si>
    <t>3746</t>
  </si>
  <si>
    <t>mascaras de tnt</t>
  </si>
  <si>
    <t>Mascaras</t>
  </si>
  <si>
    <t>Mascaras de</t>
  </si>
  <si>
    <t>Mascaras de TNT</t>
  </si>
  <si>
    <t>PM DE JACUTINGA</t>
  </si>
  <si>
    <t>PM JACUTIN</t>
  </si>
  <si>
    <t>JACUTINGA</t>
  </si>
  <si>
    <t>f34f597c155049cb8e701ef42470539b</t>
  </si>
  <si>
    <t>bf36b7410fd11906ffb253f83a5143a6</t>
  </si>
  <si>
    <t>3b642cbf144a6d95b2d8a90a0a8c287e</t>
  </si>
  <si>
    <t>f2d58739c697997588a8dcebba4417bb</t>
  </si>
  <si>
    <t>mascara tnt dupla</t>
  </si>
  <si>
    <t>MASCARA TNT</t>
  </si>
  <si>
    <t>MASCARA TNT DUPLA</t>
  </si>
  <si>
    <t>3dbe1bd3267a4b5ab151b420069b719c</t>
  </si>
  <si>
    <t>d07a4cac9e562661e28d2d3730a757e7</t>
  </si>
  <si>
    <t>9491e73fb72844d9ed6a820b446fa574</t>
  </si>
  <si>
    <t>8cd65a1780f3d01618ac8342a20493dd</t>
  </si>
  <si>
    <t>mascara de protecao facial total. com viseira em acrilico transparente (incolor). reutilizavel. limpeza facil com agua e sabao neutro, alem de alcool gel.  permite boa conversacao. protecao contra fluidos corporais de terceiros. fabricada em polimero transparente de boa resistencia. testeira em acrilico com acabamento em eva. fixacao com fita de elastico. nas medidas padroes.</t>
  </si>
  <si>
    <t>42a327020a7c12b84a3ee7782d73dbfe</t>
  </si>
  <si>
    <t>df01ad8d06436c717378c0fa85051b6e</t>
  </si>
  <si>
    <t>f7893e6b02a4d2c83fabb6daadf673a3</t>
  </si>
  <si>
    <t>7e1afb6e5051eeaf4428325e653923c8</t>
  </si>
  <si>
    <t>3.000 mascaras neoprene de poliester com elastano, tripla camada, com abertura para prender nas orelhas, cor azul marinho</t>
  </si>
  <si>
    <t>3.000 máscaras</t>
  </si>
  <si>
    <t>3.000 máscaras neoprene</t>
  </si>
  <si>
    <t>PM DE NOVA BRÉSCIA</t>
  </si>
  <si>
    <t>PM N BRESC</t>
  </si>
  <si>
    <t>NOVA BRÉSCIA</t>
  </si>
  <si>
    <t>803121097ada337fa58247158a23f6bf</t>
  </si>
  <si>
    <t>86f4e1c87493329885b5513e588d50d1</t>
  </si>
  <si>
    <t>369281d86829e3fa5218af0518e437e2</t>
  </si>
  <si>
    <t>mascara de protecao cirurgica em tnt com elastico branca.</t>
  </si>
  <si>
    <t>25b76f3035020942192139c883ddd647</t>
  </si>
  <si>
    <t>bcc71a8661379692f0bd73ec32a0680b</t>
  </si>
  <si>
    <t>d18714d44ae966f6c0578540e9764b7d</t>
  </si>
  <si>
    <t>mascara cirurgica descartavel com elastico com camada tripla</t>
  </si>
  <si>
    <t>Mascara cirurgica</t>
  </si>
  <si>
    <t>Mascara cirurgica descartavel</t>
  </si>
  <si>
    <t>2ec386d95d9a740787574a7f1b682f50</t>
  </si>
  <si>
    <t>4984630bb645ce796d011f9069dded0e</t>
  </si>
  <si>
    <t>9efa3e9c01bfb04c9eab60db93c66661</t>
  </si>
  <si>
    <t>mascara facial profissional protetora dental</t>
  </si>
  <si>
    <t>MASCARA FACIAL</t>
  </si>
  <si>
    <t>MASCARA FACIAL PROFISSIONAL</t>
  </si>
  <si>
    <t>9842303b4d1d25229b5c4ae028bf1e84</t>
  </si>
  <si>
    <t>87afa98233558a75bb787adeccd18c47</t>
  </si>
  <si>
    <t>182212040243cc2134d35f940d60a66a</t>
  </si>
  <si>
    <t>2ed0a4bc213189d2d74893a2693ac3b8</t>
  </si>
  <si>
    <t>161</t>
  </si>
  <si>
    <t>mascara cirurgica tripla descartavel com elastico, clip nasal com filtro</t>
  </si>
  <si>
    <t>MASCARA CIRURGICA</t>
  </si>
  <si>
    <t>MASCARA CIRURGICA TRIPLA</t>
  </si>
  <si>
    <t>PM DE ALEGRIA</t>
  </si>
  <si>
    <t>ALEGRIA</t>
  </si>
  <si>
    <t>bc5b42eccf1d7c404cb70341c44ea98e</t>
  </si>
  <si>
    <t>a2f0ba90c8e8f6629a0ec220a05ac3d2</t>
  </si>
  <si>
    <t>dcbfd67b716a32872a6714a727841635</t>
  </si>
  <si>
    <t>0caf0ac7291ef5a3e447f471245c878a</t>
  </si>
  <si>
    <t>PRP</t>
  </si>
  <si>
    <t>832020</t>
  </si>
  <si>
    <t>mascara facial / viseira-{transp.98%}-{lavavel}-{ajustavel},</t>
  </si>
  <si>
    <t>Mascara facial</t>
  </si>
  <si>
    <t>Mascara facial /</t>
  </si>
  <si>
    <t>0735bdcfc41258d2e12df6037d9ca24d</t>
  </si>
  <si>
    <t>dc39e999ed1445a60403620dfb2143a0</t>
  </si>
  <si>
    <t>7f882330b0b0357e59803d95affb6374</t>
  </si>
  <si>
    <t>bc0248b7a792eecaa9cec4bde0bd80aa</t>
  </si>
  <si>
    <t>mascara de tecido tipo envelope</t>
  </si>
  <si>
    <t>MÁSCARA DE TECIDO</t>
  </si>
  <si>
    <t>FUND. DE ASSIST. SOCIAL - CAXIAS DO SUL</t>
  </si>
  <si>
    <t>FAS</t>
  </si>
  <si>
    <t>CAXIAS DO SUL</t>
  </si>
  <si>
    <t>ae4348545a5bdf2cb78212a216ba74e3</t>
  </si>
  <si>
    <t>3a6945372ddb41d23d2bf019267f0206</t>
  </si>
  <si>
    <t>mascara de tecido tipo bico de pato</t>
  </si>
  <si>
    <t>8555552d58eff88dce370366db1213e6</t>
  </si>
  <si>
    <t>9045e9c1c120d54d3e045fcc7b07e709</t>
  </si>
  <si>
    <t>7065222c4c44bce24168418463f61c90</t>
  </si>
  <si>
    <t>842020</t>
  </si>
  <si>
    <t>mascara cirurgica tripla-descart.- confecionada em</t>
  </si>
  <si>
    <t>Mascara Cirurgica TRIPLA-Descart.-</t>
  </si>
  <si>
    <t>a4ebfcf503e704fbb6fde59e90fdfb60</t>
  </si>
  <si>
    <t>241970175ffb674945a3d2a137eb22f7</t>
  </si>
  <si>
    <t>ed4bd48909a3c84fd994b8f38b5d40d9</t>
  </si>
  <si>
    <t>6498735f3ade5eae28f46d22cc44abfa</t>
  </si>
  <si>
    <t>138</t>
  </si>
  <si>
    <t>mascara de protecao cirurgica</t>
  </si>
  <si>
    <t>19e8ea31c57caab7205074efee8fa13c</t>
  </si>
  <si>
    <t>e0bf802cc431c2c3ffa3abb87387d46c</t>
  </si>
  <si>
    <t>mascara de protecao n95</t>
  </si>
  <si>
    <t>cd4aa8674acc00964ebcd874bec3c0f9</t>
  </si>
  <si>
    <t>db3c33ff64c8f077b0e007bfd86a3ec9</t>
  </si>
  <si>
    <t>e160f88dcb258f6b5287319d94e41fbe</t>
  </si>
  <si>
    <t>a3faffca92189c4728352adff3a9827d</t>
  </si>
  <si>
    <t>PM DE BROCHIER</t>
  </si>
  <si>
    <t>PM BROCHIE</t>
  </si>
  <si>
    <t>BROCHIER</t>
  </si>
  <si>
    <t>3978be8882c33e34639b23d8619b7ec7</t>
  </si>
  <si>
    <t>d9fa0637427ed97f3a7104cd3ab37c92</t>
  </si>
  <si>
    <t>c2102e8f3417c0772618689c5cc97d84</t>
  </si>
  <si>
    <t>bf145d7f6499b0443648532744e77ba1</t>
  </si>
  <si>
    <t>PDE</t>
  </si>
  <si>
    <t>mascaras cirurgica descartavel, 3 camadas, fixacao com elastico, com pregas horizontais, com clip nasal, hipoalergenica, atoxica. embalagem contendo externamente dados de identificacao, procedencia, data de fabricacao, validade, numero de lote e registro no ministerio da saude.</t>
  </si>
  <si>
    <t>MASCARAS cirúrgica</t>
  </si>
  <si>
    <t>MASCARAS cirúrgica descartável,</t>
  </si>
  <si>
    <t>PM DE ÁGUA SANTA</t>
  </si>
  <si>
    <t>PM AGUA SA</t>
  </si>
  <si>
    <t>ÁGUA SANTA</t>
  </si>
  <si>
    <t>9e0fe65ee699b83054c8173c00e9a5d4</t>
  </si>
  <si>
    <t>32db057d32a825fcbad595dad534c29d</t>
  </si>
  <si>
    <t>mascaras de protecao de rosto de uso prolongado, acrilico, tamanho unico, viseira transparente, acompanha suporte de apoio na testa e elastico de fixacao, regulavel.</t>
  </si>
  <si>
    <t>MASCARAS de</t>
  </si>
  <si>
    <t>MASCARAS de proteção</t>
  </si>
  <si>
    <t>5bc99e507865bbb7f5feff5eb2aa8375</t>
  </si>
  <si>
    <t>f4817a32b9f21750627141b82b5790ed</t>
  </si>
  <si>
    <t>ab5d32da10b39186cd8bfec8a66af838</t>
  </si>
  <si>
    <t>f25b19050b571ba34a866a368b623c43</t>
  </si>
  <si>
    <t>mascara de visor acrilico, marca camper</t>
  </si>
  <si>
    <t>Máscara de visor</t>
  </si>
  <si>
    <t>PM DE BARRA FUNDA</t>
  </si>
  <si>
    <t>PM BARRA F</t>
  </si>
  <si>
    <t>BARRA FUNDA</t>
  </si>
  <si>
    <t>e7df975644ba3cf4ba0dfc259b502e00</t>
  </si>
  <si>
    <t>3451ef4de84bbc34fac69fdc4a2f54a0</t>
  </si>
  <si>
    <t>mascaras de tecido lavaveis, marca prevemax</t>
  </si>
  <si>
    <t>Máscaras de</t>
  </si>
  <si>
    <t>Máscaras de tecido</t>
  </si>
  <si>
    <t>7533ef963da9de310d4dd02920cf4322</t>
  </si>
  <si>
    <t>841979eef5aa257d27c2c5be2ad5e18c</t>
  </si>
  <si>
    <t>4e32d887c642292e37e33feed574d305</t>
  </si>
  <si>
    <t>6ac35fc51076a9bd3ca8900b572e3003</t>
  </si>
  <si>
    <t>76</t>
  </si>
  <si>
    <t>mascara cirurgica tripla triplas em tnt, com elastico redondo e clip nasal</t>
  </si>
  <si>
    <t>MÁSCARA CIRÚRGICA TRIPLA</t>
  </si>
  <si>
    <t>PM DE PORTO XAVIER</t>
  </si>
  <si>
    <t>PORTO XAVIER</t>
  </si>
  <si>
    <t>218d79ff779968b9d8af602780c97add</t>
  </si>
  <si>
    <t>d25ed9a82a8a28e6402846e15f987234</t>
  </si>
  <si>
    <t>d91c27e72cae2cf686054530e9ccac80</t>
  </si>
  <si>
    <t>b23233a992cfa9d4860379d1860f2470</t>
  </si>
  <si>
    <t>155</t>
  </si>
  <si>
    <t>mascara bico de pato pff2</t>
  </si>
  <si>
    <t>PM DE CIDREIRA</t>
  </si>
  <si>
    <t>CIDREIRA</t>
  </si>
  <si>
    <t>82a45e202243eff042f05044ac2788c4</t>
  </si>
  <si>
    <t>422bfdb56bc0af3c5a00dcbd555b2c86</t>
  </si>
  <si>
    <t>8410f7670df7ebf6d22d9b2a76009483</t>
  </si>
  <si>
    <t>e38e568b9ca0b7ac151b722a794f6372</t>
  </si>
  <si>
    <t>86</t>
  </si>
  <si>
    <t>mascaras descartaveis</t>
  </si>
  <si>
    <t>MASCARAS DESCARTÁVEIS</t>
  </si>
  <si>
    <t>PM DE AMETISTA DO SUL</t>
  </si>
  <si>
    <t>PM AMETIST</t>
  </si>
  <si>
    <t>AMETISTA DO SUL</t>
  </si>
  <si>
    <t>e5e714df05f0e9999250619cd3096e0d</t>
  </si>
  <si>
    <t>c9403f9165bf70c4aa7e2740b247479a</t>
  </si>
  <si>
    <t>07c7f27907fb6b596becbc570fd72687</t>
  </si>
  <si>
    <t>dd1eec6d94056e4981be65ef28b2c092</t>
  </si>
  <si>
    <t>129</t>
  </si>
  <si>
    <t>mascara especial protecao</t>
  </si>
  <si>
    <t>Máscara especial</t>
  </si>
  <si>
    <t>Máscara especial proteção</t>
  </si>
  <si>
    <t>f1bb75b6ca914a0a7d228ebe56078238</t>
  </si>
  <si>
    <t>4c46ff2e9814aa6eb26b654d1767ac3e</t>
  </si>
  <si>
    <t>7d1951ad5a7d44da4756a5b2f0b744b4</t>
  </si>
  <si>
    <t>7bf3df97efa4c377438167fef3718281</t>
  </si>
  <si>
    <t>mascara protetora facial com viseira de tamanho 24x24 cm, tiara branca em polietileno ajustavel, abertura minima 52 cm e maxima 69 cm.</t>
  </si>
  <si>
    <t>MÁSCARA PROTETORA</t>
  </si>
  <si>
    <t>MÁSCARA PROTETORA FACIAL</t>
  </si>
  <si>
    <t>PM DE JABOTICABA</t>
  </si>
  <si>
    <t>JABOTICABA</t>
  </si>
  <si>
    <t>9135aa6df1337ea4fc76daa6613f2636</t>
  </si>
  <si>
    <t>14ef1af94477def2c14b285415f6061b</t>
  </si>
  <si>
    <t>323614362d78555eea9751f782193629</t>
  </si>
  <si>
    <t>5876b06235add7dfe742b7aaf42ee1e9</t>
  </si>
  <si>
    <t>139</t>
  </si>
  <si>
    <t>mascara descartavel</t>
  </si>
  <si>
    <t>MASCARA DESCARTAVEL</t>
  </si>
  <si>
    <t>a887ac063d371d2711aef53a45472203</t>
  </si>
  <si>
    <t>f631a88d91c3b298c1cbb1cc67f3b138</t>
  </si>
  <si>
    <t>7506563caa884ad1c33ac6f2cb014c55</t>
  </si>
  <si>
    <t>b545ae0ac8ddca969bc44a2173bb3b62</t>
  </si>
  <si>
    <t>246</t>
  </si>
  <si>
    <t>mascara cirurgica tripla com elastico</t>
  </si>
  <si>
    <t>PM DE HORIZONTINA</t>
  </si>
  <si>
    <t>HORIZONTINA</t>
  </si>
  <si>
    <t>1969b97bc78aa0e68ed51841763a2030</t>
  </si>
  <si>
    <t>ee707bb8b0f6f8072fc2822f77d776f7</t>
  </si>
  <si>
    <t>78b20a89a399f9c24ead735fa32edb36</t>
  </si>
  <si>
    <t>05bdd947da159e893adaf930bfd26679</t>
  </si>
  <si>
    <t>mascara de protecao facial em tecido</t>
  </si>
  <si>
    <t>MASCARA DE PROTEÇÃO</t>
  </si>
  <si>
    <t>9b669e91b61597afd51d02fc971caf1b</t>
  </si>
  <si>
    <t>a5cfa4b7003188ecc7f3610dda39207a</t>
  </si>
  <si>
    <t>05cbf9401ad6e356629cb21088be13df</t>
  </si>
  <si>
    <t>53b143ae9cc6befa7c71d07cf50e5b86</t>
  </si>
  <si>
    <t>262</t>
  </si>
  <si>
    <t>a81f7050f457e8457e1134c47ddfc62f</t>
  </si>
  <si>
    <t>885444f4802ca702ced3e38bc49822a6</t>
  </si>
  <si>
    <t>055a586d6ea4886f06efcaa7863e1f8d</t>
  </si>
  <si>
    <t>5acdb3ec6dc85532dc8dac2ca3eb6b52</t>
  </si>
  <si>
    <t>mascara protetora facial face shield</t>
  </si>
  <si>
    <t>44c74b24b8c644083f2a135acd4f8804</t>
  </si>
  <si>
    <t>654f583a31acfe37b3e25c8efac82297</t>
  </si>
  <si>
    <t>2e085407e20a37fa37de691742ebf7d5</t>
  </si>
  <si>
    <t>5a94eae19ef8402c09eaa7cd5bed40ad</t>
  </si>
  <si>
    <t>mascara protetora facial de acrilico transparente (viseira)</t>
  </si>
  <si>
    <t>PM DE GENERAL CÂMARA</t>
  </si>
  <si>
    <t>PM G. CAMA</t>
  </si>
  <si>
    <t>GENERAL CÂMARA</t>
  </si>
  <si>
    <t>7d03f95e52a38c02ee0762ccf0feb5e5</t>
  </si>
  <si>
    <t>5cdcec0b6aee85c5470d7ec19270e1da</t>
  </si>
  <si>
    <t>mascara descartavel tripla</t>
  </si>
  <si>
    <t>MÁSCARA DESCARTÁVEL</t>
  </si>
  <si>
    <t>MÁSCARA DESCARTÁVEL TRIPLA</t>
  </si>
  <si>
    <t>dcdf4299d55830eca41692e867caa251</t>
  </si>
  <si>
    <t>730f9a41c77a2f959a8e7d6b85745a79</t>
  </si>
  <si>
    <t>mascara pff2</t>
  </si>
  <si>
    <t>MÁSCARA PFF2</t>
  </si>
  <si>
    <t>a67546d29d0a93931e99fd121a01bf2e</t>
  </si>
  <si>
    <t>7ba3e9bd3756e19836992ae249107f64</t>
  </si>
  <si>
    <t>b6e9d68e4d217af7582b8c0cb0edd838</t>
  </si>
  <si>
    <t>c15c722eb28e5eeb338a62043a304be7</t>
  </si>
  <si>
    <t>61</t>
  </si>
  <si>
    <t>mascara de protecao lavavel. camada dupla em tecido 100% algodao malha, com tiras elasticas.</t>
  </si>
  <si>
    <t>PM DE PORTO MAUÁ</t>
  </si>
  <si>
    <t>PM PORTO M</t>
  </si>
  <si>
    <t>PORTO MAUÁ</t>
  </si>
  <si>
    <t>55e1269d2e7dac371c7a952f775c236f</t>
  </si>
  <si>
    <t>e496a239085b1ebee13bb79db73794b9</t>
  </si>
  <si>
    <t>75a892344b0fdaf18cf563c047aabda3</t>
  </si>
  <si>
    <t>62</t>
  </si>
  <si>
    <t>mascara de protecao descartavel. tnt sms 100% polipropileno, triplo prensado 50gr, com clip nasal, tamanho: 18cm x 11cm  aproximadamente. com tiras elasticas cilindricas.</t>
  </si>
  <si>
    <t>479f538b360b396a0d1636b4aefe9a61</t>
  </si>
  <si>
    <t>64b6920b61a55e26cdf47651b24d822e</t>
  </si>
  <si>
    <t>ca99b1f09510afa2876e113cde55008f</t>
  </si>
  <si>
    <t>ba7854d318bb90948ea7ac8a858d1fd9</t>
  </si>
  <si>
    <t>mascara modelo anatomico, 100 % algodao, dupla, elastico lateral, tamanho para criancas de 02 a 03 anos. largura: 18cm, altura: 10cm, alca pronta: 13cm. cor branca, com serigrafia cinza (logo smec)</t>
  </si>
  <si>
    <t>MASCARA modelo</t>
  </si>
  <si>
    <t>MASCARA modelo anatômico,</t>
  </si>
  <si>
    <t>PM DE NOVA ARAÇÁ</t>
  </si>
  <si>
    <t>PM NOVA AR</t>
  </si>
  <si>
    <t>NOVA ARAÇÁ</t>
  </si>
  <si>
    <t>5a28448b02ae2fe83818ae278abd5193</t>
  </si>
  <si>
    <t>ceedb7f5f36f67f636d278227265e6d7</t>
  </si>
  <si>
    <t>mascara modelo anatomico, 100 % algodao, dupla, elastico lateral, tamanho para criancas de 04 a 06 anos. largura: 18cm, altura: 11cm, alca pronta: 13cm. cor branca, com serigrafia cinza (logo smec)</t>
  </si>
  <si>
    <t>14fe37ae1c0af31f472bd0e3c0697904</t>
  </si>
  <si>
    <t>e5a57098b72cb134d97651c3c38e29e3</t>
  </si>
  <si>
    <t>mascara modelo anatomico, 100 % algodao, dupla, elastico lateral, tamanho para criancas de 07 a 10 anos. largura: 20cm, altura: 12cm, alca pronta: 12cm. cor branca, com serigrafia cinza (logo smec)</t>
  </si>
  <si>
    <t>ffefd5347faacb4e3851f8ce2eea1a6e</t>
  </si>
  <si>
    <t>421ac689caae9695ce5c99d27c1ee868</t>
  </si>
  <si>
    <t>mascara modelo anatomico, 100 % algodao, dupla, elastico lateral, tamanho para criancas de 11 a 14 anos. largura: 24cm, altura: 14cm, alca pronta: 11cm. cor branca, com serigrafia cinza (logo smec)</t>
  </si>
  <si>
    <t>c1933fce337c970ca9e88bab430411da</t>
  </si>
  <si>
    <t>1400b7e24c3ed47b107b1058ba13a66e</t>
  </si>
  <si>
    <t>mascara modelo anatomico, 100 % algodao, dupla, elastico lateral, tamanho para adultos / profissionais da educacao. largura: 24cm, altura: 14cm, alca pronta: 15cm. cor branca, com serigrafia cinza (logo smec)</t>
  </si>
  <si>
    <t>7538c108b0022e96739565adcdcb8c65</t>
  </si>
  <si>
    <t>55350f6a8ab7983bd153441539848445</t>
  </si>
  <si>
    <t>75b006bdaa3546ab4e131788953fd49e</t>
  </si>
  <si>
    <t>876c0cb24cc34efc07c968d75bc0a4cf</t>
  </si>
  <si>
    <t>mascaras de protecao pff2</t>
  </si>
  <si>
    <t>Máscaras de proteção</t>
  </si>
  <si>
    <t>PM DE CHAPADA</t>
  </si>
  <si>
    <t>PM CHAPADA</t>
  </si>
  <si>
    <t>CHAPADA</t>
  </si>
  <si>
    <t>b353bf6fcf59bd47ec6de517740fc339</t>
  </si>
  <si>
    <t>623ab89f25af1f0aabae6976e558ebd5</t>
  </si>
  <si>
    <t>176cd5da3de7745e9282d41331dff3b1</t>
  </si>
  <si>
    <t>5eb2ce715d25227221c42a8f13bce699</t>
  </si>
  <si>
    <t>101</t>
  </si>
  <si>
    <t>f1f13b2b8b955d8cea72caa874373949</t>
  </si>
  <si>
    <t>3c3c3691705a60a55aec468b9a26b282</t>
  </si>
  <si>
    <t>e121ed2d8a74b88e76d72f6e2f4bf1c1</t>
  </si>
  <si>
    <t>30ee454693f66ee710e5ab027e274057</t>
  </si>
  <si>
    <t>612020</t>
  </si>
  <si>
    <t>mascara hudson com reservatorio o2</t>
  </si>
  <si>
    <t>MASCARA HUDSON</t>
  </si>
  <si>
    <t>MASCARA HUDSON COM</t>
  </si>
  <si>
    <t>PM DE CERRO GRANDE DO SUL</t>
  </si>
  <si>
    <t>PM C.GRAND</t>
  </si>
  <si>
    <t>CERRO GRANDE DO SUL</t>
  </si>
  <si>
    <t>9a0ddb82a74ea2ce2bdd41cd88082afc</t>
  </si>
  <si>
    <t>1ac8950c3a22a5f9a477e33de06b58b6</t>
  </si>
  <si>
    <t>5f7ab317ca0206b3f5cc755e8053d9c5</t>
  </si>
  <si>
    <t>cd4a720c043441b746aad76876eafdf2</t>
  </si>
  <si>
    <t>mascaras de protecao, tipo viseira plastica.</t>
  </si>
  <si>
    <t>Máscaras de proteção,</t>
  </si>
  <si>
    <t>1894ef7a69f4b216f0be8958452d6771</t>
  </si>
  <si>
    <t>6b97475f862b4b1224f7e8eae28cb939</t>
  </si>
  <si>
    <t>mascaras cirurgicas descartaveis.</t>
  </si>
  <si>
    <t>Máscaras cirúrgicas</t>
  </si>
  <si>
    <t>Máscaras cirúrgicas descartáveis.</t>
  </si>
  <si>
    <t>2fd24d7b870e3a8c92df35c83892bd47</t>
  </si>
  <si>
    <t>452f11a673ed0e58fc35d1bb45508c25</t>
  </si>
  <si>
    <t>06ddc517aae5065353f00281f7d627f0</t>
  </si>
  <si>
    <t>1d32697f8d2bce958243b7021f28da3c</t>
  </si>
  <si>
    <t>mascara de acrilico facial com ajuste</t>
  </si>
  <si>
    <t>MÁSCARA DE ACRÍLICO</t>
  </si>
  <si>
    <t>dcb8f0b3d9acc618464b86094356cdb6</t>
  </si>
  <si>
    <t>48c677e532a96a448e8c2da66f7c97c8</t>
  </si>
  <si>
    <t>f8f94ba69e9d0e4fa63b1179c1444ef8</t>
  </si>
  <si>
    <t>61b7772ba05f80952d4dc1cd4cd19155</t>
  </si>
  <si>
    <t>bf4820fcf7dfae92148e2458ca8168da</t>
  </si>
  <si>
    <t>bbf953939f268c777424d1eeb1a62efe</t>
  </si>
  <si>
    <t>5afffdd54f1c700dc4ccb056608ebbf7</t>
  </si>
  <si>
    <t>7e7c0680db1b006b36a21b69d0dd4c54</t>
  </si>
  <si>
    <t>97</t>
  </si>
  <si>
    <t>f697374fc9f3d7ce9c39d7e1e597bf83</t>
  </si>
  <si>
    <t>737a08f37518e9481a21fac071d871f1</t>
  </si>
  <si>
    <t>a5ad28a42e66b06769d5d4068cf0f6de</t>
  </si>
  <si>
    <t>da51d27542f81f1ce2d7ebef1671e7c5</t>
  </si>
  <si>
    <t>482020</t>
  </si>
  <si>
    <t>mascara cirurgica em tnt 40,dupla com elastico</t>
  </si>
  <si>
    <t>MASCARA CIRURGICA EM</t>
  </si>
  <si>
    <t>8629cbe08edee6931c6e0036019a4422</t>
  </si>
  <si>
    <t>396f56bdb3e53c48dc00b160be96eafc</t>
  </si>
  <si>
    <t>0546664b5a7a32078f75d3a1a11f4530</t>
  </si>
  <si>
    <t>27232d2bcb4824400845d95689a90991</t>
  </si>
  <si>
    <t>602020</t>
  </si>
  <si>
    <t>mascara n95 - com respirador</t>
  </si>
  <si>
    <t>MASCARA N95 -</t>
  </si>
  <si>
    <t>ece4520680bf719eb7ac5018d8f54525</t>
  </si>
  <si>
    <t>7b265a30aacb95aec6fab4614417aa65</t>
  </si>
  <si>
    <t>c70fdb2f297a135dd7ff765b3bddc67e</t>
  </si>
  <si>
    <t>237f5b29422022ef281af5c277b6fd74</t>
  </si>
  <si>
    <t>mascara tripla dentro das normas da rdc 356, com laudo de filtragem</t>
  </si>
  <si>
    <t>MASCARA TRIPLA</t>
  </si>
  <si>
    <t>MASCARA TRIPLA DENTRO</t>
  </si>
  <si>
    <t>PM DE MONTE BELO DO SUL</t>
  </si>
  <si>
    <t>PM M BELO</t>
  </si>
  <si>
    <t>MONTE BELO DO SUL</t>
  </si>
  <si>
    <t>abeb6a55c34234ee7f4cb5e5b800cc9e</t>
  </si>
  <si>
    <t>2f95030e6fe8b5c48020b174df0a311d</t>
  </si>
  <si>
    <t>14a7a44590895c88b016dec62bb094bf</t>
  </si>
  <si>
    <t>0dacb0d5ec5b2acdee3a98354bbffdc5</t>
  </si>
  <si>
    <t>652020</t>
  </si>
  <si>
    <t>mascara de  protecao com viseira</t>
  </si>
  <si>
    <t>PM DE PALMEIRA DAS MISSÕES</t>
  </si>
  <si>
    <t>PALMEIRA DAS MISSÕES</t>
  </si>
  <si>
    <t>e61c0ec32d08a3db1ae1299d75190c96</t>
  </si>
  <si>
    <t>0d9b3252576d8af996911eb8ad62c9ca</t>
  </si>
  <si>
    <t>2d2a86102a639d5033cafb49383edc69</t>
  </si>
  <si>
    <t>acc399d5ce8cf17a139ee64e62d7cd2f</t>
  </si>
  <si>
    <t>8a6e2459c3fde80a0b4246f28c905056</t>
  </si>
  <si>
    <t>101d823940d9b8c38da930ee585d29e1</t>
  </si>
  <si>
    <t>cd407d1665db806a153029b2e0bb4346</t>
  </si>
  <si>
    <t>3827cad405aea61e8cc14eba19fbb074</t>
  </si>
  <si>
    <t>217</t>
  </si>
  <si>
    <t>mascara de protecao descartavel</t>
  </si>
  <si>
    <t>e716df48fb5af39dba108b7e93e9e229</t>
  </si>
  <si>
    <t>2c03c421126c77982cdb06ad61159ba6</t>
  </si>
  <si>
    <t>30302aea62c1f2a2ee0d9a0fe9a1e034</t>
  </si>
  <si>
    <t>c09af6bd7bbb8cbfce2859608faebc1b</t>
  </si>
  <si>
    <t>156</t>
  </si>
  <si>
    <t>mascara neopreme com antibactericida (cor preta)</t>
  </si>
  <si>
    <t>MÁSCARA NEOPREME</t>
  </si>
  <si>
    <t>MÁSCARA NEOPREME COM</t>
  </si>
  <si>
    <t>e12296cecdf5d69bf5d6b3841ebe65a1</t>
  </si>
  <si>
    <t>fa9380fa7a7f7cee635034d07ee5b726</t>
  </si>
  <si>
    <t>b5147b1ea0c2bf5c19a4796ed393e6a1</t>
  </si>
  <si>
    <t>fe4bc5c1375a69d8da7a4f14b557f1b2</t>
  </si>
  <si>
    <t>518</t>
  </si>
  <si>
    <t>mascara descartavel tnt dupla:a) confeccionada em tnt (tecido nao tecido) sintetico, com duas camadas de protecao;b) gramatura 40 gr/m2;c) confeccionada no estilo retangular;d) em tamanho unico;e) dimensoes minimas (mascara pronta): 20 cm de largura e 09 cm de altura;f) com bainha nas extremidades executada em maquina reta, tipo lenco, com 0,5 cm de largura ou acabamento prensado a quente;g) com duas tiras de elastico, tipo crochet, chato, de 3 mm de largura aproximada e no minimo 13 cm de comprimento, pregadas nas laterais da mascara, formando arcos;h) com tres pregas na parte frontal de 1 cm cada;i) cor branca;j) atoxico;k) antialergico;l) acondicionadas em embalagem plastica com 100 unidades cada, contendo na sua parte externa uma etiqueta adesiva, com o numero de unidades.</t>
  </si>
  <si>
    <t>MÁSCARA DESCARTÁVEL TNT</t>
  </si>
  <si>
    <t>PM DE CAXIAS DO SUL</t>
  </si>
  <si>
    <t>PM CAXIAS</t>
  </si>
  <si>
    <t>d2e5c31a0a10ae54c27394fe986b9ac9</t>
  </si>
  <si>
    <t>2333151b0e493229a1804f9dbc12b081</t>
  </si>
  <si>
    <t>mascara reutilizavel em tecido duplo:a) confeccionada em tecido 100% algodao ou cotton;b) com duas camadas de tecido para protecao;c) dimensoes minimas: 23 cm de largura por 15 cm de altura;d) com tiras ou elastico presos a orelha;    d.1) as tiras ou elasticos devem ser fixadas nas margens verticais da mascara, tendo comprimento minimo de 13 cm cada;e) com emenda central em formato que acompanha o rosto;f) cores variadas, sem estampas;g) anatomica;h) lavavel;i) antialergico;j) acondicionadas em embalagem plastica com 100 unidades cada, contendo na sua parte externa uma etiqueta adesiva, com o numero de unidades.</t>
  </si>
  <si>
    <t>MÁSCARA REUTILIZÁVEL</t>
  </si>
  <si>
    <t>MÁSCARA REUTILIZÁVEL EM</t>
  </si>
  <si>
    <t>5f9565bd5f6a4b5c75339fa91a08745b</t>
  </si>
  <si>
    <t>616edafb061e8098a3f27f309494a0fc</t>
  </si>
  <si>
    <t>7ff9195904bc9ff0d3db5131c2a72220</t>
  </si>
  <si>
    <t>3556b331a545dbffa0b760c081ee7be1</t>
  </si>
  <si>
    <t>119</t>
  </si>
  <si>
    <t>mascara tnt tamanho adulto</t>
  </si>
  <si>
    <t>MASCARA TNT TAMANHO</t>
  </si>
  <si>
    <t>PM DE SÃO VALÉRIO DO SUL</t>
  </si>
  <si>
    <t>SÃO VALÉRIO DO SUL</t>
  </si>
  <si>
    <t>0dfd92b3c8d8980bbeb4d33c2cd4a17b</t>
  </si>
  <si>
    <t>e70990fa9c7dc3fb5d83a07557d9f2bb</t>
  </si>
  <si>
    <t>2f5e66497783e9b6c9496980b749d667</t>
  </si>
  <si>
    <t>02d200512ca9e935425a4fae8cc03db3</t>
  </si>
  <si>
    <t>mascara cirurgica descartavel</t>
  </si>
  <si>
    <t>cde31eed5e532878d03534c3878b6e68</t>
  </si>
  <si>
    <t>c125b66149b1b9a8d76026755ddb2872</t>
  </si>
  <si>
    <t>d9a9e9a76750270b949fd3666301d165</t>
  </si>
  <si>
    <t>afed6b585c8d509e0ebbf118c0e823ac</t>
  </si>
  <si>
    <t>872020</t>
  </si>
  <si>
    <t>mascara tripla descartavel c/ elastico e clipe nasal</t>
  </si>
  <si>
    <t>PM DE VISTA ALEGRE</t>
  </si>
  <si>
    <t>VISTA ALEGRE</t>
  </si>
  <si>
    <t>72f8885e353f2fd2a07945c390b53e11</t>
  </si>
  <si>
    <t>01615f2faa325cc7b2b14b90d12568ff</t>
  </si>
  <si>
    <t>8fefcfccfe20356c2cfa231972dabc35</t>
  </si>
  <si>
    <t>cc6428c2f7d17422337900bb1ffe297d</t>
  </si>
  <si>
    <t>102</t>
  </si>
  <si>
    <t>mascara de tecido 100% algodao e/ou tricoline, lavaveis e reutilizaveis</t>
  </si>
  <si>
    <t>Mascara de tecido</t>
  </si>
  <si>
    <t>79d2625d5f7be2478e52923fac80ab21</t>
  </si>
  <si>
    <t>b34a30e40e59f9e5ef474325b66c498e</t>
  </si>
  <si>
    <t>87248e225531f29c28bc1fee123cd9fa</t>
  </si>
  <si>
    <t>13ce4c0ff990121a60b0caa147c33d4c</t>
  </si>
  <si>
    <t>104</t>
  </si>
  <si>
    <t>mascara n95 ou pff2 com respirador</t>
  </si>
  <si>
    <t>MÁSCARA N95</t>
  </si>
  <si>
    <t>MÁSCARA N95 OU</t>
  </si>
  <si>
    <t>PM DE NOVA ESPERANÇA DO SUL</t>
  </si>
  <si>
    <t>PM N. ESP.</t>
  </si>
  <si>
    <t>NOVA ESPERANÇA DO SUL</t>
  </si>
  <si>
    <t>3f3583dc064ca099606f85ecc075dee8</t>
  </si>
  <si>
    <t>80ec0d5e283708ed25a97c7a6d8aec6b</t>
  </si>
  <si>
    <t>df36d346a0a35417de57d8480a79ce31</t>
  </si>
  <si>
    <t>103</t>
  </si>
  <si>
    <t>MASCARA CIRURGICA DESCARTÁVEL</t>
  </si>
  <si>
    <t>5712186c760b7ad2a24bd2b296704b14</t>
  </si>
  <si>
    <t>94568bf50f8bbaa7e4f903a58a8b7a1d</t>
  </si>
  <si>
    <t>bb31054d0505dcbcb01fcdebd484aeb7</t>
  </si>
  <si>
    <t>0a80702ba8220c2cbf6a6383222beafc</t>
  </si>
  <si>
    <t>79</t>
  </si>
  <si>
    <t>mascara protetora facial com viseira</t>
  </si>
  <si>
    <t>PM DE RODEIO BONITO</t>
  </si>
  <si>
    <t>RODEIO BONITO</t>
  </si>
  <si>
    <t>50f47a0f0d5ff459378ce8bf6b5138b0</t>
  </si>
  <si>
    <t>e8e3214edcdf9903f79c65748e511a4a</t>
  </si>
  <si>
    <t>16826006e5744c6395c2357d76dc07df</t>
  </si>
  <si>
    <t>475e961066125fcf23ef29837d721b7e</t>
  </si>
  <si>
    <t>confeccao de mascara em tecido ssmmms</t>
  </si>
  <si>
    <t>Confecção de máscara</t>
  </si>
  <si>
    <t>FUND. HOSPITALAR SANTA TEREZINHA DE ERECHIM</t>
  </si>
  <si>
    <t>FHSTE</t>
  </si>
  <si>
    <t>cbb0c1e429b6fbd9cdda6e05536e3352</t>
  </si>
  <si>
    <t>c338b1f595811ba75e7b7e859eae7f1b</t>
  </si>
  <si>
    <t>3e81508892b691122631455db08a6512</t>
  </si>
  <si>
    <t>34c9e955b08ef80b296c0c64e5ef8180</t>
  </si>
  <si>
    <t>mascaras, tecido em malha de dupla protecao, reutilizavel, enfrentamento a covid-19</t>
  </si>
  <si>
    <t>Máscaras,</t>
  </si>
  <si>
    <t>Máscaras, tecido</t>
  </si>
  <si>
    <t>Máscaras, tecido em</t>
  </si>
  <si>
    <t>PM DE ALTO ALEGRE</t>
  </si>
  <si>
    <t>PM ALTO AL</t>
  </si>
  <si>
    <t>ALTO ALEGRE</t>
  </si>
  <si>
    <t>e43fdd27d29e40c8519ce1cd8348ebac</t>
  </si>
  <si>
    <t>3020132e6c1a26c2f6aeb04e3dc3a52e</t>
  </si>
  <si>
    <t>fe40046ff1b738688f9129fb74705f8a</t>
  </si>
  <si>
    <t>670fb258e38410fa372fae1bb04fd4bc</t>
  </si>
  <si>
    <t>mascara bico de pato n-95 -modelo: pff2/n95 -nao esteril -seis camadas -duas tiras de elastico para fixacao -clipe nasal em aluminio com espessura e formato que determinam resistencia a flexao e facilidade para moldar -descartavel de uso unico -filtro com tratamento eletrostatico que aumenta a eficiencia na filtragem das particulas -tamanho unico</t>
  </si>
  <si>
    <t>c385646162f5019695c717329e4479bc</t>
  </si>
  <si>
    <t>db3a2e2ff2d0fffcaeed369b838f6c29</t>
  </si>
  <si>
    <t>3688276b3ccc04fb35225214d86754a1</t>
  </si>
  <si>
    <t>24e08c3cb58be54c656ef6bb5742050c</t>
  </si>
  <si>
    <t>143</t>
  </si>
  <si>
    <t>134a083ea138bcc796f870e8c0f64a96</t>
  </si>
  <si>
    <t>ba9c9e0ebc1bc72498c908dd600ecfb8</t>
  </si>
  <si>
    <t>e25d9c586aaa1ba688da4e252e71f79f</t>
  </si>
  <si>
    <t>fbf25922305724da78555117972e96b1</t>
  </si>
  <si>
    <t>costura de mascaras</t>
  </si>
  <si>
    <t>costura de</t>
  </si>
  <si>
    <t>costura de máscaras</t>
  </si>
  <si>
    <t>PM DE TEUTÔNIA</t>
  </si>
  <si>
    <t>PM TEUTONI</t>
  </si>
  <si>
    <t>TEUTÔNIA</t>
  </si>
  <si>
    <t>a38165734e04d28ff568f7162e6c3f73</t>
  </si>
  <si>
    <t>f51155ac095e76fe5355e570ef23aa75</t>
  </si>
  <si>
    <t>9fbc032a34fd36939f657805c07e66c8</t>
  </si>
  <si>
    <t>80d9f78df90a0f36fe8bca13281513cb</t>
  </si>
  <si>
    <t>mascara desc. tiras cx/ 50 un</t>
  </si>
  <si>
    <t>Mascara Desc.</t>
  </si>
  <si>
    <t>Mascara Desc. Tiras</t>
  </si>
  <si>
    <t>4c44289b67538dad8b32243d73904bd2</t>
  </si>
  <si>
    <t>a6b7f6c66bf30b432a8756659240f585</t>
  </si>
  <si>
    <t>e8961b9f53f790ae7c2f3a54ab45dcd1</t>
  </si>
  <si>
    <t>2a49b11220fc1443d2f09dd2ab0cb11a</t>
  </si>
  <si>
    <t>mascara facial de pano</t>
  </si>
  <si>
    <t>MÁSCARA FACIAL</t>
  </si>
  <si>
    <t>MÁSCARA FACIAL DE</t>
  </si>
  <si>
    <t>PM DE ÁUREA</t>
  </si>
  <si>
    <t>PM AUREA</t>
  </si>
  <si>
    <t>ÁUREA</t>
  </si>
  <si>
    <t>953dee010e2f37827fd6c73de08a2eca</t>
  </si>
  <si>
    <t>75adf48c39093d05a261e7cc6d4fab79</t>
  </si>
  <si>
    <t>c860a2b2cdd9bcca969da5005cf7fb72</t>
  </si>
  <si>
    <t>mascara - cirurgica tripla com elastico com clip nasal</t>
  </si>
  <si>
    <t>MASCARA -</t>
  </si>
  <si>
    <t>MASCARA - CIRÚRGICA</t>
  </si>
  <si>
    <t>68429e99e59d4e092257fa158289d05a</t>
  </si>
  <si>
    <t>fca82f0c0d8d9dfb4fc0dd6af192cb63</t>
  </si>
  <si>
    <t>b5a8d3d8d3c3c181cd06e57381968bd7</t>
  </si>
  <si>
    <t>2e14bced6982bfbe24e48aba00352e13</t>
  </si>
  <si>
    <t>mascara de tecido 3d, 100% algodao tricoline, com elastico e</t>
  </si>
  <si>
    <t>PM DE NOVO TIRADENTES</t>
  </si>
  <si>
    <t>PM N TIRAD</t>
  </si>
  <si>
    <t>NOVO TIRADENTES</t>
  </si>
  <si>
    <t>5fde1fd426eadaade0a432db5c41b72e</t>
  </si>
  <si>
    <t>327bfe59461fac795829fd3d9adde89a</t>
  </si>
  <si>
    <t>mascara de tecido modelo ninja, 100 % algodao tricoline, com</t>
  </si>
  <si>
    <t>b0af1a141790c2fe4f4f6a9080beb54c</t>
  </si>
  <si>
    <t>3ad11234e21f710d46bf0358663cab88</t>
  </si>
  <si>
    <t>6c971daafa80d126bd27870ab140cdca</t>
  </si>
  <si>
    <t>605a706987d54f4dbd53bc918524ea85</t>
  </si>
  <si>
    <t>136</t>
  </si>
  <si>
    <t>mascara pff2/n95</t>
  </si>
  <si>
    <t>Máscara PFF2/N95</t>
  </si>
  <si>
    <t>PM DE TUPANCIRETÃ</t>
  </si>
  <si>
    <t>PM TUPANCI</t>
  </si>
  <si>
    <t>TUPANCIRETÃ</t>
  </si>
  <si>
    <t>0ea7d3849893c0089ca2ff1b1b4c3854</t>
  </si>
  <si>
    <t>e5ee4dcc4cfe4680e48b77a26800a97e</t>
  </si>
  <si>
    <t>a36c4ef75c006e82eb504feac5a5df12</t>
  </si>
  <si>
    <t>cc3c18288342f61a4ccc2b7077e13d3c</t>
  </si>
  <si>
    <t>mascara de protecao individual, lavavel, secagem rapida, formato anatomico, tecido malha dupla, na cor preta</t>
  </si>
  <si>
    <t>c3918df0177be6949f464ae628404871</t>
  </si>
  <si>
    <t>010c9cb091cbf4e8be762e6adcc8c5c5</t>
  </si>
  <si>
    <t>e0c6bfdbc2a0607404eb34155b7c2a4f</t>
  </si>
  <si>
    <t>d80c59ac35ded852cd294bde23f9778c</t>
  </si>
  <si>
    <t>68</t>
  </si>
  <si>
    <t>mascara respirador semifacial descartavel n95/pff2</t>
  </si>
  <si>
    <t>MÁSCARA RESPIRADOR</t>
  </si>
  <si>
    <t>MÁSCARA RESPIRADOR SEMIFACIAL</t>
  </si>
  <si>
    <t>PM DE SANTANA DA BOA VISTA</t>
  </si>
  <si>
    <t>PM S BOA V</t>
  </si>
  <si>
    <t>SANTANA DA BOA VISTA</t>
  </si>
  <si>
    <t>eed7f43b982d7f349e262e3fccae8085</t>
  </si>
  <si>
    <t>8c0f268d7164d267171d540cc48e98e1</t>
  </si>
  <si>
    <t>1c94b2d26008c2e5ddc885cd02355c80</t>
  </si>
  <si>
    <t>0c572e7b149f7056017fbec20f6dd1bc</t>
  </si>
  <si>
    <t>333</t>
  </si>
  <si>
    <t>4fbbaa828464c43f432de80d4b3c42f9</t>
  </si>
  <si>
    <t>4540fdb8a8e0cc127506f82f6014aeda</t>
  </si>
  <si>
    <t>2bbe91ea9c1550b0adc004ae9e3aa4f3</t>
  </si>
  <si>
    <t>d81ebc90775e535d6a54376bc9a9dc0b</t>
  </si>
  <si>
    <t>mascara cirurgica descartavel em tnt - descritivo licitacao</t>
  </si>
  <si>
    <t>PM DE SÃO JERÔNIMO</t>
  </si>
  <si>
    <t>PM S JERON</t>
  </si>
  <si>
    <t>SÃO JERÔNIMO</t>
  </si>
  <si>
    <t>82b6beaca257afed40aa8384930f2acd</t>
  </si>
  <si>
    <t>974d98a2569af70f311500ab5ab56a36</t>
  </si>
  <si>
    <t>2c5b1fc64460e8a81ec70f964c56aace</t>
  </si>
  <si>
    <t>90de844753e91a8de50e78f5459a02ee</t>
  </si>
  <si>
    <t>costura de mascara descartavel - tnt 40</t>
  </si>
  <si>
    <t>Costura</t>
  </si>
  <si>
    <t>Costura de</t>
  </si>
  <si>
    <t>Costura de máscara</t>
  </si>
  <si>
    <t>e8005d1c0d8d4fd97ccc73c3f856e6d8</t>
  </si>
  <si>
    <t>8407dc87aaf6d8ec8c862708ab6bde47</t>
  </si>
  <si>
    <t>costura de mascara reutilizavel - tecido tricoline</t>
  </si>
  <si>
    <t>7cc214a0c272460472c69796b76f2cf1</t>
  </si>
  <si>
    <t>5c5fbc1c6e649cd3a27a9c57c0631d6e</t>
  </si>
  <si>
    <t>42a404622c870f344e00bebc41f4a3bd</t>
  </si>
  <si>
    <t>76c29b102e38ed07b975666e221e5768</t>
  </si>
  <si>
    <t>mascara pff2 / n95</t>
  </si>
  <si>
    <t>MÁSCARA PFF2 /</t>
  </si>
  <si>
    <t>PM DE SÃO MARTINHO DA SERRA</t>
  </si>
  <si>
    <t>PM S MART</t>
  </si>
  <si>
    <t>SÃO MARTINHO DA SERRA</t>
  </si>
  <si>
    <t>b0f56375e9aba97eea2587466a25b8f5</t>
  </si>
  <si>
    <t>3817250eb950b86b7a2fbfc6094454c0</t>
  </si>
  <si>
    <t>f0f8337e8fd1b32c5a1b71212f4aa1cc</t>
  </si>
  <si>
    <t>51</t>
  </si>
  <si>
    <t>mascara cirurgica hospitalar, tripla protecao c/ elastico</t>
  </si>
  <si>
    <t>MÁSCARA CIRURGICA HOSPITALAR,</t>
  </si>
  <si>
    <t>eae696e0e50841a19ca8ac921715ca12</t>
  </si>
  <si>
    <t>7c994bb6cdd057e3526074d57d443865</t>
  </si>
  <si>
    <t>61761428d8655136433fbe69b7724d1a</t>
  </si>
  <si>
    <t>6547d187246d265c06f4b0d0cec8a330</t>
  </si>
  <si>
    <t>mascara descartavl simples</t>
  </si>
  <si>
    <t>MÁSCARA DESCARTÁVL</t>
  </si>
  <si>
    <t>MÁSCARA DESCARTÁVL SIMPLES</t>
  </si>
  <si>
    <t>3667ff58b164c4c3ff79e2a5cffd9e2b</t>
  </si>
  <si>
    <t>25bc2e0c70aff95ac439e6eaaf8c9318</t>
  </si>
  <si>
    <t>d098b04cda65571a11a0d74950f17520</t>
  </si>
  <si>
    <t>123</t>
  </si>
  <si>
    <t>mascara descartavel pff2 sem valvula - descritivo licitacao</t>
  </si>
  <si>
    <t>MÁSCARA DESCARTÁVEL PFF2</t>
  </si>
  <si>
    <t>c5144b34bf4ba60273cea942832f6c5c</t>
  </si>
  <si>
    <t>NA</t>
  </si>
  <si>
    <t>46255ebfe9e1cc6e62ce5bbbe6f3a364</t>
  </si>
  <si>
    <t>2d92e7a989f3a27134de266fec0f5300</t>
  </si>
  <si>
    <t>mascara em tnt, gramtura 40, dupla, com adaptador nazal, em cores variadas, com elastico</t>
  </si>
  <si>
    <t>MÁSCARA EM TNT,</t>
  </si>
  <si>
    <t>PM DE GUAPORÉ</t>
  </si>
  <si>
    <t>PM GUAPORE</t>
  </si>
  <si>
    <t>GUAPORÉ</t>
  </si>
  <si>
    <t>ea6413aff324ff7494a7599b7dd501d6</t>
  </si>
  <si>
    <t>8bf602b6c07b04607ad57f42194055b5</t>
  </si>
  <si>
    <t>e0cf88d63d5ce07f61799dd553c54a8b</t>
  </si>
  <si>
    <t>mascara duplada, com costuras embutidas, tres dobras e elastico nas laterais, cor branca, composta de material nao inflamavel, resistente a umidade, largura de 18cm, comprimento 9 cm, tiras no tamanho de 15cm.</t>
  </si>
  <si>
    <t>Máscara duplada,</t>
  </si>
  <si>
    <t>Máscara duplada, com</t>
  </si>
  <si>
    <t>1435eba32fbc573c2c824b3ce35c6f1e</t>
  </si>
  <si>
    <t>b21c76e50e0ad1e0cbb442e683bcebb5</t>
  </si>
  <si>
    <t>054a88b67cf9e4ccffaa7256cca60e90</t>
  </si>
  <si>
    <t>macacao de seguranca branco protecao quimica com c.a - xg - confeccionado em nao tecido, com fibras continuas 100% de polietileno de alta densidade com gramatura minima de 40 g/m2. fechamento frontal com ziper e sobreposicao com pala. elastico nas costas, para maior mobilidade e conforto. capuz. elastico nos punhos, tornozelos e no capuz.capuz apropriado para o uso de mascara. devera possuir tratamento antiestatico. cor branco. tam. xg.  normas: iso 16602:2007, iso 13982-1, iso 13982-2; protecao do tronco, membros superiores e inferiores do usuario contra sujeiras, poeiras pesadas, graxas e outras poeiras secas e umidas maiores que 0,5 micron. tipo 5.  obrigatoria a apresentacao de amostra e copia de c.a para analise tecnica.  atendendo aos requisitos da lei 13.979/2020 e medida provisoria 926/2020.</t>
  </si>
  <si>
    <t>b05a3eda6400efd205ab4859aa3622a8</t>
  </si>
  <si>
    <t>68f8446849c5f681ed4a8f33fe1798c9</t>
  </si>
  <si>
    <t>macacao de seguranca branco protecao quimica com c.a -gg - confeccionado em nao tecido, com fibras continuas 100% de polietileno de alta densidade com gramatura minima de 40 g/m2. fechamento frontal com ziper e sobreposicao com pala. elastico nas costas, para maior mobilidade e conforto. capuz. elastico nos punhos, tornozelos e no capuz.capuz apropriado para o uso de mascara. devera possuir tratamento antiestatico. cor branco. tam. gg.  normas: iso 16602:2007, iso 13982-1, iso 13982-2; protecao do tronco, membros superiores e inferiores do usuario contra sujeiras, poeiras pesadas, graxas e outras poeiras secas e umidas maiores que 0,5 micron. tipo 5.  obrigatoria a apresentacao de amostra e copia de c.a para analise tecnica.  atendendo aos requisitos da lei 13.979/2020 e medida provisoria 926/2020.</t>
  </si>
  <si>
    <t>516b33f45689073e46c582405570a4ac</t>
  </si>
  <si>
    <t>a9ea0f8c12ca01286d7630110ad5f4a9</t>
  </si>
  <si>
    <t>macacao de seguranca branco protecao quimica com c.a - g - confeccionado em nao tecido, com fibras continuas 100% de polietileno de alta densidade com gramatura minima de 40 g/m2. fechamento frontal com ziper e sobreposicao com pala. elastico nas costas, para maior mobilidade e conforto. capuz. elastico nos punhos, tornozelos e no capuz.capuz apropriado para o uso de mascara. devera possuir tratamento antiestatico. cor branco. tam. g.  normas: iso 16602:2007, iso 13982-1, iso 13982-2; protecao do tronco, membros superiores e inferiores do usuario contra sujeiras, poeiras pesadas, graxas e outras poeiras secas e umidas maiores que 0,5 micron. tipo 5.  obrigatoria a apresentacao de amostra e copia de c.a para analise tecnica.  atendendo aos requisitos da lei 13.979/2020 e medida provisoria 926/2020.</t>
  </si>
  <si>
    <t>59c2c19d91e4fd7a3e6e957bfbe46748</t>
  </si>
  <si>
    <t>5ca70e8db34e57ed0b64c575bc152ede</t>
  </si>
  <si>
    <t>5b4615a463820c2738aa6b9063845d71</t>
  </si>
  <si>
    <t>mascaras de protecao facial - mascaras de protecao facial fabricadas em tecido seletel, forro em malha, com elasticos, tipo bico de pato, lavavel.</t>
  </si>
  <si>
    <t>PM DE IPIRANGA DO SUL</t>
  </si>
  <si>
    <t>PM IPIRANG</t>
  </si>
  <si>
    <t>IPIRANGA DO SUL</t>
  </si>
  <si>
    <t>86974fc9b608cfbb18e50ce1ed06181c</t>
  </si>
  <si>
    <t>ed12dfa13e95d4a59f90c555524793a2</t>
  </si>
  <si>
    <t>2b5bcde51fac0a92c5e652fec0034e61</t>
  </si>
  <si>
    <t>mascara oxigenio c/reservatorio</t>
  </si>
  <si>
    <t>MASCARA OXIGENIO</t>
  </si>
  <si>
    <t>MASCARA OXIGENIO C/RESERVATORIO</t>
  </si>
  <si>
    <t>PM DE BOM JESUS</t>
  </si>
  <si>
    <t>PM BOM JES</t>
  </si>
  <si>
    <t>BOM JESUS</t>
  </si>
  <si>
    <t>89199cf455c8c0ab0bffc920a8b43c9d</t>
  </si>
  <si>
    <t>f3c7b92e57e5795bd108a307d15b7c9b</t>
  </si>
  <si>
    <t>mascara  descartavel n95 pff -2</t>
  </si>
  <si>
    <t>MASCARA  DESCARTAVEL</t>
  </si>
  <si>
    <t>c2e66c8b25c289090a9e538d491775f8</t>
  </si>
  <si>
    <t>e60d88934d82ebf04356d1e74c9900c5</t>
  </si>
  <si>
    <t>55daa868906443ad58197eb55146cfd9</t>
  </si>
  <si>
    <t>mascara oxigenio infantil com reservatorio e de nao-reinalacao.</t>
  </si>
  <si>
    <t>MÁSCARA OXIGÊNIO</t>
  </si>
  <si>
    <t>MÁSCARA OXIGÊNIO INFANTIL</t>
  </si>
  <si>
    <t>PM DE SILVEIRA MARTINS</t>
  </si>
  <si>
    <t>PM S MARTI</t>
  </si>
  <si>
    <t>SILVEIRA MARTINS</t>
  </si>
  <si>
    <t>8e561a36da7d7d74567b3076d8a20765</t>
  </si>
  <si>
    <t>1077c827df7cd44bd10e4ecd8176bc36</t>
  </si>
  <si>
    <t>mascara oxigenio adulto com reservatorio e de nao-reinalacao.</t>
  </si>
  <si>
    <t>MÁSCARA OXIGÊNIO ADULTO</t>
  </si>
  <si>
    <t>ee83025b33a85f36a18a285a5a8c7851</t>
  </si>
  <si>
    <t>105851fa082f088f0c82e91411f08e3e</t>
  </si>
  <si>
    <t>79daea4e3ddec769d68683fc1ab452c8</t>
  </si>
  <si>
    <t>mascara respiratoria tipo bico de pato pff2, sem valvula, n95, semi facial, descartavel, modelo dobravel com solda por ultrassom em todo perimetro, sem valvula, filtro de particulas nao biologicas e micro-organismos, certificado pelo inmetro.</t>
  </si>
  <si>
    <t>MÁSCARA RESPIRATÓRIA</t>
  </si>
  <si>
    <t>MÁSCARA RESPIRATÓRIA TIPO</t>
  </si>
  <si>
    <t>PM DE VIAMÃO</t>
  </si>
  <si>
    <t>VIAMÃO</t>
  </si>
  <si>
    <t>a3504408611885c7babfde2956910d36</t>
  </si>
  <si>
    <t>4edd6948235e012e5edabcd0c34ab17e</t>
  </si>
  <si>
    <t>mascara conf. termo de referencia.</t>
  </si>
  <si>
    <t>MÁSCARA CONF.</t>
  </si>
  <si>
    <t>MÁSCARA CONF. TERMO</t>
  </si>
  <si>
    <t>f79452148d913ef6d759a17236a06f0a</t>
  </si>
  <si>
    <t>427950d42acafa49a430a7cf2bcdbc65</t>
  </si>
  <si>
    <t>daef63eb18636880c12d1826012a6419</t>
  </si>
  <si>
    <t>mascara de protecao descartavel.</t>
  </si>
  <si>
    <t>Máscara de Proteção</t>
  </si>
  <si>
    <t>PM DE SÃO JOSÉ DO NORTE</t>
  </si>
  <si>
    <t>PM S JOSE</t>
  </si>
  <si>
    <t>SÃO JOSÉ DO NORTE</t>
  </si>
  <si>
    <t>b3170673347bfe58494c512fd040c553</t>
  </si>
  <si>
    <t>b0d413a309e4dc6b20c1f5cf184e4cfa</t>
  </si>
  <si>
    <t>0b071e02589d61f9101cf722cfd5178b</t>
  </si>
  <si>
    <t>mascara bico de pato com a certificacao n 95 ou pff 2.</t>
  </si>
  <si>
    <t>PM DE CACHOEIRA DO SUL</t>
  </si>
  <si>
    <t>PM CACH. D</t>
  </si>
  <si>
    <t>CACHOEIRA DO SUL</t>
  </si>
  <si>
    <t>35665cba3c02ef71c8c625cbe4637b36</t>
  </si>
  <si>
    <t>037da3e419b8f21d78f1d4b8b77a9058</t>
  </si>
  <si>
    <t>e9ba1c6e8b2400e3b7f23e373c855f11</t>
  </si>
  <si>
    <t>0c563c3503f53e31f7f397f5588641e8</t>
  </si>
  <si>
    <t>d8538c50801ac39b78ade3217282b1a7</t>
  </si>
  <si>
    <t>mascara cirurgica descartavel em tecido smmms 50gr - un</t>
  </si>
  <si>
    <t>PM DE SAPIRANGA</t>
  </si>
  <si>
    <t>PM SAPIRAN</t>
  </si>
  <si>
    <t>SAPIRANGA</t>
  </si>
  <si>
    <t>ceb6cc0b1a2311cb7d60f486aa97f6c6</t>
  </si>
  <si>
    <t>d6128b5f8d44ab40ae0f90be37a79dba</t>
  </si>
  <si>
    <t>mascara p/ protecao facial tipo pff2 c/ valvula - un</t>
  </si>
  <si>
    <t>MÁSCARA P/</t>
  </si>
  <si>
    <t>MÁSCARA P/ PROTEÇÃO</t>
  </si>
  <si>
    <t>b664db7e253a0fb2efa00a737f7dde7c</t>
  </si>
  <si>
    <t>8c8f7b6d2d26d92f264f14ffb23c07a2</t>
  </si>
  <si>
    <t>423af709e40395a5c283878c1c1d0051</t>
  </si>
  <si>
    <t>ac85a3dd505c3b065b6ca56518a74a72</t>
  </si>
  <si>
    <t>e765ace08303b2104c5376f87d226830</t>
  </si>
  <si>
    <t>f408d652f922149673bf5dfca312611d</t>
  </si>
  <si>
    <t>mascaras 100% algodao tecidos duplos</t>
  </si>
  <si>
    <t>MÁSCARAS 100%</t>
  </si>
  <si>
    <t>MÁSCARAS 100% ALGODÃO</t>
  </si>
  <si>
    <t>PM DE TAPEJARA</t>
  </si>
  <si>
    <t>PM TAPEJAR</t>
  </si>
  <si>
    <t>TAPEJARA</t>
  </si>
  <si>
    <t>6885e8618a4220218857c7282a874891</t>
  </si>
  <si>
    <t>b891f16c7402fbd045a9aa6ee935f185</t>
  </si>
  <si>
    <t>c68339c08f3ca2ce603324ae93e963bb</t>
  </si>
  <si>
    <t>mascara descartavel-dupla de tnt com gramatura 60 g/m2, haste de ajuste nasal para melhor vedacao e elastico 7mm na laterais.</t>
  </si>
  <si>
    <t>MASCARA DESCARTAVEL-Dupla</t>
  </si>
  <si>
    <t>MASCARA DESCARTAVEL-Dupla de</t>
  </si>
  <si>
    <t>PM DE LAJEADO</t>
  </si>
  <si>
    <t>PM LAJEADO</t>
  </si>
  <si>
    <t>LAJEADO</t>
  </si>
  <si>
    <t>b2b03ce451648815b121b75b80cb3907</t>
  </si>
  <si>
    <t>50cc4f3b71dab2ba82b08c535c134da2</t>
  </si>
  <si>
    <t>e9d3c0127b7f7e2267e82335a6c87b57</t>
  </si>
  <si>
    <t>mascara lavavel de algodao - mascara de algodao dupla, lavavel, modelo n95</t>
  </si>
  <si>
    <t>MASCARA LAVAVEL</t>
  </si>
  <si>
    <t>MASCARA LAVAVEL DE</t>
  </si>
  <si>
    <t>PM DE VALE VERDE</t>
  </si>
  <si>
    <t>PM VALE VE</t>
  </si>
  <si>
    <t>VALE VERDE</t>
  </si>
  <si>
    <t>fb1dc78e34559f88009b76780d736017</t>
  </si>
  <si>
    <t>adda1c1c8749cf1577b3ea6dd2df28c9</t>
  </si>
  <si>
    <t>d4c07cf338903c853eabb2283e0f4b56</t>
  </si>
  <si>
    <t>aquisicao de mascaras tnt descartaveis (caixa/pct com 50 unidades) em virtude da pandemia do covid-19, com fundamento no art. 4o da lei n. 13.979/2020</t>
  </si>
  <si>
    <t>aquisição</t>
  </si>
  <si>
    <t>aquisição de</t>
  </si>
  <si>
    <t>aquisição de máscaras</t>
  </si>
  <si>
    <t>499e87b86901da71949ad6444e62c70f</t>
  </si>
  <si>
    <t>cf386f50816dd6811bb9de8a7a2fd0a0</t>
  </si>
  <si>
    <t>bc8718cbea0590d786041d4564f6b903</t>
  </si>
  <si>
    <t>8a0730bbaee957281cfd14f510c35f22</t>
  </si>
  <si>
    <t>6479b33ba00549108086cec27139fdc3</t>
  </si>
  <si>
    <t>e7346a6ada4640ab63ffd38067ce1613</t>
  </si>
  <si>
    <t>mascara dupla protecao 100% prolipropileno - mascara dupla protecao, atoxica, nao esteril, uso unico, sem latex, isenta de fibra de vidro 100% prolipropileno.</t>
  </si>
  <si>
    <t>Máscara dupla</t>
  </si>
  <si>
    <t>Máscara dupla proteçao</t>
  </si>
  <si>
    <t>PM DE GAURAMA</t>
  </si>
  <si>
    <t>PM GAURAMA</t>
  </si>
  <si>
    <t>GAURAMA</t>
  </si>
  <si>
    <t>ae237fc919947cf421f18fab9da4107e</t>
  </si>
  <si>
    <t>a8c5db1ecff20ad7d56f6505092cc5ab</t>
  </si>
  <si>
    <t>42c8595afdeefe777cfb67ba31061cef</t>
  </si>
  <si>
    <t>aquisicao de mascaras de tecido (malha)</t>
  </si>
  <si>
    <t>AQUISIÇÃO DE MÁSCARAS</t>
  </si>
  <si>
    <t>BANCO DO ESTADO DO RIO GRANDE DO SUL S.A.</t>
  </si>
  <si>
    <t>BANRISUL</t>
  </si>
  <si>
    <t>ESTADUAL</t>
  </si>
  <si>
    <t>PORTO ALEGRE</t>
  </si>
  <si>
    <t>6f00ae3f4b4b52f3feac8ae597fb5811</t>
  </si>
  <si>
    <t>2771303b7cd7f7f5af6a5e261b84d062</t>
  </si>
  <si>
    <t>01753d1d75ea7c7aab174f9657ed9d7d</t>
  </si>
  <si>
    <t>aquisicao de mascara facial de tecido</t>
  </si>
  <si>
    <t>962675ebc47070ec393a92eb2f7cf9d0</t>
  </si>
  <si>
    <t>779eee3f8514a74fa58a369254ad6a5a</t>
  </si>
  <si>
    <t>5b4b017a5050768269c54dbabd6e8d87</t>
  </si>
  <si>
    <t>aquisicao de mascaras de protecao facial individual de acrilico</t>
  </si>
  <si>
    <t>435d6c5effacbd0e0f07e09892ebc081</t>
  </si>
  <si>
    <t>7537ae40c27f3e8c86abf64e4902c306</t>
  </si>
  <si>
    <t>c58f36d8e2609d02ecf11742594e2045</t>
  </si>
  <si>
    <t>aquisicao de mascaras faciais de acrilico</t>
  </si>
  <si>
    <t>03e29197b9dc4c6f75f6fe89e935cc76</t>
  </si>
  <si>
    <t>97debd000be43480a2dd301c359a6f7a</t>
  </si>
  <si>
    <t>f685e1536f62ad5370b1d0adc3e07a50</t>
  </si>
  <si>
    <t>mascara n95</t>
  </si>
  <si>
    <t>PM DE SEDE NOVA</t>
  </si>
  <si>
    <t>SEDE NOVA</t>
  </si>
  <si>
    <t>cf0c1d50e5e8b8cbeec2e19a82eb3c05</t>
  </si>
  <si>
    <t>e756950ee687b05ecbad263e60ed0bd4</t>
  </si>
  <si>
    <t>841406aef72dfba6bf62509c8cd03cfc</t>
  </si>
  <si>
    <t>mascara de protecao.</t>
  </si>
  <si>
    <t>MÁSCARA DE PROTEÇÃO.</t>
  </si>
  <si>
    <t>PM DE SANTO AUGUSTO</t>
  </si>
  <si>
    <t>SANTO AUGUSTO</t>
  </si>
  <si>
    <t>e08626be242d2605b890558a711bee22</t>
  </si>
  <si>
    <t>4c50c96098b19d8cd662b33d0bb543d8</t>
  </si>
  <si>
    <t>a36770f34e90a31ef7e9a4747b3215af</t>
  </si>
  <si>
    <t>3e6841d8f3f32836dafe5fe5b4f02cb9</t>
  </si>
  <si>
    <t>9c26b794382ecef29fc81cb4f78f17ae</t>
  </si>
  <si>
    <t>6004c4a3b4930f45e8b7329d48bf624a</t>
  </si>
  <si>
    <t>aquisicao de 18.000 mascaras faciais de uso nao profissional.</t>
  </si>
  <si>
    <t>Aquisição</t>
  </si>
  <si>
    <t>Aquisição de</t>
  </si>
  <si>
    <t>Aquisição de 18.000</t>
  </si>
  <si>
    <t>PROCURADORIA-GERAL DE JUSTIÇA</t>
  </si>
  <si>
    <t>PGJ/MP</t>
  </si>
  <si>
    <t>f2c2c90d28403b4e7d870651b3bfd6a4</t>
  </si>
  <si>
    <t>736aca9b7feb0ecfc1e7f02626a4dee1</t>
  </si>
  <si>
    <t>e63382039d189b8cacf12b02fd390375</t>
  </si>
  <si>
    <t>mascara de protecao respirador n95</t>
  </si>
  <si>
    <t>FUND. DE SAÚDE PÚBLICA SÃO CAMILO DE ESTEIO - FSPSCE</t>
  </si>
  <si>
    <t>FSPSCE</t>
  </si>
  <si>
    <t>ESTEIO</t>
  </si>
  <si>
    <t>102148d840436782acd3ba1093717578</t>
  </si>
  <si>
    <t>3c9f447471f613d72205be0c5e294da2</t>
  </si>
  <si>
    <t>e09b0f3fe7cdbf3ac19f453c73197265</t>
  </si>
  <si>
    <t>mascara facial c/ visor transparente em acetato c/ cinta de fixacao - un</t>
  </si>
  <si>
    <t>MÁSCARA FACIAL C/</t>
  </si>
  <si>
    <t>4313c09d39e81a36b53811e3c4111b80</t>
  </si>
  <si>
    <t>660c57b34f2fd4b4ac7a0d8dca8a69fa</t>
  </si>
  <si>
    <t>8cdca0184c163fd9e179c517e6067d84</t>
  </si>
  <si>
    <t>facb97eb9727f4c97733eda0ffd9f6fb</t>
  </si>
  <si>
    <t>e17e74ecdddb1d791de78d7a11ae6447</t>
  </si>
  <si>
    <t>mascara cirurgica descartavel, com tiras, retangular, confeccionada em material atoxico, macio, sem emendas, manchas ou furos, formada por duas camadas de poliester que assegure filtragem de pelo menos  95% das particulas com tamanho entre 1 e 2 microns, bordas bem acabadas,  clipes nasal para fixacao, ajustavel, resistente, sem causar traumas, com fitilhos para amarrar. caixa com 50 unidades.</t>
  </si>
  <si>
    <t>MÁSCARA CIRÚRGICA DESCARTÁVEL,</t>
  </si>
  <si>
    <t>HOSP. BENEF. DR. CÉSAR SANTOS - P. FUNDO</t>
  </si>
  <si>
    <t>HBCS-P.F.</t>
  </si>
  <si>
    <t>PASSO FUNDO</t>
  </si>
  <si>
    <t>8ddf03c23a914caf8d0bccddd7110898</t>
  </si>
  <si>
    <t>d7500591fe22cd80ff614fd6e10e85e5</t>
  </si>
  <si>
    <t>bf45a1ece4b6ec36d257a323447026bf</t>
  </si>
  <si>
    <t>mascara n95 0170101-mascara de protecao n95. respirador semifacial dobravel, descartavel, constituido de filtro mecanico de nao-tecido (tnt), composto de fibras sinteticas sobrepostas, filtros tratados eletrostaticamente, protegida externamente por feltro de tnt, partes incorporadas por ultrassom: clipe nasal para ajuste mantendo a vedacao do respirador. fixacao por duplo elastico em presilha plastica para a correta colocacao e selagem do respirador e, por fim, uma camada de spunbonded de conforto para protecao da pele. enquadra-se na categoria pff2, e obedece aos requisitos da norma nbr 13698 da abnt. constando extremamente os dados exigidos na lei 8078/90 (cod. de defesa do consumidor). certificado de aprovacao no ministerio do trabalho e emprego: ca no 13.211, impresso no corpo da mascara. indicado para protecao respiratoria em ambientes hospitalares contra presenca de aerodispersoides e bacilos da tubercolose, e outros agentes biologicos aplicando-se ainda contra fumos, nevoas e poeiras toxicas.</t>
  </si>
  <si>
    <t>MÁSCARA N95 0170101-MÁSCARA</t>
  </si>
  <si>
    <t>b0d0dffbdb32e2651fb1f9e01f41b39d</t>
  </si>
  <si>
    <t>1ee66eba8ebc049eb3a79bfae093e440</t>
  </si>
  <si>
    <t>041a900724b9e622f7854f6476d31415</t>
  </si>
  <si>
    <t>PM DE SANTA MARIA</t>
  </si>
  <si>
    <t>PM SANTA M</t>
  </si>
  <si>
    <t>SANTA MARIA</t>
  </si>
  <si>
    <t>f569b2c1059906e85d205ca93cbbec23</t>
  </si>
  <si>
    <t>b910326ff6000e403351ee8fe6d16191</t>
  </si>
  <si>
    <t>fb17ac681f81a07dfae28c1498424377</t>
  </si>
  <si>
    <t>aquisicao de mascaras triplas de protecao personalizadas (art. 4, lei 13.979/2020)</t>
  </si>
  <si>
    <t>PM DE ARROIO DO PADRE</t>
  </si>
  <si>
    <t>ARROIO DO PADRE</t>
  </si>
  <si>
    <t>55203258eaf8346cf305bd15e3586e02</t>
  </si>
  <si>
    <t>012c50247f8ec081b633f3210d913161</t>
  </si>
  <si>
    <t>1cc2a9ccf3f785280fb58a55c11f69a1</t>
  </si>
  <si>
    <t>mascara descartavel com tripla camada com elastico</t>
  </si>
  <si>
    <t>MÁSCARA DESCARTÁVEL COM</t>
  </si>
  <si>
    <t>PM DE BOA VISTA DO CADEADO</t>
  </si>
  <si>
    <t>BOA VISTA DO CADEADO</t>
  </si>
  <si>
    <t>08a685ae64be7b7d3628c149e04338de</t>
  </si>
  <si>
    <t>74a76c2b463033594eb6a3a84105e003</t>
  </si>
  <si>
    <t>7cc24b6379d356999ab3dc6072a972ed</t>
  </si>
  <si>
    <t>mascara de protecao semi-facial, em tecido percal 100% algodao gramatura 200 ou tricoline duplo</t>
  </si>
  <si>
    <t>PM DE BOZANO</t>
  </si>
  <si>
    <t>BOZANO</t>
  </si>
  <si>
    <t>376129147413c5a4a3e2433d82864214</t>
  </si>
  <si>
    <t>86f7b0e9e1885ca0c1710fb33f648a7d</t>
  </si>
  <si>
    <t>c4cffbef1c15b37909df22540c4ae22f</t>
  </si>
  <si>
    <t>mascara de protecao</t>
  </si>
  <si>
    <t>mascara de</t>
  </si>
  <si>
    <t>mascara de proteção</t>
  </si>
  <si>
    <t>9d7e0c264fd4415318ef5c415491fe9e</t>
  </si>
  <si>
    <t>cfa28c4535745665cbbdd66cf571949a</t>
  </si>
  <si>
    <t>4ab1d72e7cbf2428d4be2b98b8e9098a</t>
  </si>
  <si>
    <t>PM DE FARROUPILHA</t>
  </si>
  <si>
    <t>PM FARROUP</t>
  </si>
  <si>
    <t>FARROUPILHA</t>
  </si>
  <si>
    <t>c4356249e1608cab04dbc5b11ebb6a90</t>
  </si>
  <si>
    <t>0547321690b25eb51bec1096eaaea93f</t>
  </si>
  <si>
    <t>daa70d65764e863ef64631f95faac308</t>
  </si>
  <si>
    <t>mascara de tecido confortavel para adaptar-se bem ao rosto, 100% algodao ou cotton, com duas camadas de tecido mais entretela, confeccionada nas medidas corretas para cobrir totalmente a boca e o nariz, sem deixar espacos nas laterais. tamanho adulto, com elastico para as orelhas. tecido deve ter gramatura minima de 180 fios por polegada e deve ser de cores neutras</t>
  </si>
  <si>
    <t>Máscara de tecido</t>
  </si>
  <si>
    <t>PM DE FELIZ</t>
  </si>
  <si>
    <t>PM FELIZ</t>
  </si>
  <si>
    <t>FELIZ</t>
  </si>
  <si>
    <t>284f9e0e27e5bf549a3382a14f988ed6</t>
  </si>
  <si>
    <t>da32eefdff4e68c8e01e4b69f0011a7d</t>
  </si>
  <si>
    <t>367a81be5f9037ffd65d449fd24fddd2</t>
  </si>
  <si>
    <t>mascara 3m dois filtros. mascara 3m</t>
  </si>
  <si>
    <t>MÁSCARA 3M</t>
  </si>
  <si>
    <t>MÁSCARA 3M DOIS</t>
  </si>
  <si>
    <t>48aa6a00d477ede69c54fa7c252e8fa9</t>
  </si>
  <si>
    <t>4b651487aaef34a3f09df5f388a77cac</t>
  </si>
  <si>
    <t>159e7acffb3d4744680f3c9baf907fcb</t>
  </si>
  <si>
    <t>mascara pff1</t>
  </si>
  <si>
    <t>MASCARA PFF1</t>
  </si>
  <si>
    <t>PM DE TORRES</t>
  </si>
  <si>
    <t>TORRES</t>
  </si>
  <si>
    <t>b9c835d05fa91bd675f1150eb10fad33</t>
  </si>
  <si>
    <t>4e75b658ad67b459f68d870b0fb55dce</t>
  </si>
  <si>
    <t>4c18311538aef6e1a6cbf5b930afe1f4</t>
  </si>
  <si>
    <t>mascara de tecido 100% algodao - mascara de tecido 100% algodao, dupla camada, com elastico nas laterais.</t>
  </si>
  <si>
    <t>5544134c16a3b07fc5d83a9f5cbc44d4</t>
  </si>
  <si>
    <t>eee50b7d8fd7f21d04ad4bbaf3fd7d8d</t>
  </si>
  <si>
    <t>6799f85b7b67e005559151e672df70fc</t>
  </si>
  <si>
    <t>mascaras descartaveis com elastico tipo cirurgica</t>
  </si>
  <si>
    <t>MASCARAS DESCARTAVEIS</t>
  </si>
  <si>
    <t>MASCARAS DESCARTAVEIS COM</t>
  </si>
  <si>
    <t>a74cd7eb12806a5efe7ef28bf2906d7b</t>
  </si>
  <si>
    <t>6deaaacedb1fc2ab5815ff05eb24f77a</t>
  </si>
  <si>
    <t>c351c53da06c165f509502ef92371f37</t>
  </si>
  <si>
    <t>respirador purificador de ar tipo peca semifacial filtrante para particulas, classe pff-2, com formato tipo dobravel, com solda termica em seu perimetro. o respirador possui o meio filtrante composto por camadas de microfibras sinteticas tratadas eletrostaticamente. nas laterais de cada peca existem quatro presilhas plasticas ajustaveis, sendo duas de cada lado, por onde passam as pontas de dois tirantes elasticos. possui uma tira de material metalico moldavel para ajuste nasal externa ou interna na mascara.  tamanho unico. deve possuir c.a., conforme a nr-06, da portaria n.o 3214/78.</t>
  </si>
  <si>
    <t>Respirador</t>
  </si>
  <si>
    <t>Respirador purificador</t>
  </si>
  <si>
    <t>Respirador purificador de</t>
  </si>
  <si>
    <t>PM DE ESTEIO</t>
  </si>
  <si>
    <t>022a5bba9191a86f2c85bbceed313cc7</t>
  </si>
  <si>
    <t>0d590eeeb1f0afbe2bfddcc19e04b230</t>
  </si>
  <si>
    <t>10244139fcb3ae5511eeb494d90010db</t>
  </si>
  <si>
    <t>mascara de protecao modelo n 95</t>
  </si>
  <si>
    <t>d827786314427b7fb0790faa101fab8b</t>
  </si>
  <si>
    <t>20b766c7b8ed8b76513966ed7d7e8064</t>
  </si>
  <si>
    <t>f5b768a1abc48318505e74ba3f74d500</t>
  </si>
  <si>
    <t>mascara pff2 v 2.5</t>
  </si>
  <si>
    <t>Máscara PFF2</t>
  </si>
  <si>
    <t>Máscara PFF2 V</t>
  </si>
  <si>
    <t>PM DE TAVARES</t>
  </si>
  <si>
    <t>TAVARES</t>
  </si>
  <si>
    <t>bdfd4eb48d409b6b516b32767daa77a4</t>
  </si>
  <si>
    <t>27cae56bba1f894182378bdc5477048e</t>
  </si>
  <si>
    <t>f2b4c9ebd398a1cbcc46f0072a2003e4</t>
  </si>
  <si>
    <t>mascara modelo n95</t>
  </si>
  <si>
    <t>MÁSCARA MODELO</t>
  </si>
  <si>
    <t>MÁSCARA MODELO N95</t>
  </si>
  <si>
    <t>PM DE SANTO ANTÔNIO DA PATRULHA</t>
  </si>
  <si>
    <t>SANTO ANTÔNIO DA PATRULHA</t>
  </si>
  <si>
    <t>73ed215fc7155968aad9b69ea9a83006</t>
  </si>
  <si>
    <t>eb73ce130c3608bde6b02e0a8dab16d3</t>
  </si>
  <si>
    <t>d48f80d038c71cdd3756de124c4012fc</t>
  </si>
  <si>
    <t>mascara descartavel com elastico pff1</t>
  </si>
  <si>
    <t>MASCARA DESCARTAVEL COM</t>
  </si>
  <si>
    <t>PM DE PEDRAS ALTAS</t>
  </si>
  <si>
    <t>PEDRAS ALTAS</t>
  </si>
  <si>
    <t>f2887a6965d424a9d5ef43cd987b681e</t>
  </si>
  <si>
    <t>efd2bfc5036f26a6580b5fa27d4955d0</t>
  </si>
  <si>
    <t>d91dc0e84268ae2f8c85ab3c3c395935</t>
  </si>
  <si>
    <t>mascara protetora reutilizavel - serve como barreira fisica para prevencao de virus e bacterias , confeccionada em tecido leve e confortavel que previne escoriacoes por uso prolongado, duracao de ate 50 lavagens e secagem rapida. nao esteril, atoxico e livre de latex</t>
  </si>
  <si>
    <t>Máscara protetora</t>
  </si>
  <si>
    <t>Máscara protetora reutilizável</t>
  </si>
  <si>
    <t>50e7e9e71a4b2db4b9b15d0c38fb101d</t>
  </si>
  <si>
    <t>15d366439829b2de032b57153d888bc4</t>
  </si>
  <si>
    <t>183fd6bae1c262c50207719baea9d8d6</t>
  </si>
  <si>
    <t>045edc73c205aa6778da03fc6a16f2d0</t>
  </si>
  <si>
    <t>452c460958d5f166570d00facf3adb36</t>
  </si>
  <si>
    <t>mascara de protecao tripla</t>
  </si>
  <si>
    <t>934240abc52e56de7f4bc45c2910c4b0</t>
  </si>
  <si>
    <t>3b54fbb12cc3b0fcfa296d09161b0b68</t>
  </si>
  <si>
    <t>mascara para protecao tnt</t>
  </si>
  <si>
    <t>Mascara para</t>
  </si>
  <si>
    <t>Mascara para proteção</t>
  </si>
  <si>
    <t>4921a74046263dc9d9f593f92f87f4c0</t>
  </si>
  <si>
    <t>2b0e765e0043772f909cd5f6463b508b</t>
  </si>
  <si>
    <t>0c49f0699f1912dbb21a0760a78ac8d1</t>
  </si>
  <si>
    <t>mascara pff-2</t>
  </si>
  <si>
    <t>Máscara PFF-2</t>
  </si>
  <si>
    <t>PM DE ROLANTE</t>
  </si>
  <si>
    <t>ROLANTE</t>
  </si>
  <si>
    <t>3189d3a4fc0646032af17d651a823258</t>
  </si>
  <si>
    <t>59771d048ef9f21a1abd7963b707cdd6</t>
  </si>
  <si>
    <t>9a0c3a56631310d249d1a4e7ba1bbc27</t>
  </si>
  <si>
    <t>mascara descartavel tripla com elastico, 97,8% efe.f.b. caix</t>
  </si>
  <si>
    <t>Mascara descartável</t>
  </si>
  <si>
    <t>Mascara descartável tripla</t>
  </si>
  <si>
    <t>8b72157ef1e9183ad4faa8107c154f05</t>
  </si>
  <si>
    <t>6f066cf06a13abbc836bc8262474d02d</t>
  </si>
  <si>
    <t>1405a6dff53e0906205d1163cefe9bba</t>
  </si>
  <si>
    <t>fornecimento de 150 unidades  de mascaras n 95 para uso dos profissionais da saude da secretaria da saude, meio ambiente e assistencia social do municipio de encantado/rs.</t>
  </si>
  <si>
    <t>fornecimento de</t>
  </si>
  <si>
    <t>fornecimento de 150</t>
  </si>
  <si>
    <t>PM DE ENCANTADO</t>
  </si>
  <si>
    <t>PM ENCANTA</t>
  </si>
  <si>
    <t>ENCANTADO</t>
  </si>
  <si>
    <t>bf8bb83e623aa5dae98223e90b89c0e3</t>
  </si>
  <si>
    <t>ea52fb669893b7f663714657bc85a441</t>
  </si>
  <si>
    <t>14e983dbf8743207671d3bfe3cf02153</t>
  </si>
  <si>
    <t>mascara respiradora semi facial, com corpo que conjuga suporte em material plastico rigido cinza escuro em sua parte central e o restante da peca facial em elastomero sintetico na cor cinza.</t>
  </si>
  <si>
    <t>MASCARA RESPIRADORA</t>
  </si>
  <si>
    <t>MASCARA RESPIRADORA SEMI</t>
  </si>
  <si>
    <t>1e2391c5d7f86727bea36c31bb5d22b5</t>
  </si>
  <si>
    <t>ee642be6d1d5bd63aec91194357fb76c</t>
  </si>
  <si>
    <t>1ab1d934dd819a6a5dd819fdabb2e1eb</t>
  </si>
  <si>
    <t>MÁSCARA DESCARTAVEL</t>
  </si>
  <si>
    <t>fe8e5d2a7f9a37391ab9dbc9e8647263</t>
  </si>
  <si>
    <t>77c4cc333e36f44459a1d59a8d967149</t>
  </si>
  <si>
    <t>b621b61c934390288f30c1b6e32ece79</t>
  </si>
  <si>
    <t>37fb754ebd6a9dc4b55380806c5e3182</t>
  </si>
  <si>
    <t>aeed8bee511d25edfd5ba094e1ea6506</t>
  </si>
  <si>
    <t>mascara respeitadora n95</t>
  </si>
  <si>
    <t>MÁSCARA RESPEITADORA</t>
  </si>
  <si>
    <t>MÁSCARA RESPEITADORA N95</t>
  </si>
  <si>
    <t>50b85ff6c4cc9cb5ca267e78ee2d43a4</t>
  </si>
  <si>
    <t>c4b553938345591f44f795380ced87f2</t>
  </si>
  <si>
    <t>3accaadaa0eaa0de1438af0c2a881171</t>
  </si>
  <si>
    <t>4d0d9912dfc55dd4b01adfe1f5b50371</t>
  </si>
  <si>
    <t>6ca93e16883ff81a77ace8cafc1195fe</t>
  </si>
  <si>
    <t>ca4b726cd11de18c8da1f3e05297c986</t>
  </si>
  <si>
    <t>bfd6728bddc8ca2b073d9798024f3084</t>
  </si>
  <si>
    <t>7c238a525d23b088b6c1433e78aba0f3</t>
  </si>
  <si>
    <t>b6c26e720fb465e5e76e233dc3e5e7dc</t>
  </si>
  <si>
    <t>8b5e39293621f40f7d3ae00a0328256b</t>
  </si>
  <si>
    <t>mascara facial de protecao individual, reutilizavel, lavavel, tecido 100% poliester com forro 100% algodao, 2 camadas</t>
  </si>
  <si>
    <t>Máscara facial</t>
  </si>
  <si>
    <t>Máscara facial de</t>
  </si>
  <si>
    <t>PM DE CANDELÁRIA</t>
  </si>
  <si>
    <t>PM CANDELA</t>
  </si>
  <si>
    <t>CANDELÁRIA</t>
  </si>
  <si>
    <t>686ffd7cbd551b6e3c68ea1b75417b96</t>
  </si>
  <si>
    <t>69dbb88b3303e56d4e751e436269144b</t>
  </si>
  <si>
    <t>318bb61e819413d0bbdac82b34d99a4b</t>
  </si>
  <si>
    <t>921b2404ba5ff7137a9d3fcedde2d958</t>
  </si>
  <si>
    <t>227f9c49d7c9ca0d70b8f6a17dc4912c</t>
  </si>
  <si>
    <t>f926394816e5c4150f77fdb3236c294d</t>
  </si>
  <si>
    <t>mascara pff2- mfq mascara pffs sem valvula</t>
  </si>
  <si>
    <t>MÁSCARA PFF2-</t>
  </si>
  <si>
    <t>MÁSCARA PFF2- MFQ</t>
  </si>
  <si>
    <t>PM DE SANTO ÂNGELO</t>
  </si>
  <si>
    <t>SANTO ÂNGELO</t>
  </si>
  <si>
    <t>fe7709bfe94c5ef212a6a679fdc7666e</t>
  </si>
  <si>
    <t>dc99138aeaad8de56fa6cebb28395664</t>
  </si>
  <si>
    <t>d206d3bc8b44ca52a81e98c950abf8a3</t>
  </si>
  <si>
    <t>mascara descartaveis</t>
  </si>
  <si>
    <t>MASCARA DESCARTAVEIS</t>
  </si>
  <si>
    <t>93ca11de728d3249fa3b4439b598f268</t>
  </si>
  <si>
    <t>772cdba0bb7437db84e1e7a0cf9649f3</t>
  </si>
  <si>
    <t>4e03bddd6dcf4334cd7a47a40620eb7e</t>
  </si>
  <si>
    <t>mascaras cirurgicas pacote com 10 unidades</t>
  </si>
  <si>
    <t>MÁSCARAS CIRÚRGICAS</t>
  </si>
  <si>
    <t>MÁSCARAS CIRÚRGICAS Pacote</t>
  </si>
  <si>
    <t>440a4fd716ed2fae0fa648f17586c799</t>
  </si>
  <si>
    <t>db5d44fb4e83b8fbfc1ba20d6f2d486a</t>
  </si>
  <si>
    <t>9ff162aacbeeaf00960064a4c0acce39</t>
  </si>
  <si>
    <t>prestacao de servicos para confeccao de mascaras para profissionais da area da saude, em virtude da pandemia do covid-19.</t>
  </si>
  <si>
    <t>PRESTAÇÃO</t>
  </si>
  <si>
    <t>PRESTAÇÃO DE</t>
  </si>
  <si>
    <t>PRESTAÇÃO DE SERVIÇOS</t>
  </si>
  <si>
    <t>eab5062f02f5e038e3c9a5790d0ab666</t>
  </si>
  <si>
    <t>ec8562916df761aacc4a37b987c225d5</t>
  </si>
  <si>
    <t>344fd2ede5004e4e6f6fcb504820813b</t>
  </si>
  <si>
    <t>mascara 100% algodao acabamento em malha e autoclavavel</t>
  </si>
  <si>
    <t>MASCARA 100%</t>
  </si>
  <si>
    <t>MASCARA 100% ALGODÃO</t>
  </si>
  <si>
    <t>edc6a6007dcdd8b0b11db12d31ef7f5b</t>
  </si>
  <si>
    <t>5fcf77f3b167c841795a3272b6756340</t>
  </si>
  <si>
    <t>8d135d7237830ef2ddace257b275517f</t>
  </si>
  <si>
    <t>33c952069e2a690e9449e7698e88f12f</t>
  </si>
  <si>
    <t>e3f0959a825417c22d61b843d709d7cf</t>
  </si>
  <si>
    <t>4e2696e640e9b929a8bd89bf6345ccbc</t>
  </si>
  <si>
    <t>PM DE SÃO MIGUEL DAS MISSÕES</t>
  </si>
  <si>
    <t>SÃO MIGUEL DAS MISSÕES</t>
  </si>
  <si>
    <t>1c9d00e5365a805325cea655ad56e5e0</t>
  </si>
  <si>
    <t>f2359fba5e0560e6ee61d78edc2c48ab</t>
  </si>
  <si>
    <t>1b4ed346b508b93cebe4c0eae8093198</t>
  </si>
  <si>
    <t>CM DE BARRA DO QUARAÍ</t>
  </si>
  <si>
    <t>CM BARRA Q</t>
  </si>
  <si>
    <t>BARRA DO QUARAÍ</t>
  </si>
  <si>
    <t>980bc7ab76383351d08f3bb55961dc90</t>
  </si>
  <si>
    <t>8b58d867e80550d3fdb0163a9f73c172</t>
  </si>
  <si>
    <t>65d6300be09bd3c5b4cb36a5af209488</t>
  </si>
  <si>
    <t>mascara de protecao facial, tipo viseira, transparente, com fixacao e regulagem de ajuste na cabeca</t>
  </si>
  <si>
    <t>MASCARA DE PROTECAO</t>
  </si>
  <si>
    <t>85df3641de2a80f80b68e3ad195fe800</t>
  </si>
  <si>
    <t>b77afe99889b9626f4366d2880bfe9d1</t>
  </si>
  <si>
    <t>49443b96aca9dafe8585e101e2ef2f56</t>
  </si>
  <si>
    <t>5661dfdbef981bc9322928267ca36903</t>
  </si>
  <si>
    <t>6d405a98039731e753042a0d871b833e</t>
  </si>
  <si>
    <t>20d5d9b086b7057704b459f302a95cb1</t>
  </si>
  <si>
    <t>mascara modelo bico de pato, confeccionada com duas camadas dew tecido algodao, gramatura aproximada de 130g/m2, mais duas camadas de tnt (elemento filtrante), gramatura de 0,40g, elastico superiro com 28cm e inferior com 23cm, sendo 100 unidades na cor cinza, 100 unidades na cor azul claro e 50 unidades na cor rosa</t>
  </si>
  <si>
    <t>MÁSCARA MODELO BICO</t>
  </si>
  <si>
    <t>01edfc39b1f7c0a11b448eb9f2282329</t>
  </si>
  <si>
    <t>dedc47fed5159949ed77cfa661d271f8</t>
  </si>
  <si>
    <t>a4d12c97edfd168a3f367e9d0a64555e</t>
  </si>
  <si>
    <t>MASCARA PFF2</t>
  </si>
  <si>
    <t>PM DE PINTO BANDEIRA</t>
  </si>
  <si>
    <t>PINTO BANDEIRA</t>
  </si>
  <si>
    <t>3f7f25bafc26dea17c4811b539dcccf6</t>
  </si>
  <si>
    <t>702498a558821c3c6641717924434a87</t>
  </si>
  <si>
    <t>34cc9420b34dac95d8921374c358ac1b</t>
  </si>
  <si>
    <t>a9519072011713e1e3d29785d68354b8</t>
  </si>
  <si>
    <t>912005a96ca94f7f65c5517cb475d6e2</t>
  </si>
  <si>
    <t>64352415e2003437638529223b11fd15</t>
  </si>
  <si>
    <t>mascara de protecao descartavel com valvula ( filtro) semi-facial pff2</t>
  </si>
  <si>
    <t>8ebd1e949428c3ac875ebf28397afb54</t>
  </si>
  <si>
    <t>9e5f8e7ea8f46dedda782ceaad82bac3</t>
  </si>
  <si>
    <t>77199fbf95af62773fa22b51b0c4ce37</t>
  </si>
  <si>
    <t>mascara dupla confeccionada em tecido 85% poliamida, com elastico dobravel, durabilidade de 14 dias, cor azul claro ou branco</t>
  </si>
  <si>
    <t>MÁSCARA DUPLA</t>
  </si>
  <si>
    <t>MÁSCARA DUPLA CONFECCIONADA</t>
  </si>
  <si>
    <t>f2c12ce2563d61d58927c092e23ce2f6</t>
  </si>
  <si>
    <t>558d4ab2931e174f3c417261c53dd50a</t>
  </si>
  <si>
    <t>aee11a8ee4ad2cf69bad68dc80b9ff24</t>
  </si>
  <si>
    <t>mascara confeccionada em poliamida, com forro 100% algodao e elastico lateral tipo rolete</t>
  </si>
  <si>
    <t>MÁSCARA CONFECCIONADA</t>
  </si>
  <si>
    <t>MÁSCARA CONFECCIONADA EM</t>
  </si>
  <si>
    <t>f08a0cd6495c5e0dbb528c989eb2c6b1</t>
  </si>
  <si>
    <t>da27aea67968d39d2905c7bd796dce88</t>
  </si>
  <si>
    <t>3f89e9965d0112fe3bd47f956c697fec</t>
  </si>
  <si>
    <t>mascara respirador semifacial valvulada</t>
  </si>
  <si>
    <t>800bd2e465bb1021a09fab7a49890a78</t>
  </si>
  <si>
    <t>a29848a6421686df1d7025d952389ed3</t>
  </si>
  <si>
    <t>a5594767785c6cb5fc4bbab0e1a1bc88</t>
  </si>
  <si>
    <t>mascara-respiratoria  pff3 c/valvula</t>
  </si>
  <si>
    <t>Máscara-RESPIRATORIA</t>
  </si>
  <si>
    <t>Máscara-RESPIRATORIA  PFF3</t>
  </si>
  <si>
    <t>PM DE MONTENEGRO</t>
  </si>
  <si>
    <t>PM MONTENE</t>
  </si>
  <si>
    <t>MONTENEGRO</t>
  </si>
  <si>
    <t>4542e318af7c3e01cf2ba11b2c77ac77</t>
  </si>
  <si>
    <t>06b597c9a2f2ea1ea24b9b151f8100cd</t>
  </si>
  <si>
    <t>mascara de protecao- pff 1</t>
  </si>
  <si>
    <t>MÁSCARA DE PROTEÇÃO-</t>
  </si>
  <si>
    <t>aac4d5c887df79165b6771aba8b51f3a</t>
  </si>
  <si>
    <t>aebbd78ebcda6b0e56c65ee807adbd46</t>
  </si>
  <si>
    <t>32e43819ae90f804c29a2a3fe28b2e7b</t>
  </si>
  <si>
    <t>75c3471b83b5a285a75e92bc60810cc6</t>
  </si>
  <si>
    <t>2b1de7c215c0551e575e0915c29585f3</t>
  </si>
  <si>
    <t>b6503320ca0105c5c41be7f63c661ad2</t>
  </si>
  <si>
    <t>mascara de protecao facial. tipo n95. (conforme termo de referencia)</t>
  </si>
  <si>
    <t>PM DE GRAVATAÍ</t>
  </si>
  <si>
    <t>GRAVATAÍ</t>
  </si>
  <si>
    <t>1f206a5440efc51b81c3ec29152c4e0c</t>
  </si>
  <si>
    <t>d177f64d7f75bc5104fe01a8b7aabb17</t>
  </si>
  <si>
    <t>4358040536f846d46fa62bfc2255eb61</t>
  </si>
  <si>
    <t>mascara cirurgica com elastico</t>
  </si>
  <si>
    <t>MASCARA CIRURGICA COM</t>
  </si>
  <si>
    <t>PM DE PINHAL DA SERRA</t>
  </si>
  <si>
    <t>PINHAL DA SERRA</t>
  </si>
  <si>
    <t>6157b8a07a09e1bc200dfa249cb753c1</t>
  </si>
  <si>
    <t>fae8009ba6f6138c8c1c4ce04e66503b</t>
  </si>
  <si>
    <t>1c8cf7cd02afb0e40d779ac5cb952e00</t>
  </si>
  <si>
    <t>respirador de particulas n95 (mascara) protecao respiratoria contra virus e bacterias com seis camadas de protecao, clip nasal, formato anatomico, com duas tiras de elastico, produzido em tnt, nao esteril, aprovada pelo ministerio do trabalho e inmetro. com registro na anvisa.</t>
  </si>
  <si>
    <t>Respirador de</t>
  </si>
  <si>
    <t>Respirador de partículas</t>
  </si>
  <si>
    <t>765a4808f9f90984ba8613f35c2d3b18</t>
  </si>
  <si>
    <t>0b72077dfcc245627120b286989e5829</t>
  </si>
  <si>
    <t>259a1a691b96102ca7512220201a9486</t>
  </si>
  <si>
    <t>mascara com 1 filtro.</t>
  </si>
  <si>
    <t>Máscara com</t>
  </si>
  <si>
    <t>Máscara com 1</t>
  </si>
  <si>
    <t>0aaa554b3d835bfdf9676b0059a175f8</t>
  </si>
  <si>
    <t>76698cf2d9359de11902eae1ead0667e</t>
  </si>
  <si>
    <t>14853b8bd6b0aa7e0fbce2cf921b7a8d</t>
  </si>
  <si>
    <t>mascara bico de pato ( respirador dobravel pff-2 contra particulados de origem biologica para uso hospitalar) composicao: naotecido, microfibrassinteticascom tratamento eletrostatico avancado, clipe nasal em aluminio, grampos metalicose elastico de latex revestidos em poliester.</t>
  </si>
  <si>
    <t>Máscara bico</t>
  </si>
  <si>
    <t>Máscara bico de</t>
  </si>
  <si>
    <t>PM DE JÚLIO DE CASTILHOS</t>
  </si>
  <si>
    <t>PM J. CAST</t>
  </si>
  <si>
    <t>JÚLIO DE CASTILHOS</t>
  </si>
  <si>
    <t>bf25367fbc7cea86466bdfd922667ab7</t>
  </si>
  <si>
    <t>5ec9b021ae6f466d58722407c59fd864</t>
  </si>
  <si>
    <t>60d7d0f2d89796b6c73855cbc06a6385</t>
  </si>
  <si>
    <t>mascara, tipo pff 2s- cor azul royal</t>
  </si>
  <si>
    <t>MÁSCARA,</t>
  </si>
  <si>
    <t>MÁSCARA, TIPO</t>
  </si>
  <si>
    <t>MÁSCARA, TIPO PFF</t>
  </si>
  <si>
    <t>818afd5b839298c40cf6bca1e9b36720</t>
  </si>
  <si>
    <t>aa530a010436a476c0e1f07ac7a467f6</t>
  </si>
  <si>
    <t>9532c47b339c25bacda23d1776a29463</t>
  </si>
  <si>
    <t>mascara descartavel - pff2</t>
  </si>
  <si>
    <t>MÁSCARA DESCARTÁVEL -</t>
  </si>
  <si>
    <t>PM DE ALVORADA</t>
  </si>
  <si>
    <t>PMA</t>
  </si>
  <si>
    <t>ALVORADA</t>
  </si>
  <si>
    <t>3a1a676ebb561008e4565d8b51d4750a</t>
  </si>
  <si>
    <t>cb974d895f18e5df25f4703b1098c040</t>
  </si>
  <si>
    <t>2f877d489d1b7135f531a5f38cdf78d4</t>
  </si>
  <si>
    <t>3dab3b4255d13a7129e09140df056d85</t>
  </si>
  <si>
    <t>f476a172a03d3b14b96a15ab84f1e580</t>
  </si>
  <si>
    <t>cad207834dbd678bee2d83b4c61e53f6</t>
  </si>
  <si>
    <t>mascaras cirurgicas descartaveis atoxica e antialergica</t>
  </si>
  <si>
    <t>Máscaras cirúrgicas descartáveis</t>
  </si>
  <si>
    <t>PM DE TRIUNFO</t>
  </si>
  <si>
    <t>PM TRIUNFO</t>
  </si>
  <si>
    <t>TRIUNFO</t>
  </si>
  <si>
    <t>c0392b613069752ba4adf065df415bff</t>
  </si>
  <si>
    <t>a7a9e14a6a981b95dc20be8c4da9fe52</t>
  </si>
  <si>
    <t>4d9445a84bde234b6b806e2c71cb5f76</t>
  </si>
  <si>
    <t>mascara dupla de tnt com prega central, de 18cm x 11,5 cm, com elastico preso nas laterais, na cores roxa e branco</t>
  </si>
  <si>
    <t>MÁSCARA DUPLA DE</t>
  </si>
  <si>
    <t>5be81ecc85106f8bd59ccd42345ba7ae</t>
  </si>
  <si>
    <t>e382d62f82ecc23b1ec9160dd9df91ea</t>
  </si>
  <si>
    <t>218d84e8ee2993b2c2789659c5569dd0</t>
  </si>
  <si>
    <t>mascara descartavel dupla com elastico</t>
  </si>
  <si>
    <t>MASCARA DESCARTÁVEL</t>
  </si>
  <si>
    <t>MASCARA DESCARTÁVEL DUPLA</t>
  </si>
  <si>
    <t>dfc4c217b8f097c6bfe918caa73eae0e</t>
  </si>
  <si>
    <t>2d37af8e07f2eaa772add4850384c16a</t>
  </si>
  <si>
    <t>da5691ad6c84e4e4c1964cddb8932ef6</t>
  </si>
  <si>
    <t>mascara pff2 tipo n95</t>
  </si>
  <si>
    <t>MASCARA PFF2 TIPO</t>
  </si>
  <si>
    <t>d118c35e3f6e538857091dddc29118ed</t>
  </si>
  <si>
    <t>4a0fbd95bb83b9e561ecbfd51aeee4a8</t>
  </si>
  <si>
    <t>77889571c5d007b2e32f6417190b35dc</t>
  </si>
  <si>
    <t>mascara cirurgica tripla com elastico tnt (tecido nao tecido) - qtde.: 40000</t>
  </si>
  <si>
    <t>PM DE CANOAS</t>
  </si>
  <si>
    <t>PM CANOAS</t>
  </si>
  <si>
    <t>CANOAS</t>
  </si>
  <si>
    <t>f56c2cc08dae5948b81cc9e49fe4263e</t>
  </si>
  <si>
    <t>19669033056c71e0baad81909d20584c</t>
  </si>
  <si>
    <t>7134631e685f8559ee6289d64d550602</t>
  </si>
  <si>
    <t>mascara respiratoria n95.</t>
  </si>
  <si>
    <t>MÁSCARA RESPIRATÓRIA N95.</t>
  </si>
  <si>
    <t>ca431a0e6a73f49a513f09ddecf2c8ef</t>
  </si>
  <si>
    <t>e1cd7e3182fa180e3785dfef0a4e32cf</t>
  </si>
  <si>
    <t>ddfa9804ec22151763bf1a797710bbb1</t>
  </si>
  <si>
    <t>mascara respiratoria de protecao c/valvula n95 pff2 ? ksn</t>
  </si>
  <si>
    <t>Máscara Respiratória</t>
  </si>
  <si>
    <t>Máscara Respiratória de</t>
  </si>
  <si>
    <t>PM DE MAÇAMBARÁ</t>
  </si>
  <si>
    <t>PM MAÇAMBA</t>
  </si>
  <si>
    <t>MAÇAMBARÁ</t>
  </si>
  <si>
    <t>6021cf49efb44e620d511d1e3e7d0d4d</t>
  </si>
  <si>
    <t>3f535c8499b3cff7e9cef1ab8c109090</t>
  </si>
  <si>
    <t>0ddcdfe18b71a07dcd8be97c6b1e0d1c</t>
  </si>
  <si>
    <t>mascara de protecao modelo pff2 2</t>
  </si>
  <si>
    <t>8f1e4cc4f7b5c44099e7f49e45d74153</t>
  </si>
  <si>
    <t>85410121c2e59a4762b560767c971a14</t>
  </si>
  <si>
    <t>93f6e2009c7117967ee8f26a28502eda</t>
  </si>
  <si>
    <t>mascara de protecao modelo n 95/pff2</t>
  </si>
  <si>
    <t>a4af0467e97d526fc6307cf44a166299</t>
  </si>
  <si>
    <t>cb864c01878ce376efbbb78f3e93c925</t>
  </si>
  <si>
    <t>4dcdaf8185376f040c91ed3c6d15ea13</t>
  </si>
  <si>
    <t>mascara contra particulas , embalada individualmente</t>
  </si>
  <si>
    <t>mascara contra</t>
  </si>
  <si>
    <t>mascara contra particulas</t>
  </si>
  <si>
    <t>379fb8b505bd1b4e76162f1bed2ebbe9</t>
  </si>
  <si>
    <t>1ce9ba3b2396d965495f96d5125037a6</t>
  </si>
  <si>
    <t>2ad4fde97cf611c0d13727d12a0556cc</t>
  </si>
  <si>
    <t>26b5c281dac478e58432a91f99a00ac9</t>
  </si>
  <si>
    <t>57866b9ac7378f0de643e8ca14973ba1</t>
  </si>
  <si>
    <t>7a9abc9df765702cd67d6567f9318648</t>
  </si>
  <si>
    <t>0c642a37f2c7ee179beacb78fc0f9aba</t>
  </si>
  <si>
    <t>a46e550edbb13862e96ea6521434e96f</t>
  </si>
  <si>
    <t>7b50a7df9b36f5085c275f10b09631a5</t>
  </si>
  <si>
    <t>kit cirurgico contendo: 02 un de avental manga longa branca, 02 un toalha de mao, 02 un touca sanfonada, 02 un  protetor de refletor, 02 un protetor de mangueira, 02 un mascara tripla branca, 01 un campo mesa 0,70cmx0,90cm  branco, 01 un campo mesa 2,00mx0,90cm branco</t>
  </si>
  <si>
    <t>KIT</t>
  </si>
  <si>
    <t>KIT CIRÚRGICO</t>
  </si>
  <si>
    <t>KIT CIRÚRGICO CONTENDO</t>
  </si>
  <si>
    <t>b5a269a952870bbd9603ddab15d4e07e</t>
  </si>
  <si>
    <t>a278b3bc3af4d58eb3d926b175d89b5b</t>
  </si>
  <si>
    <t>b1f89260b5bb7cef433c0a512b2d9da9</t>
  </si>
  <si>
    <t>197bb799a429267c18d72723975437ed</t>
  </si>
  <si>
    <t>54ecd9edff378c08d7d2624f656dad50</t>
  </si>
  <si>
    <t>d6346d0b2233d350dc11b18e8f8cdc8e</t>
  </si>
  <si>
    <t>nebulizador, para a aplicacao de medicamentos em doencas das areas respiratorias; possibilitando 100% de aproveitamento do medicamento; emite uma nevoa que transforma o medicamento ou soro fisiologico em pequenas particulas 0,5 a 8 microns; com aparelho compressor de ar, com tubo atoxico e copo, dosador, mascara adulto e infantil em pvc anatomicas e atoxicas. com protecao antimicrobiana (microban) que inibe continuamente a proliferacao de bacterias e fungos, reduzindo a contaminacao e mantendo as superficies mais limpas por mais tempo, com dispositivo termico de protecao contra superaquecimento, facil de manusear, voltagem 220v, frequencia: 50/60hz, motor: 1/40hp, taxa de nebulizacao: 0,15-0</t>
  </si>
  <si>
    <t>Nebulizador,</t>
  </si>
  <si>
    <t>Nebulizador, para</t>
  </si>
  <si>
    <t>Nebulizador, para a</t>
  </si>
  <si>
    <t>PM DE IBIRAIARAS</t>
  </si>
  <si>
    <t>PM IBIRAIA</t>
  </si>
  <si>
    <t>IBIRAIARAS</t>
  </si>
  <si>
    <t>dc56ae19050f4acf6eb7a558ff2c9504</t>
  </si>
  <si>
    <t>fd54d0aa31457c2678be0951cb769e9e</t>
  </si>
  <si>
    <t>mascara facial sistema venturi: mascara infantil em pvc com clip metalico nasal ajustavel; com elastico para fixacao; com traqueia, 6 valvulas para diferentes concentracoes de oxigenio; extensao de oxigenio 2,10m; copo adaptador para micronebulizacao. sistema de valvulas para diferentes concentracoes de fracao inspirada de oxigenio (fio2):1- azul: 24% - 4l/min; 2- branca: 28% - 4l/min; 3- laranja: 31% - 6l/min; 4- amarelo: 35% 8l/min; 5- vermelho: 40% - 8l/min;6- rosa: 50% - 12l/min; uso individual; diluidores fabricados em polipropileno; livre de latex. registro na anvisa.</t>
  </si>
  <si>
    <t>Máscara Facial</t>
  </si>
  <si>
    <t>Máscara Facial Sistema</t>
  </si>
  <si>
    <t>d5370429b443e1e5b6ca32ad8dda0c6f</t>
  </si>
  <si>
    <t>cb7b4b84f127a66ddb7045e3a4109598</t>
  </si>
  <si>
    <t>mascara de protecao n95 ou pff2, possui clip nasal; formato anatomico; contem 02 tiras de elastico para fixacao</t>
  </si>
  <si>
    <t>161bb923473e7dfc769d79723fcb2487</t>
  </si>
  <si>
    <t>629a5a7f5323cdc823686a0fd519573a</t>
  </si>
  <si>
    <t>mascara de oxigenio de alta concentracao com reservatorio infantil, mascara de alta concentracao, completa com reservatorio e tubo extensor, permitindo a alta concentracao de oxigenio proporcionando qualidade no recebimento de oxigenio e conforto ao paciente. confeccionada em vinil macio, transparente para auxiliar a avaliacao visual, presilha ajustavel de nariz, confortavel, possui tubo de suprimento de oxigenio de 2,10 m</t>
  </si>
  <si>
    <t>Máscara de oxigênio</t>
  </si>
  <si>
    <t>098b7112dbfa1451932c2bcb88fa1f4d</t>
  </si>
  <si>
    <t>9401f6fdfb74e85d43b0eec9a37eab01</t>
  </si>
  <si>
    <t>mascara de oxigenio de alta concentracao com reservatorio adulto, mascara de alta concentracao, completa com reservatorio e tubo extensor, permitindo a alta concentracao de oxigenio proporcionando qualidade no recebimento de oxigenio e conforto ao paciente. confeccionada em vinil macio, transparente para auxiliar a avaliacao visual, presilha ajustavel de nariz, confortavel, possui tubo de suprimento de oxigenio de 2,10 m</t>
  </si>
  <si>
    <t>11bf4976872dbaffff7cc303e1e7c183</t>
  </si>
  <si>
    <t>b85c882fa46e63cfb02ed5f4a49dcbbe</t>
  </si>
  <si>
    <t>d8fc2f5b2ee98933d1a1f2ab5f02c636</t>
  </si>
  <si>
    <t>dce5bc5767854395a98e846d0f90935f</t>
  </si>
  <si>
    <t>032841fd9cfa10b81acac390e10e6e96</t>
  </si>
  <si>
    <t>mascara de protecao da face</t>
  </si>
  <si>
    <t>PM DE PICADA CAFÉ</t>
  </si>
  <si>
    <t>PM PICADA</t>
  </si>
  <si>
    <t>PICADA CAFÉ</t>
  </si>
  <si>
    <t>16995565bd19bc430b732dab48633753</t>
  </si>
  <si>
    <t>08b9659c01a7268f2ad57227cc6de36f</t>
  </si>
  <si>
    <t>14d3c331b5d7c6b3e493caea83c6fa7f</t>
  </si>
  <si>
    <t>fbfd5502b88064f035c263597ea0c7ca</t>
  </si>
  <si>
    <t>bcd9e6ee479643b5080a4924cac264bd</t>
  </si>
  <si>
    <t>81810fc99a8894390f47d3851140499d</t>
  </si>
  <si>
    <t>mascara pff2 n95 na cor azul c/ valvula</t>
  </si>
  <si>
    <t>MÁSCARA PFF2 N95</t>
  </si>
  <si>
    <t>9f9194508a4dfa08b2cc7885992d20c3</t>
  </si>
  <si>
    <t>6f0b93db5a1ff44f5631d1c62b3c6a87</t>
  </si>
  <si>
    <t>f1b293dbdc0a26d34f7ab930f3785bc3</t>
  </si>
  <si>
    <t>mascara hospitalar n95</t>
  </si>
  <si>
    <t>MÁSCARA HOSPITALAR</t>
  </si>
  <si>
    <t>MÁSCARA HOSPITALAR N95</t>
  </si>
  <si>
    <t>CONS. INTERM. DO VALE DO JACUÍ - CI/JACUÍ</t>
  </si>
  <si>
    <t>CI/JACUÍ</t>
  </si>
  <si>
    <t>SOBRADINHO</t>
  </si>
  <si>
    <t>61ec6aa228db37b0d930b570874b155f</t>
  </si>
  <si>
    <t>c053d395dc3b96beb31c1cb7e72efade</t>
  </si>
  <si>
    <t>mascara protetor facial</t>
  </si>
  <si>
    <t>MÁSCARA PROTETOR</t>
  </si>
  <si>
    <t>MÁSCARA PROTETOR FACIAL</t>
  </si>
  <si>
    <t>c21c4d047b1984c23f937527a8cc244d</t>
  </si>
  <si>
    <t>1819d2f7e4c754a5a092da825ed7cc17</t>
  </si>
  <si>
    <t>mascara tnt 80 gramas descartavel</t>
  </si>
  <si>
    <t>MÁSCARA TNT</t>
  </si>
  <si>
    <t>MÁSCARA TNT 80</t>
  </si>
  <si>
    <t>7658703aaa78aa2d6afd7d257047247a</t>
  </si>
  <si>
    <t>3ca8d2f1ac86e736f8a83ffbbf026479</t>
  </si>
  <si>
    <t>2b2511de7ac016c9f710e759d7f2f971</t>
  </si>
  <si>
    <t>mascara de procedimento tripla,cerificada, produto laudado</t>
  </si>
  <si>
    <t>mascara de procedimento</t>
  </si>
  <si>
    <t>PM DE JAGUARI</t>
  </si>
  <si>
    <t>PM JAGUARI</t>
  </si>
  <si>
    <t>JAGUARI</t>
  </si>
  <si>
    <t>51767a5a509595e86858f2b6c66a19da</t>
  </si>
  <si>
    <t>8f6b99c29c2803c2879bb49c15da2940</t>
  </si>
  <si>
    <t>33b87b48a4768f8a1d60c29506e59785</t>
  </si>
  <si>
    <t>d6412e4794c1028118801e8f6fc35692</t>
  </si>
  <si>
    <t>6387cb632cdffb6db7aec3f1c260def9</t>
  </si>
  <si>
    <t>dfe7d86c557e9e94b9ffae0c7ce2e251</t>
  </si>
  <si>
    <t>3adf5ba002c286f543ec8d09b40e5454</t>
  </si>
  <si>
    <t>8ce1635ef9520b61d33d51f46c7d7876</t>
  </si>
  <si>
    <t>2bd06f5680b3edd0144b88899ed82d92</t>
  </si>
  <si>
    <t>mascaras 100% algodao duplas, lavaveis, com borda e anatomicas</t>
  </si>
  <si>
    <t>c3b200516da78f2d52062a4d6e1d5ae0</t>
  </si>
  <si>
    <t>eea689a8ec9ac38751960e0689c830cb</t>
  </si>
  <si>
    <t>b8f07412e448f119cfb14e7093a82a48</t>
  </si>
  <si>
    <t>fd3b8aefa29295b63c42887a4f91d699</t>
  </si>
  <si>
    <t>189ed19d8ebaeaf681b3181c5ade47bf</t>
  </si>
  <si>
    <t>0a4636303191612517f2c0a7c6e72dcc</t>
  </si>
  <si>
    <t>b369f4b9a074c8543e99e09d0cbde0e1</t>
  </si>
  <si>
    <t>b8eb27e36ceb4f98412f6a93e8a6c0bc</t>
  </si>
  <si>
    <t>3c006f79a6555d29d829dc5da0552a7e</t>
  </si>
  <si>
    <t>1e6770be7ae7574ea982c0effc23f7b8</t>
  </si>
  <si>
    <t>b5097e3cd002c9c84d7a93ed3ee8bae0</t>
  </si>
  <si>
    <t>mascara descartavel-mascara cirurgica descartavel ?  c/ 50 un mascaras triplas confeccionada em tnt polietileno com elasticos, contem tres camadas; clip nasal, uma unica faixa de metal galvanizado flexivel, revestida com elementos filtrantes.</t>
  </si>
  <si>
    <t>MASCARA DESCARTAVEL-Máscara</t>
  </si>
  <si>
    <t>MASCARA DESCARTAVEL-Máscara cirúrgica</t>
  </si>
  <si>
    <t>fa9649c17f73789275d574d872574058</t>
  </si>
  <si>
    <t>469627e3c712fae13d978f00abe84feb</t>
  </si>
  <si>
    <t>mascara descartavel-mascara cirurgica descartavel ?  c/ 100 un - mascaras duplas confeccionada em tnt polietileno com elasticos, contem duas camadas; clip nasal, uma unica faixa de metal galvanizado flexivel, revestida com elementos filtrantes.</t>
  </si>
  <si>
    <t>9f9428604c47cc80b30d9d66754ac82c</t>
  </si>
  <si>
    <t>d41368f3bcc38e573f8b1d0d3ba4a418</t>
  </si>
  <si>
    <t>mascara-mascara pff2</t>
  </si>
  <si>
    <t>MASCARA-MASCARA</t>
  </si>
  <si>
    <t>MASCARA-MASCARA PFF2</t>
  </si>
  <si>
    <t>b3b86f4837a4488d41b51d50ffe81988</t>
  </si>
  <si>
    <t>32c6bb87b62881db45dc1a1530794a2b</t>
  </si>
  <si>
    <t>mascara-mascara pff2 - unidade</t>
  </si>
  <si>
    <t>MASCARA-MASCARA PFF2 -</t>
  </si>
  <si>
    <t>32a4cfb455c0ecffc0cc718edeee4212</t>
  </si>
  <si>
    <t>1734974b4a519329fdc34ee3e226cb5b</t>
  </si>
  <si>
    <t>mascara-mascara cirurgica descartavel - cx com 50 und - tripla confeccionada em tnt polietileno, com tiras de amarrar, cor verde.</t>
  </si>
  <si>
    <t>MASCARA-Máscara</t>
  </si>
  <si>
    <t>MASCARA-Máscara cirúrgica</t>
  </si>
  <si>
    <t>MASCARA-Máscara cirúrgica descartável</t>
  </si>
  <si>
    <t>e77fc60baab3a7bda9f4997c02494f75</t>
  </si>
  <si>
    <t>185c8fe294d1c5c6c502009e5218bce0</t>
  </si>
  <si>
    <t>02071b230a7e1cee3129e3051896c356</t>
  </si>
  <si>
    <t>mascara lavavel, de tecido, para uso individual</t>
  </si>
  <si>
    <t>MÁSCARA LAVÁVEL,</t>
  </si>
  <si>
    <t>MÁSCARA LAVÁVEL, DE</t>
  </si>
  <si>
    <t>f56140098c56ae6d2252c2646d98bc2a</t>
  </si>
  <si>
    <t>9281d2aaaef8496428c6acf04d8c3509</t>
  </si>
  <si>
    <t>mascara cirurgia descartavel</t>
  </si>
  <si>
    <t>MASCARA CIRURGIA</t>
  </si>
  <si>
    <t>MASCARA CIRURGIA DESCARTAVEL</t>
  </si>
  <si>
    <t>d38158dc62f06aed0ed7405378b04b05</t>
  </si>
  <si>
    <t>ccd0ea00a15531f87c1f516ee2c13f4b</t>
  </si>
  <si>
    <t>d27e938eb7b7d2745a6fb594fe4ca7e8</t>
  </si>
  <si>
    <t>0d9ca1c2b78844bc0a23dbfa0aa47d3d</t>
  </si>
  <si>
    <t>f75a03a2573c176d57f7ac8fa04531fc</t>
  </si>
  <si>
    <t>259dd53dc0ef64d6ec191e5f6ae5efe9</t>
  </si>
  <si>
    <t>d91a3afddeb4d8ae589788f57cd10ddc</t>
  </si>
  <si>
    <t>0f9a68c8f814131b33a545bbc7309ca5</t>
  </si>
  <si>
    <t>3b1fecf2a8ff6548612b57bd4a083e39</t>
  </si>
  <si>
    <t>mascara facial sistema venturi: mascara adulto em pvc com clip metalico nasal ajustavel; com elastico para fixacao; com traqueia, 6 valvulas para diferentes concentracoes de oxigenio; extensao de oxigenio 2,10m; copo adaptador para micronebulizacao. sistema de valvulas para diferentes concentracoes de fracao inspirada de oxigenio (fio2):1- azul: 24% - 4l/min; 2- branca: 28% - 4l/min; 3- laranja: 31% - 6l/min; 4- amarelo: 35% 8l/min; 5- vermelho: 40% - 8l/min;6- rosa: 50% - 12l/min; uso individual; diluidores fabricados em polipropileno; livre de latex. registro na anvisa.</t>
  </si>
  <si>
    <t>e54045f68a5904838a942b2eee7eabc1</t>
  </si>
  <si>
    <t>4d36975ff4568331f2292485dc846308</t>
  </si>
  <si>
    <t>27e66e3e01846225f99d9b35c66f5f2c</t>
  </si>
  <si>
    <t>ed9901aba46aeb6d64d184a821193def</t>
  </si>
  <si>
    <t>5298d3702f010a520cc056b6e34690cc</t>
  </si>
  <si>
    <t>mascara cirurgica</t>
  </si>
  <si>
    <t>58e96e68bee6be56dbe21e03c23158ef</t>
  </si>
  <si>
    <t>b7714fced880452ca1e2aa5d387fbf10</t>
  </si>
  <si>
    <t>91cf69688d42b985afd8a01629bd6697</t>
  </si>
  <si>
    <t>mascara cirurgica tripla camada, retangular com elastico, tamanho regular</t>
  </si>
  <si>
    <t>9d6478677db918a777525ec3aaf64ef7</t>
  </si>
  <si>
    <t>e146f38f8a0ea06ef17f42f6691c410e</t>
  </si>
  <si>
    <t>e456fbab0391f2c223cb4546648b7081</t>
  </si>
  <si>
    <t>PM DE CACHOEIRINHA</t>
  </si>
  <si>
    <t>CACHOEIRINHA</t>
  </si>
  <si>
    <t>838fa44ad477051c4d232ee99ae6f168</t>
  </si>
  <si>
    <t>8c2261801d02de71e48e8d3a9723ae8f</t>
  </si>
  <si>
    <t>ae5f6697b1bb7f44b36d5498963398ee</t>
  </si>
  <si>
    <t>mascara respirador n95:a) composicao: constituido por uma concha interna de sustentacao - composta de nao-tecido moldado em fibras sinteticas por um processo sem resina;    a.1) sobre a concha e montado o meio filtrante composto por micro fibras tratadas eletroestaticamente;    a.2) a parte externa do respirador e composta por um nao-tecido tratado com material para nao absorcao de fluidos liquidos, que protege o meio filtrante evitando que as fibras possam se soltar;    a.3) deve possuir 2 bandas de elastico, uma tira de espuma e um grampo de ajuste nasal;b) filtro para particulados: classe pff-2 / n95;c) eficiencia minima de filtragem de 95%;d) bfe &gt; 99% (eficiencia de filtracao bacteriologica);e) formato concha;f) registrado no ministerio da saude (anvisa);g) indicacao de uso:    g.1) recomendado para a reducao da exposicao ocupacional a aerossois contendo outros agentes biologicos;    g.2) recomendado para protecao das vias respiratorias e reducao da exposicao contra certos aerodispersoides em uma faixa de tamanho de particulas de 0,1 a 10 micra (diametro aerodinamico medio) ou maiores, incluindo as geradas por eletrocauterio, cirurgia a laser, e outros instrumentos medicos eletricos.</t>
  </si>
  <si>
    <t>MASCARA RESPIRADOR N95</t>
  </si>
  <si>
    <t>4bddead65482190a9a8278e162cc21b5</t>
  </si>
  <si>
    <t>cd6d7a80e1880a097ad222f01adf3999</t>
  </si>
  <si>
    <t>9d66cef1e502b549bda55320d8dd0d58</t>
  </si>
  <si>
    <t>mascaras n95 pff2</t>
  </si>
  <si>
    <t>MÁSCARAS N95</t>
  </si>
  <si>
    <t>MÁSCARAS N95 PFF2</t>
  </si>
  <si>
    <t>cfe7a036ab6cd3c52a71facd97927567</t>
  </si>
  <si>
    <t>986b74639fe0e3974d4fc5d823d43d85</t>
  </si>
  <si>
    <t>8e218c9eb98554f205688de37334d9e0</t>
  </si>
  <si>
    <t>mascaras n95</t>
  </si>
  <si>
    <t>d890299992441c807458ac1538d447ba</t>
  </si>
  <si>
    <t>a8e54b31deb80cbc2e7c64052f1d5150</t>
  </si>
  <si>
    <t>43d83b62b05a34bcb226b23a188463e5</t>
  </si>
  <si>
    <t>mascaras cirurgica tripla descartaveis para uso dos profissionais da area da saude nas ubs da saude da secretaria da saude de imigrante/rs.</t>
  </si>
  <si>
    <t>MÁSCARAS CIRURGICA</t>
  </si>
  <si>
    <t>MÁSCARAS CIRURGICA TRIPLA</t>
  </si>
  <si>
    <t>PM DE IMIGRANTE</t>
  </si>
  <si>
    <t>PM IMIGRAN</t>
  </si>
  <si>
    <t>IMIGRANTE</t>
  </si>
  <si>
    <t>baf03f2a547300dbbe527c46cb180998</t>
  </si>
  <si>
    <t>f840997664ad10bd73b2151f912721fd</t>
  </si>
  <si>
    <t>959d7829f1a59932496a4f0921a254cb</t>
  </si>
  <si>
    <t>mascara PFF2</t>
  </si>
  <si>
    <t>PM DE TRÊS PASSOS</t>
  </si>
  <si>
    <t>TRÊS PASSOS</t>
  </si>
  <si>
    <t>2b00a3b4a5bd6c5a3b9cd108eb700791</t>
  </si>
  <si>
    <t>00936dce5dafbb3ba45c31fe8f1b099c</t>
  </si>
  <si>
    <t>mascara respiratoria descartavel valvulada pff2</t>
  </si>
  <si>
    <t>Máscara respiratória</t>
  </si>
  <si>
    <t>Máscara respiratória descartável</t>
  </si>
  <si>
    <t>9f393dee100306cddbb84db06fcbefae</t>
  </si>
  <si>
    <t>0f285d72302837fc0005fd728aeb7878</t>
  </si>
  <si>
    <t>mascara descartavel em tecido</t>
  </si>
  <si>
    <t>mascara descartável</t>
  </si>
  <si>
    <t>mascara descartável em</t>
  </si>
  <si>
    <t>92d5842fbb20c20ab3d76685931678fc</t>
  </si>
  <si>
    <t>11d026fca6dd4bdf2cfb0d4894d90f15</t>
  </si>
  <si>
    <t>b4749f65b023c4124b6bb6a7cec24b9d</t>
  </si>
  <si>
    <t>fc194e85c2d8f5ffecac7ac25954b8fb</t>
  </si>
  <si>
    <t>78dc4255fb9b1939b034f1c5517af08c</t>
  </si>
  <si>
    <t>6221a855b53580c5d6a9cd666e9125d5</t>
  </si>
  <si>
    <t>mascara respiratoria descartavel valvulada pff1</t>
  </si>
  <si>
    <t>932cc3fb038ccd78e72e96cf1d9db2af</t>
  </si>
  <si>
    <t>246816b3adeb461c4772b764e2510c7f</t>
  </si>
  <si>
    <t>c76d7f4de98289a0aacfa452423dbef0</t>
  </si>
  <si>
    <t>mascara semi facial media</t>
  </si>
  <si>
    <t>MÁSCARA SEMI</t>
  </si>
  <si>
    <t>MÁSCARA SEMI FACIAL</t>
  </si>
  <si>
    <t>702d21df6427e91ba81b30f17f9abcd3</t>
  </si>
  <si>
    <t>1054a4145132aec6cae7e3460c4abf1f</t>
  </si>
  <si>
    <t>379e8e68b5041c84feb9b50099ccad1c</t>
  </si>
  <si>
    <t>mascara- de protecao modelo pff2 (n95)</t>
  </si>
  <si>
    <t>Máscara-</t>
  </si>
  <si>
    <t>Máscara- de</t>
  </si>
  <si>
    <t>Máscara- de proteção</t>
  </si>
  <si>
    <t>c68895ed07ddc9c665d45e6fa5e5f160</t>
  </si>
  <si>
    <t>9d0a97189f33fb9d4bfd0a2b9ae2da2c</t>
  </si>
  <si>
    <t>29acaaccb356c0dece5033f612a483b8</t>
  </si>
  <si>
    <t>PM DE NOVA RAMADA</t>
  </si>
  <si>
    <t>PM NOVA RA</t>
  </si>
  <si>
    <t>NOVA RAMADA</t>
  </si>
  <si>
    <t>b59ee3e04fd21b3fde6e728e89dfe975</t>
  </si>
  <si>
    <t>069890829e9d48d8a8355315961abda2</t>
  </si>
  <si>
    <t>49c95f11675c5ac806a5a97ca99dd484</t>
  </si>
  <si>
    <t>mascara facial tamanho unico, tecido tricoline algodao lavavel.</t>
  </si>
  <si>
    <t>MÁSCARA FACIAL TAMANHO</t>
  </si>
  <si>
    <t>41e956d33a0057a78b047f5257e21b53</t>
  </si>
  <si>
    <t>2ade0861823ac819519744e717f44494</t>
  </si>
  <si>
    <t>mascara - mascara n95 - respirador de particulas, cor azul com selo escrito niosh ou pff2, dobravel sem valvula</t>
  </si>
  <si>
    <t>MASCARA - MASCARA</t>
  </si>
  <si>
    <t>fadf59b7475525e912dbb287aa72b811</t>
  </si>
  <si>
    <t>797982799820ae4dde399b45a0e30f76</t>
  </si>
  <si>
    <t>5522388f975e444988ec5412b4270bfb</t>
  </si>
  <si>
    <t>mascara descartavel com elastico tripla protecao - em nao tecido, 100 porcento polipropileno, gramatura de 20 a 30; pregas horizontais, com tres camadas, hipoalergenicas, filtro que garanta boa ventilacao, repelencia a liquidos,elastico para fixacao atras das orelhas; clipe nasal para fixacao, maleavel, resistente, proporcionando conforto ao usuario. embalagem contendo dados de identificacao e procedencia, prazo de validade, n.o do lote, registro no ms. caixa com 50 unidades.</t>
  </si>
  <si>
    <t>PM DE BENTO GONÇALVES</t>
  </si>
  <si>
    <t>PM B. GONC</t>
  </si>
  <si>
    <t>BENTO GONÇALVES</t>
  </si>
  <si>
    <t>da19f6f612f7542bb33ce295e0668050</t>
  </si>
  <si>
    <t>dc7a41dab15df82836c9460aaba60d5c</t>
  </si>
  <si>
    <t>mascara descartavel com filtro bfe com 98,8% de retencao bacteriologica, atoxica, 100% polipropileno em tres camadas, nao esteril, nao inflamavel.  tirante composto por elastico, antialergico, proporcionando ao usuario a vedacao e conforto adequado.</t>
  </si>
  <si>
    <t>MASCARA DESCARTÁVEL COM</t>
  </si>
  <si>
    <t>4963c5994edb9038913d1c1b23250e91</t>
  </si>
  <si>
    <t>4c5726f23ccd992ab1936063ed440205</t>
  </si>
  <si>
    <t>f1d469995bbe07aa9e81ac7c0ceb37b5</t>
  </si>
  <si>
    <t>mascara- descartavel com elastico, tripla, cor branca, 100% polipropileno, tamanho unico.</t>
  </si>
  <si>
    <t>Máscara- descartável</t>
  </si>
  <si>
    <t>Máscara- descartável com</t>
  </si>
  <si>
    <t>70a803d431a645142928268324f7151a</t>
  </si>
  <si>
    <t>c163cb7dc358a4ccedb2afd573116f51</t>
  </si>
  <si>
    <t>86652a60665bf7cf7b3abd18cf354a39</t>
  </si>
  <si>
    <t>MÁSCARA PFF2/N95</t>
  </si>
  <si>
    <t>c6ec22846adb2600c2c48db309ec06d8</t>
  </si>
  <si>
    <t>03fac8e90327f686aaf1bb8612f78633</t>
  </si>
  <si>
    <t>a3420ce0e2a22ccfb5785c237e45c6af</t>
  </si>
  <si>
    <t>MÁSCARAS DESCARTAVEIS</t>
  </si>
  <si>
    <t>7d8b288e648af8f7f229364e48cac7a8</t>
  </si>
  <si>
    <t>a9988cc064519ccaf8ad3b954c117422</t>
  </si>
  <si>
    <t>bf52e26a449e4c799a4597c52bf723e2</t>
  </si>
  <si>
    <t>757e03c44a1947b1475fe9ee6a8ee8e6</t>
  </si>
  <si>
    <t>052d505459f7c06053374426b6532bb1</t>
  </si>
  <si>
    <t>37b14a3b06acc7404a1c86a846d58c5c</t>
  </si>
  <si>
    <t>mascaras 100% algodao</t>
  </si>
  <si>
    <t>MASCARAS 100%</t>
  </si>
  <si>
    <t>MASCARAS 100% ALGODAO</t>
  </si>
  <si>
    <t>b66ce76ca0622a2e99a97a7c749200c9</t>
  </si>
  <si>
    <t>d39f67c350b65d44872ab287ecaa7cb0</t>
  </si>
  <si>
    <t>00e214c21cc796be9e688a7cd3df0281</t>
  </si>
  <si>
    <t>mascara de tecido/malha de algodao</t>
  </si>
  <si>
    <t>MASCARA DE TECIDO/MALHA</t>
  </si>
  <si>
    <t>362c790fb66c70573e4d0e76d0a55ef0</t>
  </si>
  <si>
    <t>144fc11d5056e255a9b43116da930445</t>
  </si>
  <si>
    <t>1dfd178b43ce02b1c3ad8dd4eca22353</t>
  </si>
  <si>
    <t>mascara cirurgica, nao tecido, 3 camadas, pregas horizontais, atoxica, com elastico, hipoalergenica, descartavel</t>
  </si>
  <si>
    <t>MÁSCARA CIRÚRGICA,</t>
  </si>
  <si>
    <t>MÁSCARA CIRÚRGICA, NÃO</t>
  </si>
  <si>
    <t>PM DE PAROBÉ</t>
  </si>
  <si>
    <t>PAROBÉ</t>
  </si>
  <si>
    <t>8b9fed9712dc1bee7b1c4d22397d5b2a</t>
  </si>
  <si>
    <t>43613bf81d76a4a382560307bd05c394</t>
  </si>
  <si>
    <t>6600d9585691ee50c6d49510e1a40b07</t>
  </si>
  <si>
    <t>mascara prevencao facial</t>
  </si>
  <si>
    <t>Máscara Prevenção</t>
  </si>
  <si>
    <t>Máscara Prevenção Facial</t>
  </si>
  <si>
    <t>1f4115ce5f8b5e87c60961d549d0604a</t>
  </si>
  <si>
    <t>5679a81a53486f03511a53422540c1f3</t>
  </si>
  <si>
    <t>mascara respiratoria descartavel de protecao pff2 s/valvula</t>
  </si>
  <si>
    <t>Máscara Respiratória Descartável</t>
  </si>
  <si>
    <t>82c85839067898610bdc1e6195805be3</t>
  </si>
  <si>
    <t>01b6b16bce03868af9ffec2458ab5175</t>
  </si>
  <si>
    <t>1e19770f0df20cc64f7ac6a544a2954d</t>
  </si>
  <si>
    <t>mascara facial</t>
  </si>
  <si>
    <t>d685054df23db2fdc48ba87fa3145367</t>
  </si>
  <si>
    <t>b87cb26e566d426cc5b12cf5b95e3bec</t>
  </si>
  <si>
    <t>abdb7c46d61f1537f04f7c480d939650</t>
  </si>
  <si>
    <t>contratacao de empresa para aquisicao de mascara descartavel dupla para a manutencao dos servicos da sec. de saude.</t>
  </si>
  <si>
    <t>CONTRATAÇÃO DE EMPRESA</t>
  </si>
  <si>
    <t>PM DE CORONEL BICACO</t>
  </si>
  <si>
    <t>CORONEL BICACO</t>
  </si>
  <si>
    <t>0cc46e658ae6ef9524a3f530ae62d39f</t>
  </si>
  <si>
    <t>9f3c5c855543df42d62b2236cf7ad1f5</t>
  </si>
  <si>
    <t>26c9f619b45a20651d13519244592431</t>
  </si>
  <si>
    <t>mascara 100% algodao</t>
  </si>
  <si>
    <t>MÁSCARA 100%</t>
  </si>
  <si>
    <t>MÁSCARA 100% ÁLGODÃO</t>
  </si>
  <si>
    <t>11b2d55c880f8e958fa29f224a1a83dc</t>
  </si>
  <si>
    <t>d47475bf0b0c744aef2d48d0ad6d7cbc</t>
  </si>
  <si>
    <t>0520aa4c1bf08ceae16e2d55212c29ec</t>
  </si>
  <si>
    <t>mascaras faciais.</t>
  </si>
  <si>
    <t>Mascaras faciais.</t>
  </si>
  <si>
    <t>PM DE CAPIVARI DO SUL</t>
  </si>
  <si>
    <t>PM CAPIV S</t>
  </si>
  <si>
    <t>CAPIVARI DO SUL</t>
  </si>
  <si>
    <t>bade56a3ae8de38768c0bfc20956a1e0</t>
  </si>
  <si>
    <t>0249af76e2a2c0475f4fffc062966415</t>
  </si>
  <si>
    <t>30eb84422e2914e8334a1f8bf1776db9</t>
  </si>
  <si>
    <t>mascara de tnt com gramatura minina de 40 gr com dimensao 17x17 cm, alcas de elastico de fixacao e grampo nasal de 11cm</t>
  </si>
  <si>
    <t>Máscara de TNT</t>
  </si>
  <si>
    <t>PM DE VENÂNCIO AIRES</t>
  </si>
  <si>
    <t>PM V AIRES</t>
  </si>
  <si>
    <t>VENÂNCIO AIRES</t>
  </si>
  <si>
    <t>4f6892fc625278acb4b5c51b83730619</t>
  </si>
  <si>
    <t>6b3dbfecc2ec314b4deae66e3de6554f</t>
  </si>
  <si>
    <t>753d73945bbf673d1f0715d72e967fee</t>
  </si>
  <si>
    <t>mascaras em tecido, 100% algodao (ou composicao de 90% algodao e 10% elastano) ou poliviscose, confeccionada com pelo menos duas camadas de tecido; elastico em cada lado; sanfonada ou tipo bico de pato; lisa ou estampada em cores diversas; de acordo com as normas da anvisa.</t>
  </si>
  <si>
    <t>Máscaras em tecido,</t>
  </si>
  <si>
    <t>SERVIÇO AUTÔN. MUN. DE ÁGUA E ESGOTO - CX.SUL</t>
  </si>
  <si>
    <t>SAMAE</t>
  </si>
  <si>
    <t>1c96f994b6fce402edae5c313afdd60f</t>
  </si>
  <si>
    <t>46076874ce3db06da8549efce60df3f4</t>
  </si>
  <si>
    <t>9a944b1ceaa9768a43156be8e31f695d</t>
  </si>
  <si>
    <t>servico de mao-de-obra para confeccao de mascara de tecido por unidade, tamanho: 20x15.</t>
  </si>
  <si>
    <t>SERVIÇO</t>
  </si>
  <si>
    <t>SERVIÇO DE</t>
  </si>
  <si>
    <t>SERVIÇO DE MÃO-DE-OBRA</t>
  </si>
  <si>
    <t>PM DE SANTA ROSA</t>
  </si>
  <si>
    <t>SANTA ROSA</t>
  </si>
  <si>
    <t>6e80bd2a52e302966f20e2e0f011874b</t>
  </si>
  <si>
    <t>ccb2e2abe678ba9e148e08eccaa77c76</t>
  </si>
  <si>
    <t>1e89b67160f8b3b80b157cb04b141b52</t>
  </si>
  <si>
    <t>mascara facial mascara escudo acrilico e petg - protetor facial</t>
  </si>
  <si>
    <t>MASCARA FACIAL MÁSCARA</t>
  </si>
  <si>
    <t>56ac96629fbbb277a4dea7b051c6f995</t>
  </si>
  <si>
    <t>d9decf49a72654edf196f9833ab75ed6</t>
  </si>
  <si>
    <t>853b6bcf3eb1e64efa2cc38935b54217</t>
  </si>
  <si>
    <t>mascara respiratoria tipo bico de pato pff2</t>
  </si>
  <si>
    <t>Máscara respiratória tipo</t>
  </si>
  <si>
    <t>PM DE ELDORADO DO SUL</t>
  </si>
  <si>
    <t>ELDORADO DO SUL</t>
  </si>
  <si>
    <t>7ff6eef38977fe0e7592cdceee674fa1</t>
  </si>
  <si>
    <t>db2f40767225edacf1fdfd1aededa6c7</t>
  </si>
  <si>
    <t>9ab500eb62649bbbce1cc2724d5434cc</t>
  </si>
  <si>
    <t>tecido mlr 1452 cor preto, mascara de protecao com tecido duplo, ncm e 54079300, tamanho  g e 15 cm x 10 cm, peso tamanho g e 12 gramas, 100% poliester</t>
  </si>
  <si>
    <t>Tecido</t>
  </si>
  <si>
    <t>Tecido MLR</t>
  </si>
  <si>
    <t>Tecido MLR 1452</t>
  </si>
  <si>
    <t>PM DE NOVO HAMBURGO</t>
  </si>
  <si>
    <t>PM N HAMBU</t>
  </si>
  <si>
    <t>NOVO HAMBURGO</t>
  </si>
  <si>
    <t>804c433db7f962c460133cbbda10ad99</t>
  </si>
  <si>
    <t>65d023726237615a4fc791e5b17aecb0</t>
  </si>
  <si>
    <t>409ac54d5df279d4d45823d88f867657</t>
  </si>
  <si>
    <t>ffc4bcfba627002214f06c4659f68d14</t>
  </si>
  <si>
    <t>2b6cf6bff24de3c451c6009316bbbec3</t>
  </si>
  <si>
    <t>00ac359abe4b89ea5dab43383a394de4</t>
  </si>
  <si>
    <t>mascara com elastico revestido para fixar nas orelhas. clipe metalico para o nariz, com comprimento de 13,5 a 14cm (interno) para moldagem. com tres camadas de tecido sintetico, com capacidade de filtragem bacteriana entre 96,0% a 97%. cor branca; material de composicao (duas camadas de nao tecido feito a base de polipropileno). dois elasticos laterais revestidos.</t>
  </si>
  <si>
    <t>Máscara com elástico</t>
  </si>
  <si>
    <t>685dfb60dfda1dede11bfa68c59c6d77</t>
  </si>
  <si>
    <t>fd392732a6a7da3717ca5f71f3391977</t>
  </si>
  <si>
    <t>2c6ba1b4de30285ca2791e5dd51d587d</t>
  </si>
  <si>
    <t>PM DE SÃO GABRIEL</t>
  </si>
  <si>
    <t>SÃO GABRIEL</t>
  </si>
  <si>
    <t>435fb21dc83babf37b118a5b8c74ff43</t>
  </si>
  <si>
    <t>0e5bab5834b50a2a05a74398c7190bcd</t>
  </si>
  <si>
    <t>a905f14be181607ee5adefb34fb90dfc</t>
  </si>
  <si>
    <t>aquisicao de mascaras descartaveis modelo pff2, de acordo com o quadro abaixo,  conforme plano de contingencia municipal do covid-19</t>
  </si>
  <si>
    <t>Aquisição de máscaras</t>
  </si>
  <si>
    <t>08d919138fbac532953ee52e2259defd</t>
  </si>
  <si>
    <t>1719d077c64bcbc91784310772d9bcb5</t>
  </si>
  <si>
    <t>93236e783aed1df221bc0b50ffb7f007</t>
  </si>
  <si>
    <t>aquisicao de 2.000 mascaras de tecido lavavel 100% algodao.</t>
  </si>
  <si>
    <t>Aquisição de 2.000</t>
  </si>
  <si>
    <t>PM DE COLINAS</t>
  </si>
  <si>
    <t>PM COLINAS</t>
  </si>
  <si>
    <t>COLINAS</t>
  </si>
  <si>
    <t>9c669590c607610ee1371d961a916880</t>
  </si>
  <si>
    <t>c91038a34c58265a7286c523456809f3</t>
  </si>
  <si>
    <t>4f9aad83fce231e84473391b6db092d0</t>
  </si>
  <si>
    <t>mascaras em tnt hospitalar higienizadas 30 g/m2, hidrofobico, duplo, com fixacao na orelha com elastico.</t>
  </si>
  <si>
    <t>6a3948c06a8df8f8a16389386087f07f</t>
  </si>
  <si>
    <t>7729259d806403d9956aa026f9f7d81e</t>
  </si>
  <si>
    <t>d15593b4bc7552d7d03e4c3063354856</t>
  </si>
  <si>
    <t>mascara de oxigenio em silicone adulto.</t>
  </si>
  <si>
    <t>MASCARA DE OXIGÊNIO</t>
  </si>
  <si>
    <t>994b6e145552080411662fd350745e80</t>
  </si>
  <si>
    <t>6952dc7f21407c9d808243ba029cce0d</t>
  </si>
  <si>
    <t>mascara de oxigenio infantil.</t>
  </si>
  <si>
    <t>f7ef4d0946be8b855ac6b52cfd987600</t>
  </si>
  <si>
    <t>ad96b4e9370e414a602e496047ad3b86</t>
  </si>
  <si>
    <t>mascara venturi adulto</t>
  </si>
  <si>
    <t>MASCARA VENTURI</t>
  </si>
  <si>
    <t>MASCARA VENTURI ADULTO</t>
  </si>
  <si>
    <t>8158a0ab8b96b5ef49dbfcf84dfa4bba</t>
  </si>
  <si>
    <t>ce9cdc59e2d452d465aed886f0e311ec</t>
  </si>
  <si>
    <t>bef981cad34271b5665f80dacdff9276</t>
  </si>
  <si>
    <t>empenho 2698/2020 - 200 mascaras n95</t>
  </si>
  <si>
    <t>EMPENHO</t>
  </si>
  <si>
    <t>EMPENHO 2698/2020</t>
  </si>
  <si>
    <t>EMPENHO 2698/2020 -</t>
  </si>
  <si>
    <t>PM DE SANTA BÁRBARA DO SUL</t>
  </si>
  <si>
    <t>PM STA BAR</t>
  </si>
  <si>
    <t>SANTA BÁRBARA DO SUL</t>
  </si>
  <si>
    <t>143cabb6574c85f62c9d6b9ecee9d84b</t>
  </si>
  <si>
    <t>c5179e795982a249f68c8eb1da9d2037</t>
  </si>
  <si>
    <t>empenho 2698/2020 - 1.000 mascaras cirurgicas descartaveis</t>
  </si>
  <si>
    <t>33ad3bfaee6f9030e0d92835bc214414</t>
  </si>
  <si>
    <t>2571e1f6414e57d8fb5a13f8f988c905</t>
  </si>
  <si>
    <t>6dd46e28a830eedb50c9647a03b9a9e7</t>
  </si>
  <si>
    <t>f3627c27b09b93d94726323bb64a3ed2</t>
  </si>
  <si>
    <t>9e90005343460ef9cc923d775021f23e</t>
  </si>
  <si>
    <t>mascara de protecao pff2 com valvula</t>
  </si>
  <si>
    <t>Mascara de Proteção</t>
  </si>
  <si>
    <t>253bc1db21cf4fd03f611f0a97b699c0</t>
  </si>
  <si>
    <t>c56952792e83a8dac94e33d0d6edd4e6</t>
  </si>
  <si>
    <t>62f5da927279904e2f380edc4ba7e076</t>
  </si>
  <si>
    <t>aquisicao de 100 mil mascaras n95 (cod.1010057)</t>
  </si>
  <si>
    <t>Aquisição de 100</t>
  </si>
  <si>
    <t>PM DE PORTO ALEGRE</t>
  </si>
  <si>
    <t>PMPA</t>
  </si>
  <si>
    <t>28780a88cbb3d91c0d7b8bd154009e6b</t>
  </si>
  <si>
    <t>a6cfcb3591f9c3bb93cc56f7314aab11</t>
  </si>
  <si>
    <t>aquisicao de 300 mil mascaras descartaveis tripla(cod.1010040)</t>
  </si>
  <si>
    <t>aquisição de 300</t>
  </si>
  <si>
    <t>d7e4658842303c759c751770f2ba791b</t>
  </si>
  <si>
    <t>d758c23fb0f348f4f47237a43d7de8c7</t>
  </si>
  <si>
    <t>0184ba712ea304f22ff48c2c05ea94b5</t>
  </si>
  <si>
    <t>aa3a0b5a06305a0ead4b41f52413f611</t>
  </si>
  <si>
    <t>4aa51eead2ed9b2297d06ac5e52841ca</t>
  </si>
  <si>
    <t>6ce9df197d9f9671632b99b55e9b04b0</t>
  </si>
  <si>
    <t>mascara facial mascara pff2 sem valvula.</t>
  </si>
  <si>
    <t>MASCARA FACIAL Máscara</t>
  </si>
  <si>
    <t>64c11be7a23bcf41c0b3bdb4c01f5d35</t>
  </si>
  <si>
    <t>1b26538d2844ac68f9ca219330f04c25</t>
  </si>
  <si>
    <t>f643bfee4857e52a9f66ee5a5aa5d3d0</t>
  </si>
  <si>
    <t>mascara n95 sem filtro</t>
  </si>
  <si>
    <t>Máscara N95</t>
  </si>
  <si>
    <t>Máscara N95 sem</t>
  </si>
  <si>
    <t>de55edaf235ee30633ecc5253d3899a6</t>
  </si>
  <si>
    <t>38fe1c939bf14d0badaa4382fc94261e</t>
  </si>
  <si>
    <t>163d48517d1ec16f071c507c8c12f30b</t>
  </si>
  <si>
    <t>aquisicao de mascaras cirurgicas, triplas, com clipe nasal para uso dos profissionais saude no combate ao covid-19.</t>
  </si>
  <si>
    <t>424ec8eeee8dbe250d88d75b91f3c83e</t>
  </si>
  <si>
    <t>702884f1b1634b16f7abfdc198b12ddf</t>
  </si>
  <si>
    <t>ced7f6bb47a1a2e0a627460819d2eb31</t>
  </si>
  <si>
    <t>mascara facial dupla em tecido, com ajuste nasal</t>
  </si>
  <si>
    <t>MÁSCARA FACIAL DUPLA</t>
  </si>
  <si>
    <t>be418a881d61a645aff079280d894295</t>
  </si>
  <si>
    <t>71f28bb96eb6da29712ed44442b1a334</t>
  </si>
  <si>
    <t>fc27407b3d0f0a50c8089f3f49edf5ba</t>
  </si>
  <si>
    <t>3c6591578d4bf52e20d568c68b709847</t>
  </si>
  <si>
    <t>c09d7da87ec5024089dd71caf86e5c5c</t>
  </si>
  <si>
    <t>mascara facial protetora, do tipo face shield, com tiara injetada em pp natural e viseira protetora em pet transparente (24cmx28cmx0,5cm) e atilho fixador em borracha padrao; modelo com 5cm da face, possibilitando o uso de oculos e/ou outros instrumentos laborais, homologado pelo ministerio da saude</t>
  </si>
  <si>
    <t>Máscara facial protetora,</t>
  </si>
  <si>
    <t>6543da2b9a1211d61f20f8e298ba2e25</t>
  </si>
  <si>
    <t>38db49c1b14dbc85c633f9e70fb6d316</t>
  </si>
  <si>
    <t>e9c56ec0339eef58d977f665f6b5a463</t>
  </si>
  <si>
    <t>aquisicao de 60 mil mascaras descartaveis  para atender as demanda de reposicao de estoque emergencial  do hps e aps para atender as emergencias da covid-19.</t>
  </si>
  <si>
    <t>aquisição de 60</t>
  </si>
  <si>
    <t>288c8d2a9ff0b69ebc44454c8c579cfc</t>
  </si>
  <si>
    <t>214f929906c4074d977b135f431ad726</t>
  </si>
  <si>
    <t>984f0d4596077a5797ef8fbed375b16d</t>
  </si>
  <si>
    <t>aquisicao de mascaras descartaveis brancas com tres camadas, fabricada com 100% de polipropileno, produto nao esteril, com elastico para firmar o rosto e com registro na anvisa</t>
  </si>
  <si>
    <t>AQUISIÇÃO DE MASCARAS</t>
  </si>
  <si>
    <t>PM DE AUGUSTO PESTANA</t>
  </si>
  <si>
    <t>AUGUSTO PESTANA</t>
  </si>
  <si>
    <t>0cd7635eb03e27970a009b50cb4c06e4</t>
  </si>
  <si>
    <t>bc70c1a637d1bb2cc72b2035013ba488</t>
  </si>
  <si>
    <t>270375a554c065794c3116a6ed6068aa</t>
  </si>
  <si>
    <t>mascara com elastico revestido para fixar nas orelhas. clipe metalico para o nariz, com comprimento de 13,5 a 14cm (interno) para moldagem. com tres camadas de tecido sintetico, com capacidade de filtragem bacteriana entre 96,0% a 97%. cor branca; material de composicao (duas camadas de nao tecido feito a base de polipropileno). dois elasticos laterais revestidos.-para a secretaria de saude.</t>
  </si>
  <si>
    <t>147afd1a3b9d137ec4671e0da48edb67</t>
  </si>
  <si>
    <t>58617345ebdb2091febcc6312be2bbe7</t>
  </si>
  <si>
    <t>mascara com elastico revestido para fixar nas orelhas. clipe metalico para o nariz, com comprimento de 13,5 a 14cm (interno) para moldagem. com tres camadas de tecido sintetico, com capacidade de filtragem bacteriana entre 96,0% a 97%. cor branca; material de composicao (duas camadas de nao tecido feito a base de polipropileno). dois elasticos laterais revestidos.-para a secretaria de seguranca.</t>
  </si>
  <si>
    <t>63f79fa1f7aa1dee0c8b1d4db73524c1</t>
  </si>
  <si>
    <t>48b6041e6cbd0788a9d72683305b1d4e</t>
  </si>
  <si>
    <t>04deaf03a5c56973600d0949c73ff5c0</t>
  </si>
  <si>
    <t>Mascara PFF2</t>
  </si>
  <si>
    <t>PM DE MARIANA PIMENTEL</t>
  </si>
  <si>
    <t>PM M PIMEN</t>
  </si>
  <si>
    <t>MARIANA PIMENTEL</t>
  </si>
  <si>
    <t>9e0774cb28cd930329e159fe9de85f94</t>
  </si>
  <si>
    <t>e42bb2f1a21ecc467fbfbae87a40065e</t>
  </si>
  <si>
    <t>8bd7cc5b801c35adec747315a266ac9d</t>
  </si>
  <si>
    <t>PM DE GARIBALDI</t>
  </si>
  <si>
    <t>PM GARIBAL</t>
  </si>
  <si>
    <t>GARIBALDI</t>
  </si>
  <si>
    <t>f71265a984ce1bc667db9da66388d52e</t>
  </si>
  <si>
    <t>79ae02b8ead086607be39c0254d0321b</t>
  </si>
  <si>
    <t>fea8d709574d3d2e333679c7334eb887</t>
  </si>
  <si>
    <t>mascara dupla confeccionada em tecido tnt, cor branca</t>
  </si>
  <si>
    <t>MASCARA DUPLA CONFECCIONADA</t>
  </si>
  <si>
    <t>5054749e5184eb75fe8f662e881a1bfb</t>
  </si>
  <si>
    <t>3d62dfd9853a56c34d165c6c6dd82a20</t>
  </si>
  <si>
    <t>mascara de tecido</t>
  </si>
  <si>
    <t>617e98b1d2b118897298a7535e62a8cc</t>
  </si>
  <si>
    <t>07d52350086b91222a1db2beb418fc33</t>
  </si>
  <si>
    <t>mascara 6200 semi facial media ca 4115</t>
  </si>
  <si>
    <t>MÁSCARA 6200</t>
  </si>
  <si>
    <t>MÁSCARA 6200 SEMI</t>
  </si>
  <si>
    <t>55d27e19c77c66318dfadf023d10544d</t>
  </si>
  <si>
    <t>818781a6f669976244e09c6b96f4ed50</t>
  </si>
  <si>
    <t>mascara de tnt</t>
  </si>
  <si>
    <t>MÁSCARA DE TNT</t>
  </si>
  <si>
    <t>0a4f7b42bb50f826ebc11397d422043b</t>
  </si>
  <si>
    <t>f511751f8e3a69dd2b8f53e641c0fa07</t>
  </si>
  <si>
    <t>mascara de tecido - tricoline</t>
  </si>
  <si>
    <t>54f0c0534b8cddd2845a84964b5f9176</t>
  </si>
  <si>
    <t>93506213f7b4f14c0ff0b288f006eef7</t>
  </si>
  <si>
    <t>fd550c873e78c848e13f76e4bf98e365</t>
  </si>
  <si>
    <t>9c5f5bc2b3c403a79e3dd08a199c3386</t>
  </si>
  <si>
    <t>4d8106e00816a2adbdc97bd4f97d39ee</t>
  </si>
  <si>
    <t>7f2385dd1727c57cdcf5622a6f676365</t>
  </si>
  <si>
    <t>8183abfbd306f6a17e1b3a03abf991fd</t>
  </si>
  <si>
    <t>cdddbbc78b770a120cc164329969a0a0</t>
  </si>
  <si>
    <t>mascara dupla descartavel em tnt branca com elastico</t>
  </si>
  <si>
    <t>MÁSCARA DUPLA DESCARTÁVEL</t>
  </si>
  <si>
    <t>ab26954fe99f23191269050b70d73556</t>
  </si>
  <si>
    <t>40daaa1395006d92f0b702d3ec65b863</t>
  </si>
  <si>
    <t>afa65c4ffb62592374b3f461676fd31f</t>
  </si>
  <si>
    <t>MASCARA pff2</t>
  </si>
  <si>
    <t>PM DE SÃO LOURENÇO DO SUL</t>
  </si>
  <si>
    <t>PM S LOUR</t>
  </si>
  <si>
    <t>SÃO LOURENÇO DO SUL</t>
  </si>
  <si>
    <t>957da63958da6b90fba8ed7d4d1e87bd</t>
  </si>
  <si>
    <t>5fd752d2d07263429d4435e4da75c918</t>
  </si>
  <si>
    <t>7c4a9789b4d8e96371a14d5325f4fbc9</t>
  </si>
  <si>
    <t>mascara tecido - mascara em duplo tecido 100% algodao, cor branca, com dobras, grampo nasal, medindo 21 cm de altura por 25 de largura, com elastico chato de no maximo 5mm de largura, com emblema da fumssar bordado ou serigrafado, na cor verde no canto superior direito.</t>
  </si>
  <si>
    <t>MÁSCARA TECIDO -</t>
  </si>
  <si>
    <t>FUND. MUN. DE SAÚDE - SANTA ROSA</t>
  </si>
  <si>
    <t>FUMSSAR</t>
  </si>
  <si>
    <t>63078f1724c562e08e48ff3457d77482</t>
  </si>
  <si>
    <t>c337b31e93f45f0ca897a19c8229d4a1</t>
  </si>
  <si>
    <t>7b44f9e4b9f7c720c0f9d09ce9c53032</t>
  </si>
  <si>
    <t>mascara de protecao reutilizavel em poliester antimicrobiana - un</t>
  </si>
  <si>
    <t>1f02e99d8238e533ca8ec345abe92c7c</t>
  </si>
  <si>
    <t>97db0acdbf51e66a66b137f5d3241401</t>
  </si>
  <si>
    <t>b527d2d5c484daf92fbb1a84bba40548</t>
  </si>
  <si>
    <t>4b598696ebc22e74f1c2dd6837e03f25</t>
  </si>
  <si>
    <t>4da2d68bf48372dbbfefe857d4da9dee</t>
  </si>
  <si>
    <t>80aecf8b6613e124a08fe738bb0aa97c</t>
  </si>
  <si>
    <t>mascara descartavel em spunlace - un</t>
  </si>
  <si>
    <t>MÁSCARA DESCARTÁVEL EM</t>
  </si>
  <si>
    <t>7d42ed05388af2107aae5f5c6f6ba794</t>
  </si>
  <si>
    <t>0e328634e5f0373658fb56a989d4f088</t>
  </si>
  <si>
    <t>17c870ee2cd2191f5d8a684c9149eb0d</t>
  </si>
  <si>
    <t>11ee282777796410d21dd3f604f6403d</t>
  </si>
  <si>
    <t>ef6f1a2fb8f0765d9e7a9530189dc626</t>
  </si>
  <si>
    <t>15f9372dfdae999ac3086fa5d69611bb</t>
  </si>
  <si>
    <t>0ca9350d20f5d3eabf6dc1c64c74f4e0</t>
  </si>
  <si>
    <t>65fed8b134f737247a5846447f2a981d</t>
  </si>
  <si>
    <t>aee5da4bed3794e073a70d75c07f9174</t>
  </si>
  <si>
    <t>23ab804cfe5d34b5bad2deb3e4902fa2</t>
  </si>
  <si>
    <t>4d24d2a04e42e19b1b9532588cc85dbc</t>
  </si>
  <si>
    <t>d038e05809fa9ab2b5ca69a4a37db7ad</t>
  </si>
  <si>
    <t>d266026872332b6e793c736e2705aef4</t>
  </si>
  <si>
    <t>b2c2d1548f4ca1b30b443b0cde202e93</t>
  </si>
  <si>
    <t>mascara protetora descartavel</t>
  </si>
  <si>
    <t>Máscara protetora descartável</t>
  </si>
  <si>
    <t>8e5d9b22f270f55c703ba5ab0518eda9</t>
  </si>
  <si>
    <t>c5da0f77dba2da0684b51cfa4b1a8caa</t>
  </si>
  <si>
    <t>80b543e9ed910ff6dadd109e6bae3302</t>
  </si>
  <si>
    <t>aquisicao de mascaras tnt descartaveis (pct com 100 unidades) em virtude da pandemia do covid-19, com fundamento no art. 4o da lei n. 13.979/2020</t>
  </si>
  <si>
    <t>ee75266b25c8601def381de229eefee8</t>
  </si>
  <si>
    <t>8bf6b868761191d127f8e54f218cd7b1</t>
  </si>
  <si>
    <t>04b85e01968403acfb906d1031abcf06</t>
  </si>
  <si>
    <t>mascara dupla com elastico, descartavel</t>
  </si>
  <si>
    <t>MASCARA DUPLA COM</t>
  </si>
  <si>
    <t>e75f3644dd8781c754538501eca424bf</t>
  </si>
  <si>
    <t>719acf2897891d38c4f9fb86e011716e</t>
  </si>
  <si>
    <t>mascara facial mascara facial tipo pff2</t>
  </si>
  <si>
    <t>59dc9758e375d1e83c075033d930612c</t>
  </si>
  <si>
    <t>8f21afb2b723a2b7266734cc94b20e4a</t>
  </si>
  <si>
    <t>b74472c14beb1a8a37d85e44ec8b6573</t>
  </si>
  <si>
    <t>ea1cc559f17567fdf449c25d2b3abf94</t>
  </si>
  <si>
    <t>8cfc643d275c295bb394d4af4ac5a1cf</t>
  </si>
  <si>
    <t>176d683c40481d6641bc1af34a588198</t>
  </si>
  <si>
    <t>77235450f3d8a60ccd15f429ba12849e</t>
  </si>
  <si>
    <t>b1947619f50d27c94e32cbf10b791331</t>
  </si>
  <si>
    <t>478532171e509eeeacda7eb2e4776ea7</t>
  </si>
  <si>
    <t>conjunto completo de micro nebulizador para inalacao individual adulto. confeccionado em material atoxico e com protecao antibacteriana. o kit devera ter 01 mascara plastica adulto, 01 extensao com conector para ar comprimido  ou oxigenio e 01 recipiente rosqueavel para colocacao da medicacao a ser inalada. garantia de 90 dias apos a entrega contra defeitos de fabricacao. embalagem individual contendo dados de identificacao do fabricante e do produto, modo de usar, n? do lote, data de fabricacao e validade</t>
  </si>
  <si>
    <t>CONJUNTO</t>
  </si>
  <si>
    <t>CONJUNTO COMPLETO</t>
  </si>
  <si>
    <t>CONJUNTO COMPLETO DE</t>
  </si>
  <si>
    <t>faf46c3e3d2c7a0fa5305a6cd9e072e6</t>
  </si>
  <si>
    <t>5e50064832d4fc92163ee0f8253adcc2</t>
  </si>
  <si>
    <t>68bb322583b8fed30b23c1ca3a5a56dc</t>
  </si>
  <si>
    <t>mascara de protecao n95 pff2 para protecao das vias respiratorias e reducao de exposicao contra certos aerodispersoides em uma faixa de particulas de 0,1 a 10 micra.</t>
  </si>
  <si>
    <t>6f8ab79cbeed4cb2ec7d6bdc817dbf28</t>
  </si>
  <si>
    <t>58d4e07087570d46b13ff24508400dee</t>
  </si>
  <si>
    <t>2d695d4d677cdcad582f60eecc9b3a78</t>
  </si>
  <si>
    <t>mascara bico de pato p microparticulas pff2 no 95</t>
  </si>
  <si>
    <t>MASCARA BICO</t>
  </si>
  <si>
    <t>MASCARA BICO DE</t>
  </si>
  <si>
    <t>ed440564c9191f8a2a6a104c3d1908ae</t>
  </si>
  <si>
    <t>03e32e99d79d7f3f0d59aff8d0b9d701</t>
  </si>
  <si>
    <t>3759e7e6342e12c64e54b551fdbddcb7</t>
  </si>
  <si>
    <t>mascaras v3 reutilizavel injetada para uso dos profissionais da saude na secretaria da saude</t>
  </si>
  <si>
    <t>MÁSCARAS V3</t>
  </si>
  <si>
    <t>MÁSCARAS V3 REUTILIZÁVEL</t>
  </si>
  <si>
    <t>711ab42014053602abca1946af5cf5c5</t>
  </si>
  <si>
    <t>44376e3d8bcba1888f7c8c8a04f36f26</t>
  </si>
  <si>
    <t>mascara cirurgica odontologica</t>
  </si>
  <si>
    <t>MASCARA CIRURGICA ODONTOLOGICA</t>
  </si>
  <si>
    <t>3e23a3e440c043edfdd4a03c439cd20b</t>
  </si>
  <si>
    <t>29f5e9011597519cade27646f359f8f9</t>
  </si>
  <si>
    <t>6c775414c81a3c2c470d993e9e622837</t>
  </si>
  <si>
    <t>mascara pf2</t>
  </si>
  <si>
    <t>MASCARA PF2</t>
  </si>
  <si>
    <t>PM DE CAMPO NOVO</t>
  </si>
  <si>
    <t>CAMPO NOVO</t>
  </si>
  <si>
    <t>dce972e9faa76858dd984fb0eb3147f1</t>
  </si>
  <si>
    <t>f685811332ee98ea4f253d308b80bb57</t>
  </si>
  <si>
    <t>500120e50b311b6c0dd7dd526a198d07</t>
  </si>
  <si>
    <t>mascara tripla descartavel,  com elastico, tripla camada</t>
  </si>
  <si>
    <t>MASCARA TRIPLA DESCARTAVEL,</t>
  </si>
  <si>
    <t>2926c56929bb0f762e0054f9a5ac56a2</t>
  </si>
  <si>
    <t>2155e96c3ed71dd329045b5bf640ea8b</t>
  </si>
  <si>
    <t>1bff05bbf912343d62f38f49a95e37e2</t>
  </si>
  <si>
    <t>d94d649140fbb7e1a66ea9a8555cdc8a</t>
  </si>
  <si>
    <t>729614a65d1c0b9a2ba5184155c77da9</t>
  </si>
  <si>
    <t>d94763f07185b615135e0becd5601aaf</t>
  </si>
  <si>
    <t>mascara descartavel tnt para adulto, dupla, com clip nasal e elastico.</t>
  </si>
  <si>
    <t>Máscara descartável</t>
  </si>
  <si>
    <t>Máscara descartável TNT</t>
  </si>
  <si>
    <t>PM DE AGUDO</t>
  </si>
  <si>
    <t>AGUDO</t>
  </si>
  <si>
    <t>540c56e1ad28775f547e4ec29fe2a80e</t>
  </si>
  <si>
    <t>675dd00f9f201209b16c922b1f08e780</t>
  </si>
  <si>
    <t>003dd1ad62b28682bee4e1ded6d23f50</t>
  </si>
  <si>
    <t>mascara de protecao pff2</t>
  </si>
  <si>
    <t>máscara</t>
  </si>
  <si>
    <t>máscara de</t>
  </si>
  <si>
    <t>máscara de proteção</t>
  </si>
  <si>
    <t>PM DE IJUÍ</t>
  </si>
  <si>
    <t>IJUÍ</t>
  </si>
  <si>
    <t>208b2afe2209f5d43f9d09bed9534ce0</t>
  </si>
  <si>
    <t>2b48dbd3e7890984c6eddad14cc0cfec</t>
  </si>
  <si>
    <t>e1afe9562a355b4ea8c60c26be14d265</t>
  </si>
  <si>
    <t>40488da03de7c244b9f5ca46770982f7</t>
  </si>
  <si>
    <t>a9bdbd4f8dd119fb6e73e0496d878074</t>
  </si>
  <si>
    <t>a5c7c0031e667794498623b0d972668f</t>
  </si>
  <si>
    <t>mascaras n95 (pff2).</t>
  </si>
  <si>
    <t>MÁSCARAS N95 (PFF2).</t>
  </si>
  <si>
    <t>FUND. HOSPITAL MUNICIPAL GETÚLIO VARGAS</t>
  </si>
  <si>
    <t>FHMGV</t>
  </si>
  <si>
    <t>SAPUCAIA DO SUL</t>
  </si>
  <si>
    <t>89e40e9a87da789cdb37bb7cfef6d84b</t>
  </si>
  <si>
    <t>2cd8994dfd7a96e2454157ab68266f11</t>
  </si>
  <si>
    <t>d3612f8461a8ac93dd0a760c473cbc26</t>
  </si>
  <si>
    <t>mascara descartavel tripla com elastico</t>
  </si>
  <si>
    <t>MASCARA DESCARTAVEL TRIPLA</t>
  </si>
  <si>
    <t>01e593d3a580026d2291d17b6e765348</t>
  </si>
  <si>
    <t>712cb4a7e823b80d6d3bcb245258c38c</t>
  </si>
  <si>
    <t>049c3e2a85f4b2eb94cc8f7bca47776e</t>
  </si>
  <si>
    <t>mascaras semi facial pff2(s) n95 - sem valvula</t>
  </si>
  <si>
    <t>MASCARAS SEMI</t>
  </si>
  <si>
    <t>MASCARAS SEMI FACIAL</t>
  </si>
  <si>
    <t>580dd763a0c0641d338eb3258f45d9ed</t>
  </si>
  <si>
    <t>6bc1b08c045f2683a2600786413dc52d</t>
  </si>
  <si>
    <t>1839550d937801d4320301172df5f616</t>
  </si>
  <si>
    <t>mascara cirurgica descartavel, trila protecao, com elastico e clipe nasal moldavel, confeccionada em tnt (100% polipropileno) , possuir no minimo uma camada interna, uma camada externa e obrigatoriamente um elemento filtrante que deve possuir eficiencia de filtragem de particulas (efp) &gt; 98% e eficiencia de filtragem bacteriologica (bfe) &gt; 95%, gramatura media (ate 60g/m2), atendendo a todas as normativas da anvisa e inmetro</t>
  </si>
  <si>
    <t>MÁSCARA CIRURGICA DESCARTÁVEL,</t>
  </si>
  <si>
    <t>PM DE CERRO BRANCO</t>
  </si>
  <si>
    <t>PM CERRO B</t>
  </si>
  <si>
    <t>CERRO BRANCO</t>
  </si>
  <si>
    <t>c111e2ec3803719f197256ba991f66f0</t>
  </si>
  <si>
    <t>e6cc50c249d5a58311ad8cb4b8037043</t>
  </si>
  <si>
    <t>bde82aeedd0245a9d54077d1a690997e</t>
  </si>
  <si>
    <t>aquisicao de mascaras tripla tiras para o hospital de tramandai.</t>
  </si>
  <si>
    <t>ca4d1d110327feda2d78b6be78e4b60d</t>
  </si>
  <si>
    <t>f843c450e061930e2bd60106edb7d399</t>
  </si>
  <si>
    <t>0dc99ab9f40004c2c51a8dc2fec8297b</t>
  </si>
  <si>
    <t>oculos de seguranca tipo goggle, modelo ampla visao, constituidos de visor em   policarbonato, armacao em nylon e pvc flexivel que cobre toda a regiao em  torno dos olhos, com sistema de ventilacao indireta composta por treze orificios   localizados de cada lado na parte inferior da armacao e tirante elastico para   ajuste a face do usuario.elastico inclinavel; visor panoramico e flexivel com   protecao antirreflexo, antirrisco e antiembacante; adaptado para o uso de   oculos de grau e mascaras respiratorias descartaveis.especificacoes: semelhante  ansi.z.87.1/2003, ca: 35.268, cor: incolor.</t>
  </si>
  <si>
    <t>Óculos</t>
  </si>
  <si>
    <t>Óculos de</t>
  </si>
  <si>
    <t>Óculos de segurança</t>
  </si>
  <si>
    <t>BRIGADA MILITAR</t>
  </si>
  <si>
    <t>BM</t>
  </si>
  <si>
    <t>c258705dec4bb570e0f323741a64d561</t>
  </si>
  <si>
    <t>7ffe9c4ba9352f25dfb44827bdac74ac</t>
  </si>
  <si>
    <t>ambu infantil, que permite administracao  de  ar atmosferico puro ou misturas de ar mais oxigenio em concentracoes varia veis de 21% a 50% de oxigenio, dotado de mascara c/ presilha para fixacao</t>
  </si>
  <si>
    <t>AMBU</t>
  </si>
  <si>
    <t>AMBU INFANTIL,</t>
  </si>
  <si>
    <t>AMBU INFANTIL, QUE</t>
  </si>
  <si>
    <t>9512cb41398f03f72a35e91c5515732b</t>
  </si>
  <si>
    <t>9749648e19a03b397a551df194988f07</t>
  </si>
  <si>
    <t>0c8ff43124bca6043f220cdeb4043dac</t>
  </si>
  <si>
    <t>mascara descartaveis - com 3 camadas (possui ferro para ajuste nasal) cx com 50 und</t>
  </si>
  <si>
    <t>Máscara descartáveis</t>
  </si>
  <si>
    <t>Máscara descartáveis -</t>
  </si>
  <si>
    <t>PM DE PAULO BENTO</t>
  </si>
  <si>
    <t>PAULO BENTO</t>
  </si>
  <si>
    <t>efa36e4ddda37a412e664646a976598f</t>
  </si>
  <si>
    <t>5d27861c7a0cfc8353400836d1d90905</t>
  </si>
  <si>
    <t>6831e160322fecaf808a8882e63514fa</t>
  </si>
  <si>
    <t>mascara de hudson pediatrica</t>
  </si>
  <si>
    <t>MASCARA DE HUDSON</t>
  </si>
  <si>
    <t>PM DE CAMPO BOM</t>
  </si>
  <si>
    <t>PM C. BOM</t>
  </si>
  <si>
    <t>CAMPO BOM</t>
  </si>
  <si>
    <t>1221532cc5df1b64416d47c477317847</t>
  </si>
  <si>
    <t>f1fffbf5df9a9cdecc2fb06e073d0c0d</t>
  </si>
  <si>
    <t>mascara de hudson adulto</t>
  </si>
  <si>
    <t>eab982ae6c9e4f9333f97ecf9260fe3c</t>
  </si>
  <si>
    <t>556624412b90ac6c3d8bf66b968ec1a4</t>
  </si>
  <si>
    <t>818cc3ce83846940e6e6d8a8b4d8f0ce</t>
  </si>
  <si>
    <t>mascara tripla descartavel</t>
  </si>
  <si>
    <t>MASCARA TRIPLA DESCARTÁVEL</t>
  </si>
  <si>
    <t>PM DE ARARICÁ</t>
  </si>
  <si>
    <t>PM ARARICA</t>
  </si>
  <si>
    <t>ARARICÁ</t>
  </si>
  <si>
    <t>83a0dd3303a24e2e3b7958e8fa24da74</t>
  </si>
  <si>
    <t>d5bf5c940c72a2db593e28280f488163</t>
  </si>
  <si>
    <t>1ef6dfd20e581b2354656e24bfdcddde</t>
  </si>
  <si>
    <t>mascara de protecao semi-facial em tecido percal 100% algodao gramatura 200 ou tricoline duplo, tamanho para crianca. (modelo bico de pato, nas cores azul escuro, preto ou cinza escuro)</t>
  </si>
  <si>
    <t>f7941ffac01946075ba8234799349c72</t>
  </si>
  <si>
    <t>740feb2794b25b05ff0cf4970944ef22</t>
  </si>
  <si>
    <t>mascara de protecao semi-facial em tecido percal 100% algodao gramatura 200 ou tricoline duplo, tamanho para adultos. (modelo bico de pato, nas cores azul escuro, preto ou cinza escuro)</t>
  </si>
  <si>
    <t>4d865b6363aa833f0590bb9adbeddf5d</t>
  </si>
  <si>
    <t>c7abb5f8a21ddab3dd8c4093e1f5b9ea</t>
  </si>
  <si>
    <t>cfc21a28481ff53ea2906b2c0c0b54df</t>
  </si>
  <si>
    <t>protetor facial face shield (mascara)</t>
  </si>
  <si>
    <t>PROTETOR</t>
  </si>
  <si>
    <t>PROTETOR FACIAL</t>
  </si>
  <si>
    <t>PROTETOR FACIAL FACE</t>
  </si>
  <si>
    <t>ab88a49c165b18505804206cf2abfe10</t>
  </si>
  <si>
    <t>4c3cf8a8c00c521cdd2796e46e94c463</t>
  </si>
  <si>
    <t>c8668cf33f71c638d532c712afebb3b4</t>
  </si>
  <si>
    <t>mascaras n95 (pff2)</t>
  </si>
  <si>
    <t>MÁSCARAS N95 (PFF2)</t>
  </si>
  <si>
    <t>02c203ead37d4296d4f5d48aa8c9f1c2</t>
  </si>
  <si>
    <t>cb2036fa493c0e0a42c61ce0c20c0713</t>
  </si>
  <si>
    <t>mascara tripla tiras</t>
  </si>
  <si>
    <t>MÁSCARA TRIPLA TIRAS</t>
  </si>
  <si>
    <t>0381e07b9b722435ceb344553f5b921f</t>
  </si>
  <si>
    <t>91c6680432468722a0b308fab500493b</t>
  </si>
  <si>
    <t>2e8c8845e9f7f5284f693cdff722fb33</t>
  </si>
  <si>
    <t>macacao para apicultura com mascara</t>
  </si>
  <si>
    <t>MACACÃO</t>
  </si>
  <si>
    <t>MACACÃO PARA</t>
  </si>
  <si>
    <t>MACACÃO PARA APICULTURA</t>
  </si>
  <si>
    <t>PM DE CAPÃO DA CANOA</t>
  </si>
  <si>
    <t>CAPÃO DA CANOA</t>
  </si>
  <si>
    <t>19063fffb0b14c0ae0416329461282e4</t>
  </si>
  <si>
    <t>bb1f0c3bd73cccb6b2cb98da4fc113bb</t>
  </si>
  <si>
    <t>a3a76ca8b5925699238fa7fbb7c8d10b</t>
  </si>
  <si>
    <t>aquisicao de mascaras cirurgicas triplas com elastico, caixas com 50 unidades.</t>
  </si>
  <si>
    <t>dd89f9e80f4109dc0638ffb7374fbd83</t>
  </si>
  <si>
    <t>41c8adea169e2868663587c799098a98</t>
  </si>
  <si>
    <t>3156dd040eba75e0311656e687c0f650</t>
  </si>
  <si>
    <t>aquisicao de mascaras cirurgicas descartaveis, para o enfrentamento do covid-19,  deste municipio.</t>
  </si>
  <si>
    <t>0253961e8a111ea1e50c20ab6308f1c8</t>
  </si>
  <si>
    <t>89f137d187db8b11747c91ab2c040d9e</t>
  </si>
  <si>
    <t>4314f906891616cb734de650d8b5ac42</t>
  </si>
  <si>
    <t>bf5ddb0f19b237f794222de764f157dd</t>
  </si>
  <si>
    <t>d52cc18514cd7061b187addf5943e462</t>
  </si>
  <si>
    <t>7cbe69d505db9095253fafd9209ebf5c</t>
  </si>
  <si>
    <t>mascara tripla c/ elas c/ 50</t>
  </si>
  <si>
    <t>MASCARA TRIPLA C/</t>
  </si>
  <si>
    <t>8a042395f77aeb0f5fdcb254e2ebdf2b</t>
  </si>
  <si>
    <t>9641c3c38112fb8cd6482be39b18b0ce</t>
  </si>
  <si>
    <t>167f67a82e2cf6a47f778d7617f7610b</t>
  </si>
  <si>
    <t>mascara de protecao facial (tipos n95/pff2) peca semi facial filtrante, tipo respirador, aplicacao protecao contra particulas e agentes biologicos (virus, bacterias, bacilo da tuberculose), constituido por fibras sinteticas dispostas em no minimo 4 camadas com formados em concha ou bico de pato; duas tiras elasticas para fixacao na cabeca, clipe nasal fixado no corpo da mascara e eficiencia minima de filtracao de 95% de particulas de ate 0,3 micrometros. descartavel. atoxica. hipoalergenica. inodora. de acordo com as normas da abnt nbr 13698, com certificado de aprovacao e registro no ministerio da saude. a embalagem devera constar dados como lote, data de fabricacao, registro na anvisa e va</t>
  </si>
  <si>
    <t>b59467ada30daf71274dfe5802fdf7bf</t>
  </si>
  <si>
    <t>23516949eed4913a9237aaee7699bf3b</t>
  </si>
  <si>
    <t>617dc4b588e571e51407659ba3e66ba9</t>
  </si>
  <si>
    <t>aquisicao de mascaras  n95/pff2,  descartaveis para utilizacao no enfrentamento ao covid-19, deste municipio.</t>
  </si>
  <si>
    <t>60cfbd181ac39fd5f8137b4243c3ef22</t>
  </si>
  <si>
    <t>aacb20a2453886fba89a3d83d835ba22</t>
  </si>
  <si>
    <t>3fff145f3b2b015e2e186cb3bb1faf1d</t>
  </si>
  <si>
    <t>mascara descartavel c/ elastico.</t>
  </si>
  <si>
    <t>Máscara descartável c/</t>
  </si>
  <si>
    <t>PM DE ITATI</t>
  </si>
  <si>
    <t>ITATI</t>
  </si>
  <si>
    <t>ea575f36d64d563480da42df91606ee0</t>
  </si>
  <si>
    <t>462195eac38d00440b212b04fa026c93</t>
  </si>
  <si>
    <t>83b20dd6ca67eaf982fbd6eccd6464da</t>
  </si>
  <si>
    <t>mascaras mn95 (pff2)</t>
  </si>
  <si>
    <t>MÁSCARAS MN95</t>
  </si>
  <si>
    <t>MÁSCARAS MN95 (PFF2)</t>
  </si>
  <si>
    <t>1eb6817c675682a087fa061c2c580b7f</t>
  </si>
  <si>
    <t>380fe861f41451e3e778968a49d33c0f</t>
  </si>
  <si>
    <t>b4f1d7a53a1e746c7967549bf3f635a5</t>
  </si>
  <si>
    <t>mascara cirurgica descartavel dupla, confeccionada em tnt, 100% polipropileno, atoxica, antialergica, com clipe nasal e duplo elastico.</t>
  </si>
  <si>
    <t>30820db1172866bc235912a728e3401b</t>
  </si>
  <si>
    <t>e88128166a34ba2a00744b1f063c944b</t>
  </si>
  <si>
    <t>d68e0abddc2f0cb532b8a1b18798b715</t>
  </si>
  <si>
    <t>bcaffe6ca8637d33986359f25a0d7c02</t>
  </si>
  <si>
    <t>0f7c9ffa57f0ef6ec376d0af6bd4908c</t>
  </si>
  <si>
    <t>0a8aea293b9c84515381642c90090d4d</t>
  </si>
  <si>
    <t>mascara cirurgica tripla com elastico.</t>
  </si>
  <si>
    <t>5205d0aa77ebb675592bc78ea2f60c14</t>
  </si>
  <si>
    <t>6b8585754412641840b841c90e54dbbd</t>
  </si>
  <si>
    <t>a4c3a695ad1075ac1cb094fe1592b53a</t>
  </si>
  <si>
    <t>mascara laringea no 4.0 / dispositivo  supraglotico das vias aereas gel, sem  cuff insuflavel melhor visualizacao das  estruturas supragloticas e cordas  vocais.facilita</t>
  </si>
  <si>
    <t>MASCARA LARINGEA</t>
  </si>
  <si>
    <t>MASCARA LARINGEA Nº</t>
  </si>
  <si>
    <t>9a6e255446832bbe570aa1537b4831f8</t>
  </si>
  <si>
    <t>b8388f0a4106035fec37244ea77921f5</t>
  </si>
  <si>
    <t>mascara laringea no 5.0 / dispositivo  supraglotico das vias aereas gel, sem  cuff insuflavel</t>
  </si>
  <si>
    <t>44a19c4e9f39c66926ec6a23115ffd71</t>
  </si>
  <si>
    <t>f1383b34ac9ed1f16a44b67aacca8d6a</t>
  </si>
  <si>
    <t>5150f9b8556829ceb11e25229bde9990</t>
  </si>
  <si>
    <t>mascara cirurgica descartavel com elastico (para fixar atras das auriculas), com 3 camadas, filtro que proporciona eficiencia de filtracao bacteriana maior que 95%, confeccionada em tnt (tecido nao tecido), composto em 100% de polipropileno atoxico, tecido antialergico, solda por ultrassom, com clip nasal revestido e de facil ajuste, cor branca</t>
  </si>
  <si>
    <t>Máscara cirúrgica descartável</t>
  </si>
  <si>
    <t>HOSP. MUNICIPAL SÃO JOSÉ DE IBIRAIARAS</t>
  </si>
  <si>
    <t>HMSJ-IBIRA</t>
  </si>
  <si>
    <t>e14ef6f9427be8bd3cace3b75bee7ed3</t>
  </si>
  <si>
    <t>bc553abd2eb17544f4c1931569d4e18a</t>
  </si>
  <si>
    <t>mascara de protecao pff2 sem valvula</t>
  </si>
  <si>
    <t>ada72f8ea99925202c7afb3bd6f308bb</t>
  </si>
  <si>
    <t>9aa71fcff0f60161c82307ad066280be</t>
  </si>
  <si>
    <t>415f5e6c620ded744203c5b50181de7d</t>
  </si>
  <si>
    <t>aquisicao de mascaras cirurgicas descartaveis, com registro na anvisa, confeccionadas em nao tecido (sms) possuindo tres camadas soldadas tecnologicamente por ultrassom. as camadas internas compostas de nao tecido spunbonded ou similar enquanto a camada intermediaria feita do tecido meltblown ou similar que estabelece o meio filtrante. eficiencia de filtragem bacteriana superior a 95%. clip nasal de 14 cm e 3 pregas horizontais, com elastico, preferencialmente na cor branca. hipoalergencia, atoxica, nao inflamavel, nao esteril, isenta de fibras de vidro e livre de latex</t>
  </si>
  <si>
    <t>PM DE ESPERANÇA DO SUL</t>
  </si>
  <si>
    <t>PM ESP DO</t>
  </si>
  <si>
    <t>ESPERANÇA DO SUL</t>
  </si>
  <si>
    <t>1e16d98483feb54b99bf173e020ba2a3</t>
  </si>
  <si>
    <t>7068fdb8fa347b94c29c1d6b89c7930e</t>
  </si>
  <si>
    <t>2609f86cefbea867eaa957d1a02e7fa3</t>
  </si>
  <si>
    <t>92512d1a99f50b641ae7e6b5a8c6739a</t>
  </si>
  <si>
    <t>01b18854afbec27432f1d5bd38125d4b</t>
  </si>
  <si>
    <t>e880f20ade98b4794b6ef729f5f2ada3</t>
  </si>
  <si>
    <t>mascara descartavel azul, pff 2 abnt nbr 13698 ou normas tec</t>
  </si>
  <si>
    <t>MÁSCARA DESCARTÁVEL AZUL,</t>
  </si>
  <si>
    <t>1975a2ded8fb00399af9e2586a78848c</t>
  </si>
  <si>
    <t>7180f0c3ad55616a39338b9405cade7a</t>
  </si>
  <si>
    <t>mascara cirurgica descartavel atoxico em tnt, tripla</t>
  </si>
  <si>
    <t>074e2d1fd41cab1081b5e280fcfcede9</t>
  </si>
  <si>
    <t>3bb31f4748123c00b4d06719cbd5aff8</t>
  </si>
  <si>
    <t>18e585a8eec76726a7694aacefdbba6c</t>
  </si>
  <si>
    <t>mascaras cirurgicas, descartaveis, com filtragem antibacteriana de 95%, com tripla camada, com clipe nasal, retangular, com elastico para colocar atras  das orelhas, na cor branca. apresentacao: caixa contendo 50 unidades. validade minima 24 meses</t>
  </si>
  <si>
    <t>MASCARAS CIRÚRGICAS,</t>
  </si>
  <si>
    <t>MASCARAS CIRÚRGICAS, DESCARTÁVEIS,</t>
  </si>
  <si>
    <t>19df2d045b291f7f457c313392d69f90</t>
  </si>
  <si>
    <t>e1d00cfa68c78f9c379d78a3dd583082</t>
  </si>
  <si>
    <t>3eb9719d721289ffc036fd19131b01fa</t>
  </si>
  <si>
    <t>4e5b85b3f5cc9227cafa13571a63c3b1</t>
  </si>
  <si>
    <t>426267cec71dfea1851f932a6b6c65b7</t>
  </si>
  <si>
    <t>aquisicao de material medico hospitalar (mascaras) para o hospital municipal getulio vargas e hospital de tramandai.</t>
  </si>
  <si>
    <t>Aquisição de material</t>
  </si>
  <si>
    <t>a01e4756a3b6088e2473f535657009c3</t>
  </si>
  <si>
    <t>f18302a54a5b64129348317208ecf58f</t>
  </si>
  <si>
    <t>e124fef8a67c14a4fd5bdc9a0d86c0ad</t>
  </si>
  <si>
    <t>68466ab3fbbde7b2997f44014e2033e1</t>
  </si>
  <si>
    <t>3424f5bda1082660d4b7e3e1d3de226b</t>
  </si>
  <si>
    <t>17cb423af4c3de439b07ce93b7f76de4</t>
  </si>
  <si>
    <t>mascara cirurgica retangular 100% polipropileno descartavel filtro triplo com elastico para prender a cabeca caixa com 50 unidades</t>
  </si>
  <si>
    <t>MÁSCARA CIRÚRGICA RETANGULAR</t>
  </si>
  <si>
    <t>d4e5fe1ac909d10cb60efccc59a6d0e9</t>
  </si>
  <si>
    <t>7e1972207d0fa81dabdcd881a5261254</t>
  </si>
  <si>
    <t>46bdee0887612f93858df51ca2b04ecb</t>
  </si>
  <si>
    <t>mascara com elastico tripla protecao:a) descartavel, hipoalergenica, em tecido nao tecido, 100% polipropileno, gramatura de 20 a 30 g; b) com tres camadas e com pregas horizontais, filtro que garanta boa ventilacao, repelencia a liquidos, c) elastico para fixacao atras das orelhas; d) clipe nasal para fixacao, maleavel, resistente, proporcionando conforto ao usuario;e) apresentacao: caixa com 50 unidades.</t>
  </si>
  <si>
    <t>MÁSCARA COM</t>
  </si>
  <si>
    <t>MÁSCARA COM ELÁSTICO</t>
  </si>
  <si>
    <t>ffe13d3687e38a7653ace70df4dbc7d3</t>
  </si>
  <si>
    <t>173c4d0147a14113560e972ae5e75688</t>
  </si>
  <si>
    <t>f3867a5a609480c713f711594fcd3f8e</t>
  </si>
  <si>
    <t>bfa4d70bf4234b3d7b9d312aa679dcb3</t>
  </si>
  <si>
    <t>ad2d207ee0dc68d1e92c85ac3dea2646</t>
  </si>
  <si>
    <t>9fcaa54da30548db81d5891e3d6e437b</t>
  </si>
  <si>
    <t>mascaras cirurgicas, descartaveis, antialergicas, hidrorepelentes, clipadas, com tres camadas, fabricadas em 100% polipropileno, produto nao esteril, com elastico redondo para firmar no rosto, eficiencia de filtracao bacteriana de 99,92%, com registro na anvisa - produto deve ser apresentado com amostragem</t>
  </si>
  <si>
    <t>MASCARAS CIRURGICAS,</t>
  </si>
  <si>
    <t>MASCARAS CIRURGICAS, DESCARTAVEIS,</t>
  </si>
  <si>
    <t>77931f75ae9ae69b49cb9477bcd5890c</t>
  </si>
  <si>
    <t>96cc3c4eb586808f28a8adfd1a167336</t>
  </si>
  <si>
    <t>969eb9f75abf62cd0fda4157d9b4c697</t>
  </si>
  <si>
    <t>aquisicao de 1000 mascaras cirurgicas para uso no combate a pandemia do coronavirus.</t>
  </si>
  <si>
    <t>AQUISIÇÃO DE 1000</t>
  </si>
  <si>
    <t>a646b84bbc038af64d5bbeb96bb1ec54</t>
  </si>
  <si>
    <t>a0b0ef50a57e4c862a59529652c15acb</t>
  </si>
  <si>
    <t>6f43615eaf7f0d49e9d95296bb1611fc</t>
  </si>
  <si>
    <t>mascara pff2 s/filtro</t>
  </si>
  <si>
    <t>MÁSCARA PFF2 S/FILTRO</t>
  </si>
  <si>
    <t>7afcc9071b42df58bb5bb692ae0e1ce3</t>
  </si>
  <si>
    <t>d6767b01da10546279809d26531fe0bb</t>
  </si>
  <si>
    <t>ca252f978d5ed57d960ab73f863beaa4</t>
  </si>
  <si>
    <t>mascara cirurgica tripla com elastico (descartavel)</t>
  </si>
  <si>
    <t>Máscara cirúrgica tripla</t>
  </si>
  <si>
    <t>PM DE SELBACH</t>
  </si>
  <si>
    <t>PM SELBACH</t>
  </si>
  <si>
    <t>SELBACH</t>
  </si>
  <si>
    <t>d6ac1fd2c2271b9d0ecd67461d011109</t>
  </si>
  <si>
    <t>a778af30db5d59dc89b213cb7ca4843f</t>
  </si>
  <si>
    <t>0926529a9898f04c61344e3baaec982d</t>
  </si>
  <si>
    <t>mascara descartavel em tnt c/ elastico - un</t>
  </si>
  <si>
    <t>73644d05d070c8944ce8a61e320def95</t>
  </si>
  <si>
    <t>42ae77692901ce2fc9325522b37a6568</t>
  </si>
  <si>
    <t>258c14ac5a00fb9d4a221fcfd8e216eb</t>
  </si>
  <si>
    <t>mascaras de protecao facial</t>
  </si>
  <si>
    <t>MASCARAS DE</t>
  </si>
  <si>
    <t>MASCARAS DE PROTECAO</t>
  </si>
  <si>
    <t>PM DE SANTA MARGARIDA DO SUL</t>
  </si>
  <si>
    <t>SANTA MARGARIDA DO SUL</t>
  </si>
  <si>
    <t>8dfb1c78e197ec3c4c0d69753075c992</t>
  </si>
  <si>
    <t>fa5deb891d8548c0a0646a80740cde7e</t>
  </si>
  <si>
    <t>4e699fa27da63e4364caea7e93afab28</t>
  </si>
  <si>
    <t>mascara cirurg. descart. em tnt</t>
  </si>
  <si>
    <t>MASCARA CIRURG.</t>
  </si>
  <si>
    <t>MASCARA CIRURG. DESCART.</t>
  </si>
  <si>
    <t>PM DE MARQUES DE SOUZA</t>
  </si>
  <si>
    <t>PM MAR SOU</t>
  </si>
  <si>
    <t>MARQUES DE SOUZA</t>
  </si>
  <si>
    <t>dcb8d758d5a1edf83baa6f630bac35f0</t>
  </si>
  <si>
    <t>7266c33fd712d7abb357cd2e5651cf57</t>
  </si>
  <si>
    <t>11424be9acf65c3b5a6861c8d0b2f184</t>
  </si>
  <si>
    <t>mascaras de tecido ""algodao""</t>
  </si>
  <si>
    <t>MASCARAS DE TECIDO</t>
  </si>
  <si>
    <t>PM DE SEVERIANO DE ALMEIDA</t>
  </si>
  <si>
    <t>PM S DE AL</t>
  </si>
  <si>
    <t>SEVERIANO DE ALMEIDA</t>
  </si>
  <si>
    <t>c658aa28dc6c696d86adb9ec577f98d7</t>
  </si>
  <si>
    <t>fe750f46eada0b3ad58df02011519d79</t>
  </si>
  <si>
    <t>a5aecca91123c1a8fe3e78b5ea6a09ea</t>
  </si>
  <si>
    <t>86492a341c5ad729c788f08ebdf13565</t>
  </si>
  <si>
    <t>0a4c5f1a593996e5595852b1be6c0ed6</t>
  </si>
  <si>
    <t>4fdc787fb4772bc3ca9046c970934011</t>
  </si>
  <si>
    <t>baab6f608f24826d941e5f53e584b106</t>
  </si>
  <si>
    <t>3d7f7eba30a3f26c3b1b3517de658d27</t>
  </si>
  <si>
    <t>d82073980b29d2b71308f8f7d07acffe</t>
  </si>
  <si>
    <t>mascara no 95 sem valvula</t>
  </si>
  <si>
    <t>Máscara nº</t>
  </si>
  <si>
    <t>Máscara nº 95</t>
  </si>
  <si>
    <t>PM DE SOLEDADE</t>
  </si>
  <si>
    <t>PM SOLEDAD</t>
  </si>
  <si>
    <t>SOLEDADE</t>
  </si>
  <si>
    <t>ecc47c948561d2933d298c240e3ade0a</t>
  </si>
  <si>
    <t>a29d7e00f51b8938f173d7dfa67584b5</t>
  </si>
  <si>
    <t>efa6a729c32087a90ba9df55078051b6</t>
  </si>
  <si>
    <t>f98b8f5a55df6d2318def0edda66fd46</t>
  </si>
  <si>
    <t>21b43385167d06faf84757536e3271ce</t>
  </si>
  <si>
    <t>592e5234bbf46c51085a9ec91463ad34</t>
  </si>
  <si>
    <t>e045a7eaf523b969dd09d50bbb1140ed</t>
  </si>
  <si>
    <t>e340b86c6cecb74a470023f770119286</t>
  </si>
  <si>
    <t>Máscara cirurgica</t>
  </si>
  <si>
    <t>d507d3060c6fa2ff533be056c51a7ca9</t>
  </si>
  <si>
    <t>db956a48671496620ba1f1773687aba1</t>
  </si>
  <si>
    <t>2ff855bf087879874dfe56a4099e9362</t>
  </si>
  <si>
    <t>2bb4035b678ef8ce241aa005184d3f3e</t>
  </si>
  <si>
    <t>9186548db344a26c3f7781db36b06178</t>
  </si>
  <si>
    <t>82067f44e07fb43d785d2ea984e3ee80</t>
  </si>
  <si>
    <t>122555086c520b5301060800cbad7863</t>
  </si>
  <si>
    <t>9ea252c38405c4c5dd67a4147947d7e1</t>
  </si>
  <si>
    <t>c371a18b419a15e06ec9c4f1e5e08d14</t>
  </si>
  <si>
    <t>5ea2445c9d3da5115f6a419571dd12a8</t>
  </si>
  <si>
    <t>c934e01887aa044f4ad2b5c3522eb8a4</t>
  </si>
  <si>
    <t>3578f55a220b71a4e666ef7d1e1579f7</t>
  </si>
  <si>
    <t>mascara cirurgica mascara tripla, gramatura 80g (40/20/20). produzida em tnt atoxico, antialergico e com tecnologia sms (com filtro bacteriologico). com clipe nasal, elastico duplo. 100% polipropileno. com registro na anvisa.</t>
  </si>
  <si>
    <t>MÁSCARA CIRURGICA Máscara</t>
  </si>
  <si>
    <t>PM DE BRAGA</t>
  </si>
  <si>
    <t>BRAGA</t>
  </si>
  <si>
    <t>4eba35da7debab6da7c001c6407c4b3e</t>
  </si>
  <si>
    <t>829dc02a551263bec3ab58995dca407a</t>
  </si>
  <si>
    <t>803b2107731b975c61eb6476cea69e3a</t>
  </si>
  <si>
    <t>b722d7f8a743538f18dd3c056106bf61</t>
  </si>
  <si>
    <t>b3a8db84c9598753e497e598ca6f5b12</t>
  </si>
  <si>
    <t>94782f2c42746016ca6858595f981ea2</t>
  </si>
  <si>
    <t>mascara tnt descartavel com elastico</t>
  </si>
  <si>
    <t>MASCARA TNT DESCARTÁVEL</t>
  </si>
  <si>
    <t>PM DE MONTE ALEGRE DOS CAMPOS</t>
  </si>
  <si>
    <t>PM M A CAM</t>
  </si>
  <si>
    <t>MONTE ALEGRE DOS CAMPOS</t>
  </si>
  <si>
    <t>bfa818ecd9ca1a543d35b1bac63e2256</t>
  </si>
  <si>
    <t>d023d2ee542a517e43645bb361cfd5c0</t>
  </si>
  <si>
    <t>mascara respirador pff-2</t>
  </si>
  <si>
    <t>MASCARA RESPIRADOR PFF-2</t>
  </si>
  <si>
    <t>5c9de33756ee8bd569a64f8ac0d9a343</t>
  </si>
  <si>
    <t>5ab9724dfab7be1759a2d39dd7aa4c0f</t>
  </si>
  <si>
    <t>mascara cirurgica tripla camada com clip nasal e elastico</t>
  </si>
  <si>
    <t>dfcff698167c09e499feca7396442905</t>
  </si>
  <si>
    <t>36d31f4b59b564842f58f8b79a64d8de</t>
  </si>
  <si>
    <t>646501bfa7f1dbbaee3a5eb847b95541</t>
  </si>
  <si>
    <t>mascara modelo anatomico, 100% algodao, dupla e elastico lateral, conforme amostra disponibilizada na sme tamanho para adultos  adulto - largura= 24cm altura= 14cm alca pronta= 15cm na cor branca</t>
  </si>
  <si>
    <t>MÁSCARA MODELO ANATÔMICO,</t>
  </si>
  <si>
    <t>16c9784f3cde583deb10a9a5115fcf55</t>
  </si>
  <si>
    <t>df1d442b8766cc169c245ac044a6f738</t>
  </si>
  <si>
    <t>mascara modelo anatomico, 100% algodao, dupla e elastico lateral, conforme amostra disponibilizada na sme tamanho para adultos ? eja  adulto - largura= 24cm altura= 14cm alca pronta= 15cm na cor branca</t>
  </si>
  <si>
    <t>2de9e424bb6a485930137a3094638002</t>
  </si>
  <si>
    <t>eacb71ef8a8f6a9eae4b5f1b43fd3df5</t>
  </si>
  <si>
    <t>mascara modelo anatomico, 100% algodao, dupla e elastico lateral, conforme amostra disponibilizada na sme tamanho para criancas de 11 a 14 anos g - largura= 24cm altura= 14cm alca pronta= 11cm na cor branca</t>
  </si>
  <si>
    <t>6eb0dbcc4d11123b0ff07e92dc40c8fd</t>
  </si>
  <si>
    <t>418a9e1a51548cf8e07b66f7d461a609</t>
  </si>
  <si>
    <t>mascara modelo anatomico, 100% algodao, dupla e elastico lateral, conforme amostra disponibilizada na sme tamanho para criancas de 07 a 10 anos m - largura= 20cm altura= 12cm alca pronta= 12cm na cor branca</t>
  </si>
  <si>
    <t>d1f1cb61939e6f9cc505503064277468</t>
  </si>
  <si>
    <t>3fc2b1343a796e624668a718e4cf8cef</t>
  </si>
  <si>
    <t>mascara modelo anatomico, 100% algodao, dupla e elastico lateral, conforme amostra disponibilizada na sme tamanho para criancas de 04 a 06 anos p - largura= 18cm altura= 11cm alca pronta= 13cm na cor branca</t>
  </si>
  <si>
    <t>0b911b2d9f86626dfae2f8c513fbf94b</t>
  </si>
  <si>
    <t>50e0a7680befb1ec1426c7ca3538b477</t>
  </si>
  <si>
    <t>mascara modelo anatomico, 100% algodao, dupla e elastico lateral, conforme amostra disponibilizada na sme tamanho para criancas de 02 a 03 anos pp - largura= 18cm altura= 10cm alca pronta= 13cm na cor branca</t>
  </si>
  <si>
    <t>cc5c5a49b08d18add1be99ce87325779</t>
  </si>
  <si>
    <t>10c409c68461c45525327b8ff6ee5c7f</t>
  </si>
  <si>
    <t>a12a08d80350ce363db2aee00c1055c6</t>
  </si>
  <si>
    <t>PM DE BOA VISTA DO BURICÁ</t>
  </si>
  <si>
    <t>BOA VISTA DO BURICÁ</t>
  </si>
  <si>
    <t>0ee866ee720b00b1a5401901583c5f4a</t>
  </si>
  <si>
    <t>1ac383dddd5ea0169fce8e3c92ff0737</t>
  </si>
  <si>
    <t>75b57063843a54f50804c55696b0e33c</t>
  </si>
  <si>
    <t>884742669c2519c37859cad9385d5a81</t>
  </si>
  <si>
    <t>6e05f0c67cb3fdf2523e5fe0dba399fc</t>
  </si>
  <si>
    <t>7f3f0c4e9643cbf9b36cd81ab55bbc74</t>
  </si>
  <si>
    <t>mascara reutilizavel de algodao duplo, cores sortidas,tamanho adulto.</t>
  </si>
  <si>
    <t>MASCARA REUTILIZÁVEL</t>
  </si>
  <si>
    <t>MASCARA REUTILIZÁVEL DE</t>
  </si>
  <si>
    <t>PM DE SENADOR SALGADO FILHO</t>
  </si>
  <si>
    <t>PM SEN S F</t>
  </si>
  <si>
    <t>SENADOR SALGADO FILHO</t>
  </si>
  <si>
    <t>66321fceee7c8ac990d4e9c324a49aaa</t>
  </si>
  <si>
    <t>6852861eafc6c58a61d2c7ae77f76463</t>
  </si>
  <si>
    <t>41e379e6b78c1cb4b4c49e4e7f72157a</t>
  </si>
  <si>
    <t>0985204b368cdfdf32ce8c0599d61d54</t>
  </si>
  <si>
    <t>544f96f2d7073a9c1b6f8e146aec4db0</t>
  </si>
  <si>
    <t>026585b72f7493ae6fa23ff568c2bbee</t>
  </si>
  <si>
    <t>mascara semi-facial para 01 filtro</t>
  </si>
  <si>
    <t>MÁSCARA SEMI-FACIAL</t>
  </si>
  <si>
    <t>MÁSCARA SEMI-FACIAL PARA</t>
  </si>
  <si>
    <t>ec7bc1cbcaf9de9d53a7ef23533a8321</t>
  </si>
  <si>
    <t>33e515ddd4263eb9cbef5e1cd85438e3</t>
  </si>
  <si>
    <t>0ca1723cb9a3aaf5ed7b9b378908193d</t>
  </si>
  <si>
    <t>mascara de protecao- prevencao covid-19, reutilizavel.</t>
  </si>
  <si>
    <t>Máscara de proteção-</t>
  </si>
  <si>
    <t>PM DE IMBÉ</t>
  </si>
  <si>
    <t>IMBÉ</t>
  </si>
  <si>
    <t>c4e51100a15fe22b876d6bbd6cce7bf3</t>
  </si>
  <si>
    <t>186a88db4a6f3dcfca2710730eb1b5ce</t>
  </si>
  <si>
    <t>ec697fd77a3cd971fbf7e5b21f33887b</t>
  </si>
  <si>
    <t>7ebddec34b08fcc359e1b6f1b53d891b</t>
  </si>
  <si>
    <t>ece14bfa05e9c68427fed0ebb1342c8c</t>
  </si>
  <si>
    <t>d4b7d3462131906b15adb97475ad3d58</t>
  </si>
  <si>
    <t>mascara facial tipo pff2 - sem valvula</t>
  </si>
  <si>
    <t>MASCARA FACIAL TIPO</t>
  </si>
  <si>
    <t>db19f56637aa9bb4631fc704742c06fe</t>
  </si>
  <si>
    <t>3bd7debab24bde90cda0ae657c897c44</t>
  </si>
  <si>
    <t>mascara cirurgica com tripla protecao pacote com 10 unidades.</t>
  </si>
  <si>
    <t>MáSCARA</t>
  </si>
  <si>
    <t>MáSCARA CIRúRGICA</t>
  </si>
  <si>
    <t>MáSCARA CIRúRGICA COM</t>
  </si>
  <si>
    <t>ff6260e5f75c323416d87159fa88e030</t>
  </si>
  <si>
    <t>9802893e22a23072047d9529a9f8d182</t>
  </si>
  <si>
    <t>c046d06a4bd797cc884623c3ff8f1df0</t>
  </si>
  <si>
    <t>mascara cirurgica descartavel bfe&gt; 95% pfe &gt; 30%</t>
  </si>
  <si>
    <t>PM DE NOVO CABRAIS</t>
  </si>
  <si>
    <t>PM N CABRA</t>
  </si>
  <si>
    <t>NOVO CABRAIS</t>
  </si>
  <si>
    <t>b684e4eb21eaf2b3a30042ffe39eafc8</t>
  </si>
  <si>
    <t>72136ad0209ea97299dd99451864fb90</t>
  </si>
  <si>
    <t>mascara n95 pff2 com vavula</t>
  </si>
  <si>
    <t>ca45d6147cb512debaef80fd5f4b96c1</t>
  </si>
  <si>
    <t>81382a0a9dd02acfe69faa05a70e276c</t>
  </si>
  <si>
    <t>158156a5cd651df2fbbc65e059785f62</t>
  </si>
  <si>
    <t>mascara protetor facial face shield</t>
  </si>
  <si>
    <t>1b462726f6b93e87dc891874457d0664</t>
  </si>
  <si>
    <t>7d2fbfcbb02004f35547c893020f731e</t>
  </si>
  <si>
    <t>a41e04fcf9cfaafea130e9cbb0c3e898</t>
  </si>
  <si>
    <t>50b44deacd52705e925985d19b2234e0</t>
  </si>
  <si>
    <t>MASCARA CIRURGICA DESCARTAVEL</t>
  </si>
  <si>
    <t>5df5f42231ccf301182cefcd2dd25785</t>
  </si>
  <si>
    <t>a16100c4e47ba230618e2ae5408febf4</t>
  </si>
  <si>
    <t>c20aaa4b461eff2fb6b646a5bc3c57fc</t>
  </si>
  <si>
    <t>insumos laboratorial, para uso da sec saude em razao da covid-19 ( mascaras cirurgicas)</t>
  </si>
  <si>
    <t>Insumos</t>
  </si>
  <si>
    <t>Insumos laboratorial,</t>
  </si>
  <si>
    <t>Insumos laboratorial, para</t>
  </si>
  <si>
    <t>PM DE ROSÁRIO DO SUL</t>
  </si>
  <si>
    <t>ROSÁRIO DO SUL</t>
  </si>
  <si>
    <t>6dedeffdb1a6d564a648b6b7e32b7712</t>
  </si>
  <si>
    <t>ad642ae6efc3e27613d42f488c6f4c32</t>
  </si>
  <si>
    <t>074153180e8c4bc20ceb8884361b4041</t>
  </si>
  <si>
    <t>insumos p/ uso dos servidores da sec saude ( mascaras, luvas, alcool gel, oculos, alcool liquido</t>
  </si>
  <si>
    <t>Insumos p/</t>
  </si>
  <si>
    <t>Insumos p/ uso</t>
  </si>
  <si>
    <t>419cd039e87c20dc8e5e3f64ba810e6e</t>
  </si>
  <si>
    <t>57942e05d46ffde69f69eb77348caa41</t>
  </si>
  <si>
    <t>ea5e13518c39a4a8ba8c7442805c4b8e</t>
  </si>
  <si>
    <t>aquisicao de mascaras descartaveis, triplas, com elastico (art. 4, lei 13.979/2020)</t>
  </si>
  <si>
    <t>5a5ed9ffa46a75ca0586539dd7dfcc12</t>
  </si>
  <si>
    <t>5876e29b4248352295a028c8115dad08</t>
  </si>
  <si>
    <t>8da8d089a6e0df410c2d0252f3720a37</t>
  </si>
  <si>
    <t>mascara respirador classe pff-2. dobravel.</t>
  </si>
  <si>
    <t>MÁSCARA RESPIRADOR CLASSE</t>
  </si>
  <si>
    <t>PM DE PASSO FUNDO</t>
  </si>
  <si>
    <t>PM PASSO F</t>
  </si>
  <si>
    <t>68e1ad12b718318b0cad9b8b1b8d60be</t>
  </si>
  <si>
    <t>1a39d34f90f707b1877d7d6ea89dfc6b</t>
  </si>
  <si>
    <t>912f528df8507b350992eebf2c2cf860</t>
  </si>
  <si>
    <t>c43cfe7d6cb78d4baa7f3ff59d513d7a</t>
  </si>
  <si>
    <t>c63b4bf314b5ea28bd046a2ec0041150</t>
  </si>
  <si>
    <t>5e9c9c8b0f2e333b41cac9f30c3049b6</t>
  </si>
  <si>
    <t>8536d16b122b0de2a3325cb925a23547</t>
  </si>
  <si>
    <t>ee9c114b73ab335e25f3e21f78bb3540</t>
  </si>
  <si>
    <t>ec4c7846c5147be16762f25ba5ac1845</t>
  </si>
  <si>
    <t>c35fce08a9cb9fec94f9101714aa1562</t>
  </si>
  <si>
    <t>c18ab04d355d7969a753f1e8181e2965</t>
  </si>
  <si>
    <t>229b735ff3b2103adcc60bfe8a065231</t>
  </si>
  <si>
    <t>b0aac3e11eee1dc61fa0747ff0bc0052</t>
  </si>
  <si>
    <t>mascara-pff2, sem valvula.</t>
  </si>
  <si>
    <t>MASCARA-PFF2,</t>
  </si>
  <si>
    <t>MASCARA-PFF2, sem</t>
  </si>
  <si>
    <t>MASCARA-PFF2, sem válvula.</t>
  </si>
  <si>
    <t>873a5e53b751670d5f1e7908a1670ff0</t>
  </si>
  <si>
    <t>0428d26b58efa46a1b76ba096c2ff51f</t>
  </si>
  <si>
    <t>f935cf59e4bac02cf5143a43f8d4c1ce</t>
  </si>
  <si>
    <t>mascara descartavel, em tnt, camadas dupla.</t>
  </si>
  <si>
    <t>Máscara descartável,</t>
  </si>
  <si>
    <t>Máscara descartável, em</t>
  </si>
  <si>
    <t>745c59efccf556f5279d55877353ea1e</t>
  </si>
  <si>
    <t>b77e18c05efd12e4d1e52aa18824d16b</t>
  </si>
  <si>
    <t>56cd9709bd62a3f9ec124f0b68d6266f</t>
  </si>
  <si>
    <t>mascaras cirurgicas atendem a rdc 356 da anvisa</t>
  </si>
  <si>
    <t>MASCARAS CIRÚRGICAS</t>
  </si>
  <si>
    <t>MASCARAS CIRÚRGICAS ATENDEM</t>
  </si>
  <si>
    <t>85e5cacbec4456e47dd5a629415c1926</t>
  </si>
  <si>
    <t>d3088945ac2ddc321e12e62cfa7b4a37</t>
  </si>
  <si>
    <t>8bd3ae76b4916635ac57da773b383e0f</t>
  </si>
  <si>
    <t>mascaras pff2</t>
  </si>
  <si>
    <t>MASCARAS PFF2</t>
  </si>
  <si>
    <t>bdc6b21fd13cd6b5cdfa31c1a3c55f53</t>
  </si>
  <si>
    <t>83047cfd9ec8b24567f35e3e125f12bd</t>
  </si>
  <si>
    <t>0c5e2062585991685771e7f26f2b77eb</t>
  </si>
  <si>
    <t>0ef45364a750d64b224de73946cfe392</t>
  </si>
  <si>
    <t>fd64729bcd3eea74c165b7687a2d7b69</t>
  </si>
  <si>
    <t>mascara-pff2 - camada externa nao tecido spuntec, camada de acetato de vinila (eva) perfurado para melhor ventilacao, camada interna de contato facial nao tecido spuntec</t>
  </si>
  <si>
    <t>MASCARA-PFF2</t>
  </si>
  <si>
    <t>MASCARA-PFF2 -</t>
  </si>
  <si>
    <t>MASCARA-PFF2 - CAMADA</t>
  </si>
  <si>
    <t>4e08f64b4414e3aa8860a66283f75103</t>
  </si>
  <si>
    <t>c976c3d950633990bcb0ae0e44832582</t>
  </si>
  <si>
    <t>cf9059732102ab13b8fca4e8b8f52c38</t>
  </si>
  <si>
    <t>aquisicao de 100 (cem) unidades de mascaras de protecao ao covid 19, conforme termo de referencia anexo.</t>
  </si>
  <si>
    <t>PM DE BENJAMIN CONSTANT DO SUL</t>
  </si>
  <si>
    <t>PM BENJ CO</t>
  </si>
  <si>
    <t>BENJAMIN CONSTANT DO SUL</t>
  </si>
  <si>
    <t>6c98bd1e99bffcbb9750a9e39a952ac2</t>
  </si>
  <si>
    <t>efb6de2e3f96497840a48efea210981f</t>
  </si>
  <si>
    <t>cb45b8cd642b799fa7d7b05f54c82f5d</t>
  </si>
  <si>
    <t>mascara n95 respirador purificador de ar semi-facial filtrante para particulas classe pff2 ""s"" em formato dobravel, composto por camadas filtrantes, sinteticas e tratadas eletrostaticamente. desenvolvida como um equipamento de protecao individual que cobre a boca e o nariz do usuario, proporcionando uma vedacao adequada sobre a face. possui filtro para a retencao de contaminantes presentes na atmosfera sob a forma de aerossois, tais como bacilo da tuberculose (mycobacterium tuberculosis) e tambem contra virus da gripe h1n1. destinada, tambem, para a protecao contra a inalacao de outros materiais  particulados, como poeiras, nevoas e fumos. certificado de aprovacao emitido pelo ministerio do trabalho e emprego e registro do ministerio da saude/anvisa. tamanho unico. com ca atualizado mascara n95 respirador purificador de ar semi-facial filtrante para particulas classe pff2 ""s"" em formato dobravel, composto por camadas filtrantes, sinteticas e tratadas eletrostaticamente. desenvolv</t>
  </si>
  <si>
    <t>MÁSCARA N95 RESPIRADOR</t>
  </si>
  <si>
    <t>f37243cc486f8d7ecd8fc826135e282a</t>
  </si>
  <si>
    <t>f8378e1e356fd3800f8e7e60f58b941b</t>
  </si>
  <si>
    <t>566915c564a4d25696507c09f361eb04</t>
  </si>
  <si>
    <t>mascara preta 100% algodao</t>
  </si>
  <si>
    <t>MÁSCARA PRETA</t>
  </si>
  <si>
    <t>MÁSCARA PRETA 100%</t>
  </si>
  <si>
    <t>74f076f6daee4f4fed1d4000f0f89999</t>
  </si>
  <si>
    <t>308a07d5ebb3579ae053a5b2e5682fbc</t>
  </si>
  <si>
    <t>mascaras v3 n 95</t>
  </si>
  <si>
    <t>Máscaras V3</t>
  </si>
  <si>
    <t>Máscaras V3 N</t>
  </si>
  <si>
    <t>66e64939aaabfa8f566b3235b1372cbf</t>
  </si>
  <si>
    <t>5304cb28efcc91ff878d8c7e2882cbd6</t>
  </si>
  <si>
    <t>f86093046bffd5f4c4bd80f277a8c04f</t>
  </si>
  <si>
    <t>aquisicao de mascaras tripla tiras.</t>
  </si>
  <si>
    <t>1772a5a47b01138951856d526c860da2</t>
  </si>
  <si>
    <t>d12f34db021cf5378859f23bb24b8769</t>
  </si>
  <si>
    <t>cf43e868b2241c2dd2b964f5f8ab1f89</t>
  </si>
  <si>
    <t>mascara tripla tiras descartavel / mascara do tipo, tiras super resistentes de 40 cm de comprimento, tripla camada com filtro que proporciona uma eficiencia de filtracao bacteriana maior que 95%, clips nasal de 14 cm de comprimento.com registro valido no ministerio da saude/anvisa.caixa com 50 unidades.validade minima do produto 12 meses, apos a data da entrega como referencia. (com certificado de aprovacao - ca - valido  por, no minimo, 6 meses).</t>
  </si>
  <si>
    <t>MASCARA TRIPLA TIRAS</t>
  </si>
  <si>
    <t>41d575418a6ce2d161dcc8c0c6eb64dc</t>
  </si>
  <si>
    <t>0ec56be842bd6cffedda6f9417e3d1ae</t>
  </si>
  <si>
    <t>51e810172e5cb2506d111dad0c77d707</t>
  </si>
  <si>
    <t>bb50334021ee6ad9a542b86768ebef01</t>
  </si>
  <si>
    <t>c2b6d56e88492af5dc458949bbab3fbe</t>
  </si>
  <si>
    <t>13f13f72792a5096d3eab1b57fe45667</t>
  </si>
  <si>
    <t>55bde8c71e9b912535d806d0525ed625</t>
  </si>
  <si>
    <t>3161159aa712d4471d110d2861f4e874</t>
  </si>
  <si>
    <t>87b98382a5622dfc348bcf04bb536ff4</t>
  </si>
  <si>
    <t>62ec99fef66dc683c5acdab795bae5cd</t>
  </si>
  <si>
    <t>561b037f9d31403d9f9f318507cfc8e5</t>
  </si>
  <si>
    <t>de8cd58050845fd436688b4fdd7494c9</t>
  </si>
  <si>
    <t>b09709caa9d52cd0bca1b086ab2ed7b8</t>
  </si>
  <si>
    <t>8ec51a05206b67f1303642d7caacb2d4</t>
  </si>
  <si>
    <t>883a7ef1b2c5f11851d02d73e4565a16</t>
  </si>
  <si>
    <t>mascara descartavel pff2</t>
  </si>
  <si>
    <t>9ad097838539fffbac9acd34fbbdd868</t>
  </si>
  <si>
    <t>136dd9e35833e210b99158254e25f430</t>
  </si>
  <si>
    <t>9cc6b23200357897875e5c3b30d8c216</t>
  </si>
  <si>
    <t>mascara n95 ou pff2 (sem valvula)</t>
  </si>
  <si>
    <t>Máscara n95</t>
  </si>
  <si>
    <t>Máscara n95 ou</t>
  </si>
  <si>
    <t>PM DE PIRAPÓ</t>
  </si>
  <si>
    <t>PIRAPÓ</t>
  </si>
  <si>
    <t>0163bebea0c830bab1b560975b5497ce</t>
  </si>
  <si>
    <t>1056cff5768441a7611317273eddb363</t>
  </si>
  <si>
    <t>b3f5c4e5be914ff131f55b9db6d6e464</t>
  </si>
  <si>
    <t>49c13930865e5f5624a5de388bdafd7c</t>
  </si>
  <si>
    <t>b4e8f9ff9d2a1cceea9a262f88fe0922</t>
  </si>
  <si>
    <t>07eb551e3222499eaed4011552467ee9</t>
  </si>
  <si>
    <t>40bc1153815ee53bc3f5cdd5718e3fcf</t>
  </si>
  <si>
    <t>146d087e6d9b90f0a22508d510c3b4e6</t>
  </si>
  <si>
    <t>42c6981455c149e5aed655b0d1b1e10f</t>
  </si>
  <si>
    <t>mascaras cirurgicas descartaveis e de uso unico, n 95, aprovada pelo ministerio do trabalho, atoxica e apirogenica, nao tecido, nao esteril, possuindo 6 camadas; com filtro eficiente para retencao de contaminantes presentes na atmosfera entre outros microorganismos, cuja via de transmissao seja predominantemente aerea.</t>
  </si>
  <si>
    <t>c5483a92d1f11a0697d030522be44ab8</t>
  </si>
  <si>
    <t>8227ee5712476f8889d959e5f8c3f6ae</t>
  </si>
  <si>
    <t>b62600ee8e46fdb0f21dcbad708b883e</t>
  </si>
  <si>
    <t>mascara cirurgica de smmms</t>
  </si>
  <si>
    <t>MASCARA CIRÚRGICA DE</t>
  </si>
  <si>
    <t>df5fc659cc863bec962b8a1c0dd64aca</t>
  </si>
  <si>
    <t>5a3ebc1d319205979fe61babc8d224c1</t>
  </si>
  <si>
    <t>b8d1de73f02b16c65aaa339c7d325a58</t>
  </si>
  <si>
    <t>f1e9c66f3051b8c7a6ad15fbe478db8b</t>
  </si>
  <si>
    <t>9b7e552fdd80c083f89ad97096d4139b</t>
  </si>
  <si>
    <t>93c10238e2290b62a15bf1351a9d6990</t>
  </si>
  <si>
    <t>19fc75bf9c7d6dc3c255f76bba5b5de6</t>
  </si>
  <si>
    <t>b7f943aa69ceeb5a49e8622297e58e4a</t>
  </si>
  <si>
    <t>bbdb538a961f1c51d16f333644b461d8</t>
  </si>
  <si>
    <t>b22b6583bf48d738371fbda6ea746a1a</t>
  </si>
  <si>
    <t>e5eefadde20d70e2abb771c99251b912</t>
  </si>
  <si>
    <t>0ccffb48236ea4c343bb7f21e07a3007</t>
  </si>
  <si>
    <t>mascara cirurgica descartavel, com elastico, 100% polipropileno, com clips nasal em arame plastificado, com pvc chato de 0,80 mm, bfe de 96,9%</t>
  </si>
  <si>
    <t>máscara cirúrgica</t>
  </si>
  <si>
    <t>máscara cirúrgica descartável,</t>
  </si>
  <si>
    <t>PM DE TIO HUGO</t>
  </si>
  <si>
    <t>TIO HUGO</t>
  </si>
  <si>
    <t>1050c181e7b25ca909e74080a6b922c9</t>
  </si>
  <si>
    <t>8554a7df6ec24b59f1f6b54329d728d5</t>
  </si>
  <si>
    <t>1df5f005a670f88ff342ccabc9f5fb4f</t>
  </si>
  <si>
    <t>mascara cirurgica tripla protecao</t>
  </si>
  <si>
    <t>fa8d5520dfff29ee364346b5d4b9bd1c</t>
  </si>
  <si>
    <t>4ab762cf0ce0d97b822f73eadedd5b5b</t>
  </si>
  <si>
    <t>dc70b5a20d3ccda5a32807b116f5e335</t>
  </si>
  <si>
    <t>278d06f6979fc87bb5fd6763eca62bd2</t>
  </si>
  <si>
    <t>45edb16cfe29871399f632b0520fcada</t>
  </si>
  <si>
    <t>41aacff4b6372feff3ebeba9db22b86b</t>
  </si>
  <si>
    <t>mascara de protecao corpo em eva injetado, com filtro sms50 (pff2 n95), acompanha 40 filtros para serem substituidos,</t>
  </si>
  <si>
    <t>99d7b26c76b1a5a7b6bcfdabbc287645</t>
  </si>
  <si>
    <t>c21c396847439e749420358c3c0a2615</t>
  </si>
  <si>
    <t>a55c006cf70c960ed8dceadde6f70516</t>
  </si>
  <si>
    <t>mascara descartavel n95 pff2; ca 39.236.</t>
  </si>
  <si>
    <t>MÁSCARA DESCARTÁVEL N95</t>
  </si>
  <si>
    <t>f1948e913c4df2546efe6d205496636b</t>
  </si>
  <si>
    <t>0c5df165337e181b7ea85f7d3534c471</t>
  </si>
  <si>
    <t>b64172c72c97d47d359fde50f5507e31</t>
  </si>
  <si>
    <t>aquisicao de material de insumos ambulatorial, para uso da sec de saude (mascaras)</t>
  </si>
  <si>
    <t>9434f6eb2813c77b7717903861d156f0</t>
  </si>
  <si>
    <t>c70151595a390ffe62d1ad2b98b15b5c</t>
  </si>
  <si>
    <t>d67fe033f640fce41be30e61e84f9134</t>
  </si>
  <si>
    <t>mascara descartavel em tnt</t>
  </si>
  <si>
    <t>a1a0c7fb7bdaf74a1146bac87ae68c00</t>
  </si>
  <si>
    <t>04f529841faa1b750f850b4ab0073def</t>
  </si>
  <si>
    <t>mascara cirurgica tripla</t>
  </si>
  <si>
    <t>54fbce073a512bf9afd9d99fda67d800</t>
  </si>
  <si>
    <t>7db4ebf4f6ed2f6582e57f244c362e29</t>
  </si>
  <si>
    <t>c014452fadb7794f84b01fc3a7438fbf</t>
  </si>
  <si>
    <t>b8c383ac10ea9eaf61b8e53ff1e2b4b2</t>
  </si>
  <si>
    <t>7184b38715fee9c27511f7497fa5ead2</t>
  </si>
  <si>
    <t>f56f5bc409e1a67f28b1010e86ab686c</t>
  </si>
  <si>
    <t>mascara procedimento cirurgico</t>
  </si>
  <si>
    <t>MASCARA PROCEDIMENTO</t>
  </si>
  <si>
    <t>MASCARA PROCEDIMENTO CIRURGICO</t>
  </si>
  <si>
    <t>PM DE GUAÍBA</t>
  </si>
  <si>
    <t>GUAÍBA</t>
  </si>
  <si>
    <t>4ccfbbe5b509fc9483aba5c83f70946e</t>
  </si>
  <si>
    <t>1787075e1bb945b17db4cfc75033837a</t>
  </si>
  <si>
    <t>8867597b9a860ae71d1c40a6fd9106f0</t>
  </si>
  <si>
    <t>mascara descartavel tam unico, filtro triplo com filme barreira(enfrentamento da pandemia covid-19)</t>
  </si>
  <si>
    <t>Máscara descartável TAM</t>
  </si>
  <si>
    <t>22edbccbfd9b4cc8617ba80a964c232e</t>
  </si>
  <si>
    <t>d8387529078cde3fd7249daeae8c250c</t>
  </si>
  <si>
    <t>5fc55dab0a45162d16c449846475aec1</t>
  </si>
  <si>
    <t>mascara pff2- mfq respirador descartavel pff2 s/ valvula* considerando que o municipio se encontra em estado de emergencia( conforme decreto municipal n? 3.896 de 20 de marco de 2020) e situacao de calamidade publica( conforme decreto municipal n? 3.905 de 15 de abril de 2020)  devido a pandemia de coronavirus, fez-se necessaria a aquisicao emergencial e imediata.</t>
  </si>
  <si>
    <t>64ea11b8fc198b100a178d2022e4b54d</t>
  </si>
  <si>
    <t>c51cc73d1811483547ca8463dd0649de</t>
  </si>
  <si>
    <t>e063e75b21606d74b6d405d8a833fede</t>
  </si>
  <si>
    <t>mascara cirurgica descartavel mascara cirurgica descartavel, tripla protecao, comclip nasal, elastico e selada a calor. com barreira de protecao bacteriana.</t>
  </si>
  <si>
    <t>47583753a29aef6cd0838d6c88fce86d</t>
  </si>
  <si>
    <t>bf579cabdd02df5176014b949c5f80a2</t>
  </si>
  <si>
    <t>52883ae62584f2eea4edbeb26cbc8630</t>
  </si>
  <si>
    <t>a0f080b64105b79ec4f1b36e6d70bf54</t>
  </si>
  <si>
    <t>09b5ec3daa0526e605d96fe7381ea24b</t>
  </si>
  <si>
    <t>mascara facial respirador desc. pff3-v dobravel* considerando que o municipio se encontra em estado de emergencia( conforme decreto municipal n? 3.896 de 20 de marco de 2020) e situacao de calamidade publica( conforme decreto municipal n? 3.905 de 15 de abril de 2020)  devido a pandemia de coronavirus, fez-se necessaria a aquisicao emergencial e imediata.</t>
  </si>
  <si>
    <t>MASCARA FACIAL respirador</t>
  </si>
  <si>
    <t>145ca979828fbd35247e42db83fab916</t>
  </si>
  <si>
    <t>ceea9a38e59042e58ec5d370327de4ec</t>
  </si>
  <si>
    <t>e67fbd75b592ac1fa6a244a1c4bb24a5</t>
  </si>
  <si>
    <t>mascara tipo pff</t>
  </si>
  <si>
    <t>MASCARA TIPO</t>
  </si>
  <si>
    <t>MASCARA TIPO PFF</t>
  </si>
  <si>
    <t>7a0e1b6fb568fefb7da022db49fdbe64</t>
  </si>
  <si>
    <t>bf6f099934079d86f9019b36e0700c62</t>
  </si>
  <si>
    <t>2dfae5c8a9bfda5566a7b2e8f8cccb15</t>
  </si>
  <si>
    <t>mascara descartavel, com elastico, tripla camada, fabricada</t>
  </si>
  <si>
    <t>MASCARA DESCARTÁVEL,</t>
  </si>
  <si>
    <t>MASCARA DESCARTÁVEL, COM</t>
  </si>
  <si>
    <t>fec33e9fbf3d8e32978d1a45eed952cf</t>
  </si>
  <si>
    <t>bc4c522b16da6b998c475041e10bc2ec</t>
  </si>
  <si>
    <t>92dda48172cd3072910aa9ac10040bd6</t>
  </si>
  <si>
    <t>aquisicao de mascaras com elastico e clipe nasal ajustavel totalmente atoxica, hipoalergica, nao esteril. tamanho 14,5 x 9 cm, carater emergencial.</t>
  </si>
  <si>
    <t>Aquisição de mascaras</t>
  </si>
  <si>
    <t>PM DE PUTINGA</t>
  </si>
  <si>
    <t>PM PUTINGA</t>
  </si>
  <si>
    <t>PUTINGA</t>
  </si>
  <si>
    <t>1fc9a5b3424939d6d3c08c5dea596e94</t>
  </si>
  <si>
    <t>d2a737fb8fc0fcc911442bbb17c99e5f</t>
  </si>
  <si>
    <t>c89581ddcf229ddb4937766794f27403</t>
  </si>
  <si>
    <t>mascara cirurgica descartavel com clip nasal.</t>
  </si>
  <si>
    <t>PM DE LAGOA VERMELHA</t>
  </si>
  <si>
    <t>PM L VERME</t>
  </si>
  <si>
    <t>LAGOA VERMELHA</t>
  </si>
  <si>
    <t>514bb3abc2d544ea2d22b340432b9e87</t>
  </si>
  <si>
    <t>504676eecca6e81e31efa63187e12bae</t>
  </si>
  <si>
    <t>edd0515e2acf78e4725ddf15b59b0adb</t>
  </si>
  <si>
    <t>4d0a6fc8c5877b2a5003efbb5c57452e</t>
  </si>
  <si>
    <t>4e21fc732c8b65d2d067573015cf15b0</t>
  </si>
  <si>
    <t>f62dc5723765f6feb07fa5159dba3c52</t>
  </si>
  <si>
    <t>mascara semi facial com filtro-mascara modelo pff2 (n95) com valvula, conforme especificacoes e normas em vigor.</t>
  </si>
  <si>
    <t>PM DE SÃO LEOPOLDO</t>
  </si>
  <si>
    <t>PM S LEOPO</t>
  </si>
  <si>
    <t>SÃO LEOPOLDO</t>
  </si>
  <si>
    <t>fb2d855d3e60348198c8485cf70c842a</t>
  </si>
  <si>
    <t>fe262565abf2eb909e0d1da2de6b7770</t>
  </si>
  <si>
    <t>6795144baa87d13bf89e5da13336e788</t>
  </si>
  <si>
    <t>mascara respiradora facial</t>
  </si>
  <si>
    <t>MASCARA RESPIRADORA FACIAL</t>
  </si>
  <si>
    <t>4066c06580ec7da5c037785a66892419</t>
  </si>
  <si>
    <t>7ce1e6af25b7f6f5e4ba21e78560f691</t>
  </si>
  <si>
    <t>7d6a6dd2c250d44769004b81da8c143e</t>
  </si>
  <si>
    <t>servico de impressao do logotipo da prefeitura (sublimacao do brasao) na medida de 2,5 x 2 cm, nas mascaras de protecao facial a ser fornecidas aos professores municipais.</t>
  </si>
  <si>
    <t>SERVIÇO DE IMPRESSÃO</t>
  </si>
  <si>
    <t>dbcc134234e1e0a428c57928e9757ebb</t>
  </si>
  <si>
    <t>299978e60e1f7cf40e56df102c0ccc31</t>
  </si>
  <si>
    <t>5e710c824eba201a4f8507a46973ab73</t>
  </si>
  <si>
    <t>e08ab84bc048fd1b6e8af7fdf2d6acea</t>
  </si>
  <si>
    <t>50d1b1b2a29332e3104fc2b5ea9bf579</t>
  </si>
  <si>
    <t>b2d3a0d329dd197d01670500b5641003</t>
  </si>
  <si>
    <t>mascara protetora facial de acrilico transparente.</t>
  </si>
  <si>
    <t>3d94bbef327f7e142b7ed7a18965123f</t>
  </si>
  <si>
    <t>611063951668bdbb6b7002901950cd58</t>
  </si>
  <si>
    <t>509fae5895d0e0984427cce3bfdf345e</t>
  </si>
  <si>
    <t>mascara de tecido modelo steins, com ribana fechada para usar atras da orelha, na cor preta</t>
  </si>
  <si>
    <t>39fccb6282124339e49caa5e7189abd9</t>
  </si>
  <si>
    <t>87126cc8ce44bb7db553acd8d5e9e201</t>
  </si>
  <si>
    <t>mascara de tecido modelo steins, com ribana fechada, para usar atras da orelha, na cor azul marinho</t>
  </si>
  <si>
    <t>4163173368f3de125f54297715531c9c</t>
  </si>
  <si>
    <t>9176899203b740a714318f7ead740aaa</t>
  </si>
  <si>
    <t>mascara de tecido modelo steins, com ribana fechada para usar atras da orelha, na cor branca</t>
  </si>
  <si>
    <t>33bb0f7122d601b28495026763dacbdb</t>
  </si>
  <si>
    <t>0c6d6792d7dad4001b4ae215e9a10b65</t>
  </si>
  <si>
    <t>9dffd08e496378b114954faa9a4cdafb</t>
  </si>
  <si>
    <t>mascara descartavel com clipe nasal</t>
  </si>
  <si>
    <t>PM DE SÃO JOÃO DO POLÊSINE</t>
  </si>
  <si>
    <t>PM S J POL</t>
  </si>
  <si>
    <t>SÃO JOÃO DO POLÊSINE</t>
  </si>
  <si>
    <t>87dce71f036d9b6a49f9d390c1c10a38</t>
  </si>
  <si>
    <t>27eb056e70e6395ebc2239fc1f6c6f54</t>
  </si>
  <si>
    <t>f7ac7945790f95fab3f036487f1bea84</t>
  </si>
  <si>
    <t>e6d75a90d3fafd66c698766136491892</t>
  </si>
  <si>
    <t>ebc924baa70f20c27ff093fd32f261db</t>
  </si>
  <si>
    <t>d801b955cc553f888ac1ad4d7d58e17c</t>
  </si>
  <si>
    <t>20c10c77d693fb49df5804744ca4b215</t>
  </si>
  <si>
    <t>efc6b559b744bfcd297391deeedef44a</t>
  </si>
  <si>
    <t>face shield (mascara protetora facial)</t>
  </si>
  <si>
    <t>FACE</t>
  </si>
  <si>
    <t>FACE SHIELD</t>
  </si>
  <si>
    <t>FACE SHIELD (MÁSCARA</t>
  </si>
  <si>
    <t>f2ae0ede670e7cac52637a47fc5c11f0</t>
  </si>
  <si>
    <t>30c6497c436499eb2b3d595d7c7e9f04</t>
  </si>
  <si>
    <t>2896a9399c34d3194d6c6fd37d768ae0</t>
  </si>
  <si>
    <t>mascara de protecao respiratoria,  produzida em seis camadas, sem valvula, sistema de fixacao com elastico e presilha nasal.  atoxica, descartavel, aprovada pelo inmetro, ca 13211. ( n95 ou pff2).</t>
  </si>
  <si>
    <t>PM DE TAQUARA</t>
  </si>
  <si>
    <t>TAQUARA</t>
  </si>
  <si>
    <t>b4f3537fdba9405894068325e73ff8dd</t>
  </si>
  <si>
    <t>61920651853c261e7a6e59a197b610dc</t>
  </si>
  <si>
    <t>50f2137f3b6f77aecdfd0e376d10d8f5</t>
  </si>
  <si>
    <t>8cbbeb282ba305b37aa83f249ae0a16a</t>
  </si>
  <si>
    <t>13c11930ceff7798895900f01b09bf44</t>
  </si>
  <si>
    <t>deca6f57636eaa30dcaa40c7698e6e8d</t>
  </si>
  <si>
    <t>mascara descartavel semifacial,tipo respirador, sem manutencao tipo concha casse pff2, sem  valvula de exalacao, indicado para protecao de virus e bacterias, tamanho regular, possuir c.a.</t>
  </si>
  <si>
    <t>MASCARA DESCÁRTAVEL</t>
  </si>
  <si>
    <t>MASCARA DESCÁRTAVEL SEMIFACIAL,TIPO</t>
  </si>
  <si>
    <t>0f605f39444de54b002c7923e9312072</t>
  </si>
  <si>
    <t>9a46cee6ee740b6da3fad26b401f51fc</t>
  </si>
  <si>
    <t>614a0336ac00b2fefbb969d8e93db3c0</t>
  </si>
  <si>
    <t>eb125a99db9017e56749ed177d78a4c7</t>
  </si>
  <si>
    <t>d283462eb4b855a9770efab12a2353f2</t>
  </si>
  <si>
    <t>c4c62b9f9df57e561446739de60e7119</t>
  </si>
  <si>
    <t>a567bdb755048d9d6ef9145113f08ee0</t>
  </si>
  <si>
    <t>20987ac00443e90e1dcb332644c05a06</t>
  </si>
  <si>
    <t>PM DE CASCA</t>
  </si>
  <si>
    <t>PM CASCA</t>
  </si>
  <si>
    <t>CASCA</t>
  </si>
  <si>
    <t>3e884f3e1b63c23d762479a239b42c91</t>
  </si>
  <si>
    <t>4c50d841ea457d67c1cf82c0d736bd44</t>
  </si>
  <si>
    <t>ed951e7a2b32d67034436bd3da75b12a</t>
  </si>
  <si>
    <t>mascara facial - de tecido</t>
  </si>
  <si>
    <t>MÁSCARA FACIAL -</t>
  </si>
  <si>
    <t>b8a9d4e808e482593bca7341a04f7dd3</t>
  </si>
  <si>
    <t>1d925ef9aad276d88519e39097e53bf9</t>
  </si>
  <si>
    <t>f4b32b1330837740812f0c7392d7d6b5</t>
  </si>
  <si>
    <t>a2f01a34823840bd08509179b3725666</t>
  </si>
  <si>
    <t>641f26db862c1fead4b35a4c1715b6b9</t>
  </si>
  <si>
    <t>592a2e44fa15e8a0917400b78d7e8611</t>
  </si>
  <si>
    <t>mascaras de uso individual, lavavel, confeccionada em tecido de tricoline, duplado, com duas dobras duplas externas e uma interna, com alcas de elastico em perfil redondo.</t>
  </si>
  <si>
    <t>Máscaras de uso</t>
  </si>
  <si>
    <t>PM DE URUGUAIANA</t>
  </si>
  <si>
    <t>URUGUAIANA</t>
  </si>
  <si>
    <t>99de2b139dd53dd23bc75a250263aaa8</t>
  </si>
  <si>
    <t>a08e51ffaa3fdef4b7165b9fd52f5be1</t>
  </si>
  <si>
    <t>f6e97d6718fb1003cb4a695b9d9729dd</t>
  </si>
  <si>
    <t>mascaras cirurgica</t>
  </si>
  <si>
    <t>MÁSCARAS CIRÚRGICA</t>
  </si>
  <si>
    <t>f592fc5e1a15b12e57d560dc28d3e626</t>
  </si>
  <si>
    <t>07aeac7ba880c97295294f4aad3997cd</t>
  </si>
  <si>
    <t>ec51d7c9957b2a05f1a8de933a965ea8</t>
  </si>
  <si>
    <t>mascara descartavel, branca, dupla camada, com clips nasal  e elastico</t>
  </si>
  <si>
    <t>MÁSCARA DESCARTÁVEL,</t>
  </si>
  <si>
    <t>MÁSCARA DESCARTÁVEL, BRANCA,</t>
  </si>
  <si>
    <t>f8cc44a930e11879086647440b36b584</t>
  </si>
  <si>
    <t>3bc610eaf783ef4167cd42bc06893555</t>
  </si>
  <si>
    <t>mascara facial protetora anti respingos ""face shield""</t>
  </si>
  <si>
    <t>Máscara facial protetora</t>
  </si>
  <si>
    <t>7c54641beb7977fa351ebd086262c358</t>
  </si>
  <si>
    <t>17fb76ef15962f3f5a1c67982fac6bad</t>
  </si>
  <si>
    <t>93a584a8bad5e6fd18adceee3c381ac7</t>
  </si>
  <si>
    <t>aquisicao de mascaras n95/pff2 para uso dos profissionais da saude</t>
  </si>
  <si>
    <t>PM DE DONA FRANCISCA</t>
  </si>
  <si>
    <t>PM D. FRAN</t>
  </si>
  <si>
    <t>DONA FRANCISCA</t>
  </si>
  <si>
    <t>b8c394f19aed89eed0071b6a90a449a3</t>
  </si>
  <si>
    <t>c09abe04f190a0927316932547169018</t>
  </si>
  <si>
    <t>46e0e5ae0a5693dc8bb2cc70a93b82d9</t>
  </si>
  <si>
    <t>502378cb53ff019f9edaeaa46612a755</t>
  </si>
  <si>
    <t>b5d8939bc8dc3c2460aa7b101b9ea39c</t>
  </si>
  <si>
    <t>787de946fe1290ec72b7414d3ffd8311</t>
  </si>
  <si>
    <t>mascara de tnt dupla, cor branca</t>
  </si>
  <si>
    <t>01c5314d0ecf1ff9a73753058a18974b</t>
  </si>
  <si>
    <t>71ace8385b0789d0ddc79351c7deb387</t>
  </si>
  <si>
    <t>0d4170b6fb678f286278aef79d478759</t>
  </si>
  <si>
    <t>a144a77fdcd3b7764ca534489c327d3d</t>
  </si>
  <si>
    <t>074d8260bcc4353c661e6c1501dc6b70</t>
  </si>
  <si>
    <t>b71c8b2ca3669860cd9d9aeef27ff2c9</t>
  </si>
  <si>
    <t>0eca33ab7da08c7306a4d812ee695be0</t>
  </si>
  <si>
    <t>dcff25429cd3c1cadda2ee2e6ca23b31</t>
  </si>
  <si>
    <t>4e7b07bf8ac3e6cee334d5111b808bc8</t>
  </si>
  <si>
    <t>1000 mascaras duplas descartaveis em tnt</t>
  </si>
  <si>
    <t>1000 máscaras</t>
  </si>
  <si>
    <t>1000 máscaras duplas</t>
  </si>
  <si>
    <t>CM DE PORTO ALEGRE</t>
  </si>
  <si>
    <t>CM PORTO A</t>
  </si>
  <si>
    <t>7229ed570b24859b9f71bef72a832abb</t>
  </si>
  <si>
    <t>4dcd0bbb8247af1e5fd75ad6bf1dc8f1</t>
  </si>
  <si>
    <t>1000 mascaras de tecido</t>
  </si>
  <si>
    <t>1000 máscaras de</t>
  </si>
  <si>
    <t>525256480c7dab26ce94dfa30df7301a</t>
  </si>
  <si>
    <t>18461a94a1d362237a8a4a752916a808</t>
  </si>
  <si>
    <t>06b9388602f9287678b82bc983fc6e1f</t>
  </si>
  <si>
    <t>mascara cirurgica tripla camada com filtro que proporciona uma bfe (eficiencia de filtracao bacteriana) maior que 95%; tiras super resistentes de 40 cm de comprimento; clips nasal de 14 cm de comprimento; - solda por ultrassom; - cor branca;  deve estar especificado na caixa a data de validade do produto.	caixa c/50 unid</t>
  </si>
  <si>
    <t>500513b57d39919b44cee4ad36e360b8</t>
  </si>
  <si>
    <t>b8c389feb3d061d2abe31f6705b9bcb9</t>
  </si>
  <si>
    <t>177f6b1f4f081c8b7ead638ebe7bb773</t>
  </si>
  <si>
    <t>mascara cirurgica descartavel, marca descarpack.</t>
  </si>
  <si>
    <t>Mascara cirúrgica</t>
  </si>
  <si>
    <t>Mascara cirúrgica descartável,</t>
  </si>
  <si>
    <t>PM DE GUARANI DAS MISSÕES</t>
  </si>
  <si>
    <t>GUARANI DAS MISSÕES</t>
  </si>
  <si>
    <t>eb76c4c226055b081ebb4e12e255083e</t>
  </si>
  <si>
    <t>d5f30efd7c648ba21ebfc87e40bbe30f</t>
  </si>
  <si>
    <t>mascara respiratoria pff n95, marca 3m</t>
  </si>
  <si>
    <t>Mascara respiratória</t>
  </si>
  <si>
    <t>Mascara respiratória PFF</t>
  </si>
  <si>
    <t>713a3a51af89b0106e464d041b1555e9</t>
  </si>
  <si>
    <t>242f743201a6d1805cc4629e292f5ea8</t>
  </si>
  <si>
    <t>6572679cc538c6d92307d1680543a8ff</t>
  </si>
  <si>
    <t>mascaras cirurgicas descartavel, com elastico, 100%polipropileno com clips nasal em arame plastificado, com pvc chato de 0,80 mm bfe de 96,9%</t>
  </si>
  <si>
    <t>MASCARAS CIRÚRGICAS DESCARTÁVEL,</t>
  </si>
  <si>
    <t>e119cb0167a49dd1defe69b696c0c9b1</t>
  </si>
  <si>
    <t>800778aa7c2d9e7a70f43e8456c54a58</t>
  </si>
  <si>
    <t>84222a880f7b14be587c904fd54101eb</t>
  </si>
  <si>
    <t>mascaras n95 (pff2) para o hospital municipal getulio vargas e hospital de tramandai.</t>
  </si>
  <si>
    <t>e25b94bc4480f5eeefce9abd346de482</t>
  </si>
  <si>
    <t>3f31ea2b7b9e384c93325b4c8a5c5317</t>
  </si>
  <si>
    <t>918c84292f5ccf5f108a84904b8b231e</t>
  </si>
  <si>
    <t>mascara cirurgica descartavel com clips</t>
  </si>
  <si>
    <t>MASCARA CIRÚRGICA DESCARTÁVEL</t>
  </si>
  <si>
    <t>FUND. DE SAÚDE PÚBLICA DE NOVO HAMBURGO</t>
  </si>
  <si>
    <t>FSNH</t>
  </si>
  <si>
    <t>65ca09581571e61597e87cc68e2b89ed</t>
  </si>
  <si>
    <t>5e5f5a0cceb2f84f50141e485fa7027e</t>
  </si>
  <si>
    <t>2bde8483510cb008d39b6eef241622c4</t>
  </si>
  <si>
    <t>mascara 02 mascaras pff2 sem valvula n-95</t>
  </si>
  <si>
    <t>MASCARA 02</t>
  </si>
  <si>
    <t>MASCARA 02 MASCARAS</t>
  </si>
  <si>
    <t>PM DE SÃO NICOLAU</t>
  </si>
  <si>
    <t>SÃO NICOLAU</t>
  </si>
  <si>
    <t>0319e8faae9ffd3c7d767655016472ea</t>
  </si>
  <si>
    <t>22b18d735c8dcf85b6b4ebe2eb7bb672</t>
  </si>
  <si>
    <t>325b40e0de41de3d4c31556f481058f3</t>
  </si>
  <si>
    <t>mascara protecao  pfff 2.</t>
  </si>
  <si>
    <t>MÁSCARA PROTEÇÃO</t>
  </si>
  <si>
    <t>82fea932ea1d0bb085b80e0ed8f51ad1</t>
  </si>
  <si>
    <t>e9d628251766548e9ddcff230c27c658</t>
  </si>
  <si>
    <t>5fb5215ba85bd9faa8aaa116e3ae9a47</t>
  </si>
  <si>
    <t>cea4e1dd259b588263633e38d2b91b32</t>
  </si>
  <si>
    <t>13e2ce8e279b2acfe1bbd891b033134f</t>
  </si>
  <si>
    <t>321f05c92d46142ef0da3d5e0cdab8d9</t>
  </si>
  <si>
    <t>a07e0046540df556a0d1c2e8a211f678</t>
  </si>
  <si>
    <t>9e24283dade86f2b3224b6af3d9cab54</t>
  </si>
  <si>
    <t>f117a02a98a2442616b6699033b9a83a</t>
  </si>
  <si>
    <t>mascaras tripla tiras</t>
  </si>
  <si>
    <t>MÁSCARAS TRIPLA</t>
  </si>
  <si>
    <t>MÁSCARAS TRIPLA TIRAS</t>
  </si>
  <si>
    <t>d70eec8e852014955062f7cb58167cf4</t>
  </si>
  <si>
    <t>556eb202de95ed9baca32697166a5e4c</t>
  </si>
  <si>
    <t>c03aac220f00773587dcdb0e93e3137a</t>
  </si>
  <si>
    <t>b1d5ddcfe0c9e3f38a0452568c6d807a</t>
  </si>
  <si>
    <t>72ef1883121c77adec2db39f315e950b</t>
  </si>
  <si>
    <t>bb5330629660ff08d97920dda3282b2e</t>
  </si>
  <si>
    <t>mascaras n95(pff2)</t>
  </si>
  <si>
    <t>MÁSCARAS N95(PFF2)</t>
  </si>
  <si>
    <t>4f624d877ed99c1e588cfd2a2b220ccd</t>
  </si>
  <si>
    <t>e6dc2916f9ef6adec684427843627bb9</t>
  </si>
  <si>
    <t>7ccb84e52f2ea05f4656ed73bb166c21</t>
  </si>
  <si>
    <t>mascara respiratoria purificadora de ar  semi-descartavel pff2 classe n95, tipo  peca semi-facial filtrante com camada de  particulas de carvao ativado de baixa  capacidade, com valvula de exalacao,  eficaz para protecao contra poeiras,  nevoas, fumos, odores de gases acidos ga  (50ppm), com clipe metalico de ajuste  nasal. deve ter certificado de aprovacao  (ca) valido pelo mte.</t>
  </si>
  <si>
    <t>MASCARA RESPIRATÓRIA</t>
  </si>
  <si>
    <t>MASCARA RESPIRATÓRIA PURIFICADORA</t>
  </si>
  <si>
    <t>d3b24ee58db3c32d1dbd168afa4be267</t>
  </si>
  <si>
    <t>e17313a440feb2038a09a6b5d6657a0c</t>
  </si>
  <si>
    <t>mascara respiratoria purificadora de ar  com carvao ativadomascara respiratoria  purificadora de ar semi-descartavel pff2  classe n95, tipo peca semi-facial filtrante  com camada de particulas de carvao  ativado de baixa capacidade, com valvula  de exalacao, eficaz para protecao contra  poeiras, nevoas, fumos e odores de gases  acidos ga (50ppm), clipe metalico de ajuste  nasal. deve ter certificado de aprovacao  (ca) valido do ministerio do trabalho e  emprego (mte). cor preta.</t>
  </si>
  <si>
    <t>MASCARA RESPIRATORIA</t>
  </si>
  <si>
    <t>MASCARA RESPIRATORIA PURIFICADORA</t>
  </si>
  <si>
    <t>bf763cb51afff81add9e83bf3d416394</t>
  </si>
  <si>
    <t>f44880b60c74b4c75194c70c43e5fc20</t>
  </si>
  <si>
    <t>c38d2e29587cd0493661e1d10106f176</t>
  </si>
  <si>
    <t>mascara - protetor facil em acrilico</t>
  </si>
  <si>
    <t>máscara -</t>
  </si>
  <si>
    <t>máscara - protetor</t>
  </si>
  <si>
    <t>e360289f47212f01e4eb95021a7c6f96</t>
  </si>
  <si>
    <t>6e7f194cbb55a393ce193f48856153cf</t>
  </si>
  <si>
    <t>a3bd9d2dd0fa234c13c90ca7e5d7b50f</t>
  </si>
  <si>
    <t>máscara cirúrgica descartável</t>
  </si>
  <si>
    <t>64de998bb19b30e85128f72bcfd77c8b</t>
  </si>
  <si>
    <t>96a398e5ddc0ba2b2d0fd91735295f39</t>
  </si>
  <si>
    <t>d452b613c87f2e318aa05fd64d220351</t>
  </si>
  <si>
    <t>d629994cedbe5d2f2a699bede0ee5c1d</t>
  </si>
  <si>
    <t>c8c6973a0f7a408c857470d80f3a46ab</t>
  </si>
  <si>
    <t>mascara tecido reutilizavel duplas adulto p - un</t>
  </si>
  <si>
    <t>MÁSCARA TECIDO REUTILIZÁVEL</t>
  </si>
  <si>
    <t>3d339fc2b3ff0ecfa2a46fffb11b723c</t>
  </si>
  <si>
    <t>72f23fdb5b0e91a3a1358838d8e6265c</t>
  </si>
  <si>
    <t>mascara tecido reutilizavel duplas adulto g - un</t>
  </si>
  <si>
    <t>a3e9f57dcc72b615a3787c73d7bafe3e</t>
  </si>
  <si>
    <t>3a87437feb11ece02beae4abe147fc77</t>
  </si>
  <si>
    <t>mascara descartavel tripla c/ elastico e clipe nasal - un</t>
  </si>
  <si>
    <t>7db8ba2c37832266489c4c9bf060bb28</t>
  </si>
  <si>
    <t>2408777b59cb2e7b7a92aba52c4e658b</t>
  </si>
  <si>
    <t>mascara anatomica em tecido c/ logotipo impresso - un</t>
  </si>
  <si>
    <t>MÁSCARA ANATÔMICA</t>
  </si>
  <si>
    <t>MÁSCARA ANATÔMICA EM</t>
  </si>
  <si>
    <t>17b13a3566b7c22c84a841cda02b5268</t>
  </si>
  <si>
    <t>d1d5648358620c028d26215c5b473084</t>
  </si>
  <si>
    <t>mascara tecido reutilizavel duplas infantil p - un</t>
  </si>
  <si>
    <t>c0c0e00faff9a324f2d10be9ad11a59b</t>
  </si>
  <si>
    <t>4e332b2240aa7e78c82275ce234d6834</t>
  </si>
  <si>
    <t>fe41f0dec4773c24edf235c178a1d6b2</t>
  </si>
  <si>
    <t>f980a9a227e0a2cd77e0b13830f98f65</t>
  </si>
  <si>
    <t>mascara tecido reutilizavel duplas infantil g - un</t>
  </si>
  <si>
    <t>35e5f4e03ac0ff134cd4937635e27444</t>
  </si>
  <si>
    <t>0cd52ef3ddad51c568716ae23a479ac0</t>
  </si>
  <si>
    <t>451f712fb6ffe4ff0f2bf06f261137f9</t>
  </si>
  <si>
    <t>93f8160dbe45f3499c160664b803e881</t>
  </si>
  <si>
    <t>ee5bd6fa6b4296f06fac547c87141970</t>
  </si>
  <si>
    <t>c004b8729683b9e856d4fc4828adb21e</t>
  </si>
  <si>
    <t>de9485058bafdd23beccf2c2450657cc</t>
  </si>
  <si>
    <t>9186e64f7baea1a39ec81367278d8aa0</t>
  </si>
  <si>
    <t>185acc1b561527752dd0a69d33625044</t>
  </si>
  <si>
    <t>b79431e99cdad6232a0b0e8246495854</t>
  </si>
  <si>
    <t>b45d79c252ee0b785eb6861eb59bdee0</t>
  </si>
  <si>
    <t>638ff8416585ef7f891e3848580c2039</t>
  </si>
  <si>
    <t>33d29bfe5f91b01feb3a302512f46936</t>
  </si>
  <si>
    <t>c05b5906ae21189cc5737c417348d46a</t>
  </si>
  <si>
    <t>c2649a7bb59c5e88140406d9fd99a35f</t>
  </si>
  <si>
    <t>7509ebe8cd46d7d2530dab01ab39744b</t>
  </si>
  <si>
    <t>efb5a8c0517e29e7a9f4b360e7b15c41</t>
  </si>
  <si>
    <t>41594cd3666f4466a0ef0e611581eb15</t>
  </si>
  <si>
    <t>c353d0c6fea6151bceeeffadb212d93e</t>
  </si>
  <si>
    <t>45d02472d3f849fb47d6f5b6d5129ec2</t>
  </si>
  <si>
    <t>4f4a054dc070d3a56ca4c27aa20fa8c1</t>
  </si>
  <si>
    <t>7a98e4874e8522c7c46e7a72f777b167</t>
  </si>
  <si>
    <t>31d9d1254015394c27931eba846cbbe4</t>
  </si>
  <si>
    <t>2d82bc57b807415310174071cee1fb08</t>
  </si>
  <si>
    <t>090c6a70b1c48a18c18d2350aadc0771</t>
  </si>
  <si>
    <t>3c099a5728f1747dbdfc7b4a17c87a63</t>
  </si>
  <si>
    <t>8da7b8ffa938df363f37a832ea2dc1ea</t>
  </si>
  <si>
    <t>d0d1309a83bb9b1ed868a35b39490837</t>
  </si>
  <si>
    <t>0839893a9d432e69119c6e0c15a398f2</t>
  </si>
  <si>
    <t>554bce1258f7cca070334a91856744f6</t>
  </si>
  <si>
    <t>cc294e80e7af7ec403f5f783a096b2be</t>
  </si>
  <si>
    <t>a5d9bb0ec1d43a81ba9b57d7e69e6a9b</t>
  </si>
  <si>
    <t>038807f4d5b60aaf58e2b6db799067d3</t>
  </si>
  <si>
    <t>73dbe6b9e656ac5b6fd176d01f4fe249</t>
  </si>
  <si>
    <t>ea59aaedb9fdc644918b6995f4d3bfaf</t>
  </si>
  <si>
    <t>c84f0f8c57232419b96db15e3c608262</t>
  </si>
  <si>
    <t>4759b0bf9f239f538eb035dbd087eb00</t>
  </si>
  <si>
    <t>ced8d577bd444b2150d8af2aef0fffa4</t>
  </si>
  <si>
    <t>c051834a1940ff9f9b0d5a66d759f4be</t>
  </si>
  <si>
    <t>5b626485da8931a0748ea350ea323a08</t>
  </si>
  <si>
    <t>f18220198b0e8831a6167acda4c6a1a7</t>
  </si>
  <si>
    <t>0b204b24a66e5f5ec2fb26e7b8dcf846</t>
  </si>
  <si>
    <t>d0a75422ce9f971ba9d11d01b3ed70bc</t>
  </si>
  <si>
    <t>53703367add35fc0a38161768166f8b1</t>
  </si>
  <si>
    <t>a8e277a8455543386b7a2e88c086f5f8</t>
  </si>
  <si>
    <t>79f49aef682656780b6e6a3af1b5c202</t>
  </si>
  <si>
    <t>cef60d85f87a5ff987c3f8e0a1dafde8</t>
  </si>
  <si>
    <t>518e0a63465e9cb74fdc17b70859132d</t>
  </si>
  <si>
    <t>54dd7170730b9d9e1c52323efa63ad4f</t>
  </si>
  <si>
    <t>94f156f0630bf7627737d176d3a72834</t>
  </si>
  <si>
    <t>3437dba67ef6ac78b642dd87365800b8</t>
  </si>
  <si>
    <t>da355bcb43dac464af01ed82f81ba6b9</t>
  </si>
  <si>
    <t>2d6fd2a9e746b9b148a113a078e9fcce</t>
  </si>
  <si>
    <t>e16ec4964e2328ba6a2a2e0594792d90</t>
  </si>
  <si>
    <t>a790c7df9f98c79991f2521c93c7165e</t>
  </si>
  <si>
    <t>mascara dupla tnt costurada com elastico</t>
  </si>
  <si>
    <t>MASCARA DUPLA TNT</t>
  </si>
  <si>
    <t>f1d835111f75a8eeb5557826f10b44cf</t>
  </si>
  <si>
    <t>f9255e0aada5825bc27f1ae40bb9a26e</t>
  </si>
  <si>
    <t>e484bf642fd54f72e79c67033ccdf7ca</t>
  </si>
  <si>
    <t>mascara branca de algodao sem logomarca</t>
  </si>
  <si>
    <t>MASCARA BRANCA</t>
  </si>
  <si>
    <t>MASCARA BRANCA DE</t>
  </si>
  <si>
    <t>23a31dbdc71ebf3a6673f0d3213480a3</t>
  </si>
  <si>
    <t>9eb04baa2e24cb762a907a2b4ae63529</t>
  </si>
  <si>
    <t>7a25f4625d4956105a1e1b18d94113b1</t>
  </si>
  <si>
    <t>0c50381ceb816436d91ce66a9665b1c5</t>
  </si>
  <si>
    <t>4bd269952752b1ba7ef968ebaa825686</t>
  </si>
  <si>
    <t>480663986e6fb207153e08c39af145c7</t>
  </si>
  <si>
    <t>mascara descartavel cirurgica -com camada tripla, com elastico, selada e com clipe nasal</t>
  </si>
  <si>
    <t>MÁSCARA DESCARTÁVEL CIRÚRGICA</t>
  </si>
  <si>
    <t>0c64ac0555284a1239db1f0b593a17fa</t>
  </si>
  <si>
    <t>14592e97b11f057633dadb52ebceab21</t>
  </si>
  <si>
    <t>b2bf901862c69d72a7ccc1202ad8aaa1</t>
  </si>
  <si>
    <t>mascara descartavel n 95-tipo pff2</t>
  </si>
  <si>
    <t>MASCARA DESCARTÁVEL N</t>
  </si>
  <si>
    <t>713967acb07ef070d51e88fa171ea112</t>
  </si>
  <si>
    <t>cd20a7a4c39037ff8c1b317e9c9d4c20</t>
  </si>
  <si>
    <t>fb52b480b939714605b792e0a3dd81f0</t>
  </si>
  <si>
    <t>d0169da1009f970e465d2ee6be4a4345</t>
  </si>
  <si>
    <t>fe1dcce5e533493a81cfa8f4c38738e9</t>
  </si>
  <si>
    <t>913fdfa4b7fdf2c945af668127656f05</t>
  </si>
  <si>
    <t>2ed3cb12e6eff9dcfb8f8cc4d9666e31</t>
  </si>
  <si>
    <t>95f69a910f78bbc1ddee2a8ca23f9901</t>
  </si>
  <si>
    <t>mascara respiratoria n95 pff2</t>
  </si>
  <si>
    <t>Mascara respiratória N95</t>
  </si>
  <si>
    <t>41f576f98f15c8a75f9497d42e006a51</t>
  </si>
  <si>
    <t>79ce41c7d1b7668b0b8aecb2aa249103</t>
  </si>
  <si>
    <t>mascara branca tripla com elastico</t>
  </si>
  <si>
    <t>Mascara branca</t>
  </si>
  <si>
    <t>Mascara branca tripla</t>
  </si>
  <si>
    <t>d536f98fe1958a9f61b063404420e611</t>
  </si>
  <si>
    <t>f3b6d6617f8ddf78a9b83ce12ac4004f</t>
  </si>
  <si>
    <t>25d32fc65675dc21759cca0af71616ca</t>
  </si>
  <si>
    <t>aquisicao de mascaras de protecao para enfrentamento do covid-19. solicitacao 1426.</t>
  </si>
  <si>
    <t>PM DE ESTÂNCIA VELHA</t>
  </si>
  <si>
    <t>PM EST VEL</t>
  </si>
  <si>
    <t>ESTÂNCIA VELHA</t>
  </si>
  <si>
    <t>66fcc5affcd087e52b7aeafa5b45030f</t>
  </si>
  <si>
    <t>5f19fef3b87e43180246ff0d461ea45f</t>
  </si>
  <si>
    <t>b54df837fbfed7e621b9616b6d4c7bbf</t>
  </si>
  <si>
    <t>d991d0f4f1eaf41522b12be2bbfd6ae8</t>
  </si>
  <si>
    <t>3bbecbadf78af0ecaaa19e3f3129577c</t>
  </si>
  <si>
    <t>ffbf280888b93dc8996e94b2eb5a249a</t>
  </si>
  <si>
    <t>servico de confeccao de mascara de protecao em tecido</t>
  </si>
  <si>
    <t>SERVICO</t>
  </si>
  <si>
    <t>SERVICO DE</t>
  </si>
  <si>
    <t>SERVICO DE CONFECCAO</t>
  </si>
  <si>
    <t>PM DE TRAVESSEIRO</t>
  </si>
  <si>
    <t>PM TRAVESS</t>
  </si>
  <si>
    <t>TRAVESSEIRO</t>
  </si>
  <si>
    <t>afdb4bec29085728992a9d5b0ee64758</t>
  </si>
  <si>
    <t>f27a344fe8c471b9ffd3df11184b9464</t>
  </si>
  <si>
    <t>1a7706632ead7f7d70473c7fdbaf1914</t>
  </si>
  <si>
    <t>mascara pff2 s/valvula</t>
  </si>
  <si>
    <t>MASCARA PFF2 S/VALVULA</t>
  </si>
  <si>
    <t>d3392ada47444dbde2a52fa0f1d41321</t>
  </si>
  <si>
    <t>13046720424a396e8118f662139eb1a7</t>
  </si>
  <si>
    <t>ddb78b69add9eb51cbbe1c4cfb97364d</t>
  </si>
  <si>
    <t>mascara em tecido</t>
  </si>
  <si>
    <t>MASCARA EM</t>
  </si>
  <si>
    <t>MASCARA EM TECIDO</t>
  </si>
  <si>
    <t>CM DE SÃO FRANCISCO DE ASSIS</t>
  </si>
  <si>
    <t>CM S F DE</t>
  </si>
  <si>
    <t>SÃO FRANCISCO DE ASSIS</t>
  </si>
  <si>
    <t>e34a6015da510f27bdc050f30e81f134</t>
  </si>
  <si>
    <t>b9c2f2639ad0ae442e204f115c0962d1</t>
  </si>
  <si>
    <t>10c5361c71a47203332acec567b7d67a</t>
  </si>
  <si>
    <t>mascara pff2- mfq</t>
  </si>
  <si>
    <t>fbfbd7964faafe1968e2b531055c666b</t>
  </si>
  <si>
    <t>583fb713b65385f83f2add69ea237347</t>
  </si>
  <si>
    <t>mascara descartaveis tripla</t>
  </si>
  <si>
    <t>MASCARA DESCARTAVEIS tripla</t>
  </si>
  <si>
    <t>f77c7444250f4c5c51830954d7472f7a</t>
  </si>
  <si>
    <t>4ad7bdd06282dc6dca0da559d1d19664</t>
  </si>
  <si>
    <t>f7523221eb4b53d0972e987bdb02f022</t>
  </si>
  <si>
    <t>5567 - mascara descartavel, para protecao das vias respiratorias contra poeira, nevoas e fumos, tipo peca semifacial filtrante para particulas n95 - pff2, classe s, sem valvula de exalacao, confeccionada em quatro camadas, sendo: camada externa de fibra sintetica de polipropileno; camada meio de fibras sintetica estrutural; camada filtrante de fibra sintetica com tratamento eletrostatico; camada interna de fibra sintetica de contato facial. com tirantes de cabeca de elastico para sustentacao da peca facial e tira metalica para ajuste sobre o septo nasal, cor branca. (com certificado de aprovacao - ca - valido  por, no minimo, 6 meses).</t>
  </si>
  <si>
    <t>5567 -</t>
  </si>
  <si>
    <t>5567 - Máscara</t>
  </si>
  <si>
    <t>ffd1a8ed27b40632308e2d457de329ef</t>
  </si>
  <si>
    <t>0acb8edb9abea040ba97623fd97fd007</t>
  </si>
  <si>
    <t>ad78d8139cfe9c1698415490e2ec835f</t>
  </si>
  <si>
    <t>cff97e1c58302bcd6612bab9f3f5a52b</t>
  </si>
  <si>
    <t>e116b058781361f1347900507e57a867</t>
  </si>
  <si>
    <t>8eec8a1766473ec77e4983d80dbf44b4</t>
  </si>
  <si>
    <t>mascara descartavel* - mascara descartavel com tripla protecao bacteriana, com eficiencia de filtracao de 98% 100% polipropileno, nao inflavel.</t>
  </si>
  <si>
    <t>MASCARA DESCARTÁVEL*</t>
  </si>
  <si>
    <t>MASCARA DESCARTÁVEL* -</t>
  </si>
  <si>
    <t>88a8d40c15d84b1ac831075b1bca69b1</t>
  </si>
  <si>
    <t>3f19d92a5f339f77b039f69ae1928fd6</t>
  </si>
  <si>
    <t>4d0132af828aa460972a5793c63354df</t>
  </si>
  <si>
    <t>PM DE ARROIO DO SAL</t>
  </si>
  <si>
    <t>ARROIO DO SAL</t>
  </si>
  <si>
    <t>47cd67a31bd60091d1b68e3788b3c99f</t>
  </si>
  <si>
    <t>97f172b138b8f043ed2e1df48e71b5fe</t>
  </si>
  <si>
    <t>d9bd243a253ed7c914e710b7944495db</t>
  </si>
  <si>
    <t>PM DE ALEGRETE</t>
  </si>
  <si>
    <t>ALEGRETE</t>
  </si>
  <si>
    <t>bbb21f6f724f3492048fcf0b75b5d24c</t>
  </si>
  <si>
    <t>e842aece8c701ac397440320d1840697</t>
  </si>
  <si>
    <t>467611dee60c3cf12e781eb1ae136e4f</t>
  </si>
  <si>
    <t>Máscara descartável tripla</t>
  </si>
  <si>
    <t>PM DE ENTRE-IJUÍS</t>
  </si>
  <si>
    <t>ENTRE-IJUÍS</t>
  </si>
  <si>
    <t>f44309cef6e5410407a2d6ed680fefa5</t>
  </si>
  <si>
    <t>6feab8e33f6f0e218a85c9b23577225b</t>
  </si>
  <si>
    <t>66b2f0358dc22236574699f0aab306f8</t>
  </si>
  <si>
    <t>98b232fd5bcf689662064d43d346268b</t>
  </si>
  <si>
    <t>e63b4dd10abc43ec0fafb67604cd8bdd</t>
  </si>
  <si>
    <t>mascara protecao em tecido lavavel</t>
  </si>
  <si>
    <t>MÁSCARA PROTEÇÃO EM</t>
  </si>
  <si>
    <t>c4e829fa2084968b68e243391347c88b</t>
  </si>
  <si>
    <t>434d798197e5971babbb4b9d2ca8e746</t>
  </si>
  <si>
    <t>17e34ad0b58a2bd532364e64c52aa165</t>
  </si>
  <si>
    <t>mascara descartavel n95-2s, atende a nbr 13698 c/ca "bico de pato"</t>
  </si>
  <si>
    <t>Mascara descartável n95-2S,</t>
  </si>
  <si>
    <t>PM DE NOVA BOA VISTA</t>
  </si>
  <si>
    <t>PM N BOA V</t>
  </si>
  <si>
    <t>NOVA BOA VISTA</t>
  </si>
  <si>
    <t>9e1427e0406870dff40dad4fff52da99</t>
  </si>
  <si>
    <t>4cfbcc61794daf8cab9b331029ca5c80</t>
  </si>
  <si>
    <t>mascara cirurgica descartavel tripla</t>
  </si>
  <si>
    <t>Mascara cirúrgica descartável</t>
  </si>
  <si>
    <t>3f2579c8d5e1a338ad4ba5395896e288</t>
  </si>
  <si>
    <t>11665ea8d916a32793d68116130c61a2</t>
  </si>
  <si>
    <t>54fc881aac59b639000b3ebf2a6024ac</t>
  </si>
  <si>
    <t>f13f94dd3444cea56159257ccd399931</t>
  </si>
  <si>
    <t>56e2d62754cbb2b1013526c7020c0731</t>
  </si>
  <si>
    <t>7c304fd1a9ddeb919bc4319cd1ad6061</t>
  </si>
  <si>
    <t>mascara cirurgica pff - 2s n95 com elastico e com selo inmetro</t>
  </si>
  <si>
    <t>MÁSCARA CIRÚRGICA PFF</t>
  </si>
  <si>
    <t>87a5db8b561bb4f85b75abdd909de4f8</t>
  </si>
  <si>
    <t>4fb9ae5f5d3b32c14c7153018320c93a</t>
  </si>
  <si>
    <t>mascara cirurgica descartavel tripla confeccionada em tnt, 100% polipropileno, com tecnologia sms</t>
  </si>
  <si>
    <t>MÁSCARA CIRÚRGICA DESCARTAVEL</t>
  </si>
  <si>
    <t>a93e794c3e0d822fadc1171a2decafa2</t>
  </si>
  <si>
    <t>21e9a4aea0c67296ee7711c7598cba6b</t>
  </si>
  <si>
    <t>6b45b439e69cb56b806ae165c536ff6f</t>
  </si>
  <si>
    <t>6ed44f2dc91390418065ef83dcfe4d1b</t>
  </si>
  <si>
    <t>c4b90c98a395d880be813855b2f07b96</t>
  </si>
  <si>
    <t>6771ddce7d7b20bfc38b1244de912e8c</t>
  </si>
  <si>
    <t>mascara  dupla  tnt 40 grs, cor branca, com elastico, caixa com 50 unidades</t>
  </si>
  <si>
    <t>MASCARA  DUPLA</t>
  </si>
  <si>
    <t>PM DE FAXINAL DO SOTURNO</t>
  </si>
  <si>
    <t>PM F. SOTU</t>
  </si>
  <si>
    <t>FAXINAL DO SOTURNO</t>
  </si>
  <si>
    <t>9b50ea39f2c04847a7db232156085dd8</t>
  </si>
  <si>
    <t>0573fd06f2e82f3e207aa38c1aa735db</t>
  </si>
  <si>
    <t>857ba38a4f3edcbe52e5679b4585f580</t>
  </si>
  <si>
    <t>PM DE CANUDOS DO VALE</t>
  </si>
  <si>
    <t>CANUDOS DO VALE</t>
  </si>
  <si>
    <t>d5b2a56840a932f98b91dd5ad00f69ee</t>
  </si>
  <si>
    <t>8783923adda8c01c99e2784c81d70781</t>
  </si>
  <si>
    <t>5559b0aa56b7849c6e4f81ee690f1250</t>
  </si>
  <si>
    <t>mascara ddn adulto barreira fisica</t>
  </si>
  <si>
    <t>máscara ddn</t>
  </si>
  <si>
    <t>máscara ddn adulto</t>
  </si>
  <si>
    <t>CM DE PIRATINI</t>
  </si>
  <si>
    <t>CM PIRATIN</t>
  </si>
  <si>
    <t>PIRATINI</t>
  </si>
  <si>
    <t>3be1721b013113fdbad2f36e4e0ffd2a</t>
  </si>
  <si>
    <t>83889618d8c183971f7e38af1c3ac750</t>
  </si>
  <si>
    <t>28eab73d2379cfcea5c11da2844fa8f7</t>
  </si>
  <si>
    <t>f89226824f4e4c8f63d9365976a2bbce</t>
  </si>
  <si>
    <t>829fa55d88cf704d3aec5895738b0932</t>
  </si>
  <si>
    <t>01e04274e8f16046b56edeca313c124b</t>
  </si>
  <si>
    <t>aquisicao de material para confeccao de mascaras 8 metros de tecido e 6,8 metros de elastico, dois rolos de malha e linha</t>
  </si>
  <si>
    <t>aquisição de material</t>
  </si>
  <si>
    <t>PM DE SÃO SEPÉ</t>
  </si>
  <si>
    <t>PM S SEPE</t>
  </si>
  <si>
    <t>SÃO SEPÉ</t>
  </si>
  <si>
    <t>528111cf7bae18f3386aa40ca9bd19f2</t>
  </si>
  <si>
    <t>46f7cc83728455d89ca79ee79e35a44d</t>
  </si>
  <si>
    <t>4edabdc83a0ed479843219531eed1c0d</t>
  </si>
  <si>
    <t>protetor facial com armacao em polipropileno, visor da mascara em pet, alta qualidade e resistencia, com medidas de 26 cm (viseira), 18,5 cm (armacao). esppessura do pet: 0,55 mm.</t>
  </si>
  <si>
    <t>PROTETOR FACIAL COM</t>
  </si>
  <si>
    <t>829f283add8f23457167baa5ae8c7890</t>
  </si>
  <si>
    <t>c9bb9a2387843dab67f497587e23a99d</t>
  </si>
  <si>
    <t>7e05d0deba3fa58b527ef08b3b4a9d89</t>
  </si>
  <si>
    <t>2e8d26cf6d01666b71ce38b7ffadbd77</t>
  </si>
  <si>
    <t>cb64e935d3e26bf4152c43a91f601324</t>
  </si>
  <si>
    <t>a142bd6d3efe3cbc87efd49177fd9b4b</t>
  </si>
  <si>
    <t>5c2e95cc6efbf7159cec41ff7cebac37</t>
  </si>
  <si>
    <t>344464d371eeef11ef97b2a939432697</t>
  </si>
  <si>
    <t>662bb02a7f2de54bc5c42c6d957264fd</t>
  </si>
  <si>
    <t>mascara pff2.</t>
  </si>
  <si>
    <t>MASCARA PFF2.</t>
  </si>
  <si>
    <t>PM DE VISTA ALEGRE DO PRATA</t>
  </si>
  <si>
    <t>PM V. A. P</t>
  </si>
  <si>
    <t>VISTA ALEGRE DO PRATA</t>
  </si>
  <si>
    <t>f66eb2b5d6cb8a7cb468db4b237c51a0</t>
  </si>
  <si>
    <t>3dee06e71b6e942d669f052d0c6e4347</t>
  </si>
  <si>
    <t>e674a045b28de27875ac0d1d04d29b7d</t>
  </si>
  <si>
    <t>mascara descartavel tripla camada com filtrante , clipe nasal com elastico, tipo cirurgica. - (cod. 01-02-2536)</t>
  </si>
  <si>
    <t>MASCARA DESCARTÁVEL TRIPLA</t>
  </si>
  <si>
    <t>PM DE TURUÇU</t>
  </si>
  <si>
    <t>PM TURUCU</t>
  </si>
  <si>
    <t>TURUÇU</t>
  </si>
  <si>
    <t>2588773ef9236d0edc123a63eb2a25c6</t>
  </si>
  <si>
    <t>66345183d908bc7a429d8d226a636040</t>
  </si>
  <si>
    <t>d01fd2689615c7c031c27601b4fdaf60</t>
  </si>
  <si>
    <t>confeccao de mascaras para o cras, mes de abril/2020, nos grupos do servico de convivencia e fortalecimento de vinculos</t>
  </si>
  <si>
    <t>906465bc6f9b9c4030fba00b15fdecb1</t>
  </si>
  <si>
    <t>c619c7bc50b98537233c8c1566e9f885</t>
  </si>
  <si>
    <t>1be0c6a249a0fce491ec96adcc13a9fc</t>
  </si>
  <si>
    <t>0fdb07ff323c6257666571b00ab5582b</t>
  </si>
  <si>
    <t>4736f16b1be3a279897f6d1f7dc2c3d2</t>
  </si>
  <si>
    <t>f1fc3b1785e0d6423034fe4a32a3de81</t>
  </si>
  <si>
    <t>711b752a8097887d34c19d969eef11e2</t>
  </si>
  <si>
    <t>c6c0b3eb9a8ad5dfc3eed0c5b774ff99</t>
  </si>
  <si>
    <t>254ccd1c5dcd75c3b29eff880980aaf5</t>
  </si>
  <si>
    <t>mascaras de protecao facial descartaveis.</t>
  </si>
  <si>
    <t>Mascaras de proteção</t>
  </si>
  <si>
    <t>8373dd7d7823285b250043729698e95a</t>
  </si>
  <si>
    <t>800e39e3ee6d7d661934f2bc42ec8da8</t>
  </si>
  <si>
    <t>e79ca40b520760d1aa584fb15aff095e</t>
  </si>
  <si>
    <t>mascaras descartaveis novas, contendo as seguintes caracteristicas: mascaras descartaveis simples com tiras (amarrilho); confeccionadas em nao-tecido 100% polipropileno; composta por 2 (duas) camadas externas de tnt 20g/m2 e 1 (uma) camada interna de filtro de retencao bacteriana, atoxico antialergico, permeavel ao ar; elastico (para fixar atras das auriculas; clipe nasal revestido e de facil ajuste; cor verde / branca.</t>
  </si>
  <si>
    <t>Máscaras descartáveis</t>
  </si>
  <si>
    <t>Máscaras descartáveis novas,</t>
  </si>
  <si>
    <t>eda9091fa6d0024ad8af443d1c16d35f</t>
  </si>
  <si>
    <t>118424b848eaf106906edf7c6dc7f4cd</t>
  </si>
  <si>
    <t>acceb2e41744e2756af18c6eade1521f</t>
  </si>
  <si>
    <t>a5333cc5c0e5104069e5a22c6eec0506</t>
  </si>
  <si>
    <t>379f53b6833761d0cef1da585cd5b51f</t>
  </si>
  <si>
    <t>4f6d35eb1c5dcfe50d21bdd1729cc460</t>
  </si>
  <si>
    <t>tnt liso, tecido nao tecido. elastico 1.  elastico 2. linhas para costura, cores diversas. elastico 3. elastico 4. aquisicao de materiais para confeccao de mascaras para os usuarios dos servicos da secretaria de assistencia social</t>
  </si>
  <si>
    <t>tnt liso,</t>
  </si>
  <si>
    <t>tnt liso, tecido</t>
  </si>
  <si>
    <t>e80bb53695bf9188624c750e83bc502e</t>
  </si>
  <si>
    <t>61dee302d82eb2c46840debd1665cd19</t>
  </si>
  <si>
    <t>8da861aec92cb01205f9f60457db74eb</t>
  </si>
  <si>
    <t>dd6d809776b72f652ae8744ead020579</t>
  </si>
  <si>
    <t>7f4ecf65bc42ea116843e9f986852afe</t>
  </si>
  <si>
    <t>Máscara DDN</t>
  </si>
  <si>
    <t>Máscara DDN adulto</t>
  </si>
  <si>
    <t>b41fd72a72775a182156545fe96f9fcd</t>
  </si>
  <si>
    <t>2dc58060e8091699897d6d53d13f1095</t>
  </si>
  <si>
    <t>e473c0d2b5f677839dfa7454e7f56b24</t>
  </si>
  <si>
    <t>confeccao de mascaras e aventais para o enfrentamento do covid</t>
  </si>
  <si>
    <t>a3278f5d4e26db85590180e1d1dc2b1d</t>
  </si>
  <si>
    <t>795f6c99e295be861daa54b2603d3c32</t>
  </si>
  <si>
    <t>fb47646d706d19d74aeb98bd19d36a29</t>
  </si>
  <si>
    <t>7eac3363ba0040c2f89c9691ca84e3c1</t>
  </si>
  <si>
    <t>5d8c57af7b6bcc9d974013788f4898b2</t>
  </si>
  <si>
    <t>40a8356531fe44878437e2338375d0f9</t>
  </si>
  <si>
    <t>157d8df14dcabf833f0fcf9c384c55b8</t>
  </si>
  <si>
    <t>ad67aa429bf0892504bb569eaae5a5ae</t>
  </si>
  <si>
    <t>e08a32ffc4b3e5d4faf2ffec6359565f</t>
  </si>
  <si>
    <t>8fe4625c5d3755a8666ba9c94f34b81c</t>
  </si>
  <si>
    <t>afc5728e93b990b926851e3f47bf881f</t>
  </si>
  <si>
    <t>aquisicao de ambu pediatrico com mascara no 03</t>
  </si>
  <si>
    <t>AQUISIÇÃO DE AMBU</t>
  </si>
  <si>
    <t>897f2a8f9e83dd5f00925a75a77ac104</t>
  </si>
  <si>
    <t>fa4c4a0631bd52e5e263221026d7138b</t>
  </si>
  <si>
    <t>aquisicao de ambu com mascara no 05</t>
  </si>
  <si>
    <t>f414bfd99c8a5dcab139bfd748f5941f</t>
  </si>
  <si>
    <t>aec98c1824d7209322149ef6cad3c94f</t>
  </si>
  <si>
    <t>aquisicao de ambu neonatal com mascara no 01</t>
  </si>
  <si>
    <t>3bc920dd59b8e2044ee24f4bab4a4328</t>
  </si>
  <si>
    <t>4b86f45dc73d8a0e995602e20bd20b3d</t>
  </si>
  <si>
    <t>a9babbb8ff4c8083b5a3d196c478d152</t>
  </si>
  <si>
    <t>confeccao de mascaras para o cras, mes de maio/2020, nos grupos do servico de convivencia e fortalecimento de vinculos.</t>
  </si>
  <si>
    <t>090729e52688eae128f970f1dcac4405</t>
  </si>
  <si>
    <t>adff4d5ef6a73432472d2a5d050dcf7c</t>
  </si>
  <si>
    <t>7238332d09758bbd5c61ca1362de0d73</t>
  </si>
  <si>
    <t>mascaras de protecao facial tipo de tecido em algodao.</t>
  </si>
  <si>
    <t>a734a9f9f0e8ea5da5a8076bb336e3c1</t>
  </si>
  <si>
    <t>951ca6efcb0d8465a15d6089cc705d2d</t>
  </si>
  <si>
    <t>0027166bdab6397104911d71b251a450</t>
  </si>
  <si>
    <t>mascara cirurgica tripla, com clipe nasal.</t>
  </si>
  <si>
    <t>Máscara cirúrgica tripla,</t>
  </si>
  <si>
    <t>2908dc75e33da0e05fc7dcce8eeb3627</t>
  </si>
  <si>
    <t>aac80f29912067d1ced3b82f0169152e</t>
  </si>
  <si>
    <t>5446d81d508764e2fbdd7b907cb64827</t>
  </si>
  <si>
    <t>prestacao de servico de confeccao de mascaras de tecido  - (cod. 23-05-0676)</t>
  </si>
  <si>
    <t>PRESTAÇÃO DE SERVIÇO</t>
  </si>
  <si>
    <t>d10f29581f2fa85dfba67b2225fdc5dc</t>
  </si>
  <si>
    <t>8c96e3de69d1bc4f2ce17c071c362bab</t>
  </si>
  <si>
    <t>bc9bae210a8e763f47036d82b399d6a7</t>
  </si>
  <si>
    <t>mascara cirurgica descartavel, tipo nao tecido, atoxica, tipo fixacao com elastico, cor branca, caixa com 100 unidades</t>
  </si>
  <si>
    <t>fb5b1e95fd02a1cf99d082f2da0c85c5</t>
  </si>
  <si>
    <t>970f380075617977bf3f881c9fcd481e</t>
  </si>
  <si>
    <t>23117d6337019409dd3a6609067022d0</t>
  </si>
  <si>
    <t>aquisicao de mascaras de protecao pff2 sem valvulas e luvas nitrilicas m e p em carater emergencial e excepcional devido a pandemia do covid-19, para distribuir aos profissionais de saude que trabalham junto aos esfs cruzeiro, harmonia e portao e ubs navegantes                                                                            mascara  pff2 sem valvula</t>
  </si>
  <si>
    <t>PM DE SALTO DO JACUÍ</t>
  </si>
  <si>
    <t>PM SALTO J</t>
  </si>
  <si>
    <t>SALTO DO JACUÍ</t>
  </si>
  <si>
    <t>af19b6c60455fac26ce2a8173c2131db</t>
  </si>
  <si>
    <t>c6f2030160c96c79d36a4bf6621048be</t>
  </si>
  <si>
    <t>8a8abbe7652f5c10cf26abf405637190</t>
  </si>
  <si>
    <t>mascaras de tecido em prevencao ao covid 19</t>
  </si>
  <si>
    <t>MÁSCARAS DE</t>
  </si>
  <si>
    <t>MÁSCARAS DE TECIDO</t>
  </si>
  <si>
    <t>6bcce37d36f20b4f3220186f8dd0d903</t>
  </si>
  <si>
    <t>311dd4a8866e99e9a94d9b29c63fcd59</t>
  </si>
  <si>
    <t>f68ee8d4ba78c007760d4ddb14b4484c</t>
  </si>
  <si>
    <t>mascara de protecao respirador pff2/n95 - covid-19</t>
  </si>
  <si>
    <t>bec945b297bdad31745aa3ae76972af2</t>
  </si>
  <si>
    <t>6b62677abdd8af79f4aae7a4ad44b139</t>
  </si>
  <si>
    <t>22f5410361e2ffcb462c3537e3ef70cf</t>
  </si>
  <si>
    <t>mascara descartavel pff2 sem filtro</t>
  </si>
  <si>
    <t>Máscara descartável PFF2</t>
  </si>
  <si>
    <t>fb114bcbd14f7e3a0ee208fb772cc7c5</t>
  </si>
  <si>
    <t>1d2bed7682cab8f9b9d4cfe2ad7d4251</t>
  </si>
  <si>
    <t>mascara viseira protecao basica face</t>
  </si>
  <si>
    <t>Máscara viseira</t>
  </si>
  <si>
    <t>Máscara viseira proteção</t>
  </si>
  <si>
    <t>f679243bb8c1deeec4b7498fa96f25d2</t>
  </si>
  <si>
    <t>618389078051a9cafc88aa23f6af87ff</t>
  </si>
  <si>
    <t>mascara reutilizavel</t>
  </si>
  <si>
    <t>Máscara reutilizável</t>
  </si>
  <si>
    <t>eab938e57ebfe8be007e8c01ca784127</t>
  </si>
  <si>
    <t>5dac862d0ef968ae4d68a0f9166870ac</t>
  </si>
  <si>
    <t>0f6e8458755742cce4d9b40427e7d54e</t>
  </si>
  <si>
    <t>6c085ee72b561f9cc77c71aed798e066</t>
  </si>
  <si>
    <t>d0bd413d5d88d81b146e0c76d76bdf32</t>
  </si>
  <si>
    <t>0fd5d8bf1e56a08b925d96fd050d3bfb</t>
  </si>
  <si>
    <t>74536627895240780a7606288c6ed438</t>
  </si>
  <si>
    <t>eaf8241911d865564afe814dbd4ba5ce</t>
  </si>
  <si>
    <t>mascara cirurgica descartavel, tripla com elastico caixa/50 un, registro anvisa</t>
  </si>
  <si>
    <t>MÁSCARA CIRURGICA DESCARTAVEL,</t>
  </si>
  <si>
    <t>27da21064ee74a96ee83bd0f1335b340</t>
  </si>
  <si>
    <t>986aa2601a6387582d219f12bc5e627f</t>
  </si>
  <si>
    <t>75a181fd76491dac9cf203e18ab58f8f</t>
  </si>
  <si>
    <t>0d609a74f2cbd4e8cdc3da292c6630ca</t>
  </si>
  <si>
    <t>3a79bf4a00e0f500461e6ae41e703e50</t>
  </si>
  <si>
    <t>48d7e39f3356e875a72b018a8eab1c62</t>
  </si>
  <si>
    <t>4b827b72eed89ad28e08dbf442993557</t>
  </si>
  <si>
    <t>bf9228ad5171c5ddefbbd0fda5d04a72</t>
  </si>
  <si>
    <t>acf34c2ceae927c451f39fc6d7a53b02</t>
  </si>
  <si>
    <t>5305a8f9e3f3a4c30666bd7c97a3f462</t>
  </si>
  <si>
    <t>7ce5c55ec46c9efe64760eee56bc86de</t>
  </si>
  <si>
    <t>98abb0f0ebb7685aff14da746ce64ef2</t>
  </si>
  <si>
    <t>e3187a092f21192f71ea1eb21bbaff40</t>
  </si>
  <si>
    <t>c2854960d3c00f4a1040c3060e7c525c</t>
  </si>
  <si>
    <t>8fc2bfa8363a88f6571156f799f103bd</t>
  </si>
  <si>
    <t>servico de publicidade em carro de som "uso de mascara" covid-19</t>
  </si>
  <si>
    <t>Serviço</t>
  </si>
  <si>
    <t>Serviço de</t>
  </si>
  <si>
    <t>Serviço de publicidade</t>
  </si>
  <si>
    <t>b6eca2bceef319a9d30569bda225cebf</t>
  </si>
  <si>
    <t>a033944822d3df490fad738cdbf67046</t>
  </si>
  <si>
    <t>491dd3077411a1503faac336d3b490e2</t>
  </si>
  <si>
    <t>218184a0f969673a859b8547d3f56545</t>
  </si>
  <si>
    <t>fe0e39a55bca120702e7ec2cbdab43f1</t>
  </si>
  <si>
    <t>f82228e56f43877a948a1c29b764117b</t>
  </si>
  <si>
    <t>641736c4b82cc3de3a7cdf0b56e60fea</t>
  </si>
  <si>
    <t>f54e041690e198d1e2cfd7cd233141df</t>
  </si>
  <si>
    <t>50045c16b1792654443d5b92dbcff323</t>
  </si>
  <si>
    <t>d4c00260be99f1554d199a5598efebae</t>
  </si>
  <si>
    <t>878b8c196e8333bf051801cfc8215f72</t>
  </si>
  <si>
    <t>bb0e909e1c6eef994c6225df0de15888</t>
  </si>
  <si>
    <t>b1676522f39a6c1905663a6b24e90436</t>
  </si>
  <si>
    <t>864d0601706f3783c1988f73f4623a94</t>
  </si>
  <si>
    <t>f2770d4159dd90b462f8be9c8a495d13</t>
  </si>
  <si>
    <t>1e9257f688f7de92ca644487c0e7367e</t>
  </si>
  <si>
    <t>e92779f2911645bdd3cf0d6d61aac08f</t>
  </si>
  <si>
    <t>mascara pff/2n95 com valvula + carvao tayco</t>
  </si>
  <si>
    <t>mascara PFF/2N95</t>
  </si>
  <si>
    <t>mascara PFF/2N95 com</t>
  </si>
  <si>
    <t>959000fcea8dd3b1748ac19f1d72a59c</t>
  </si>
  <si>
    <t>0b7ac455b2a59aa9121a1ad40a39396a</t>
  </si>
  <si>
    <t>3e709e59b89912428f039840e410368b</t>
  </si>
  <si>
    <t>aquisicao de 135 un. de mascaras</t>
  </si>
  <si>
    <t>Aquisição de 135</t>
  </si>
  <si>
    <t>aefc018bac514d6fc56138afe31cff83</t>
  </si>
  <si>
    <t>e0e00228b2db54e01c1bf472ea3f42ef</t>
  </si>
  <si>
    <t>1961c03407bb1dff264c52884f9866cc</t>
  </si>
  <si>
    <t>mascara de protetora facial (face shield)</t>
  </si>
  <si>
    <t>MÁSCARA DE PROTETORA</t>
  </si>
  <si>
    <t>PM DE PROTÁSIO ALVES</t>
  </si>
  <si>
    <t>PM P. ALVE</t>
  </si>
  <si>
    <t>PROTÁSIO ALVES</t>
  </si>
  <si>
    <t>9f503bb7f17b2fcf1d0b1a65b6f72f2e</t>
  </si>
  <si>
    <t>e8a47b33ac36159fcbb7899ab0a0a44b</t>
  </si>
  <si>
    <t>2ff6cbe400548a39835bf8662ee016cc</t>
  </si>
  <si>
    <t>mascara n95 bico de pato fpp2</t>
  </si>
  <si>
    <t>MÁSCARA N95 BICO</t>
  </si>
  <si>
    <t>c153dc1c7acd66b2580494a083f24392</t>
  </si>
  <si>
    <t>43dd100b0abbeb5d9cfa0e5a4419e531</t>
  </si>
  <si>
    <t>7c3a5a1c60f3ed03b887e2bc99adf13b</t>
  </si>
  <si>
    <t>aquisicao de mascara de protecao facial tipo face  shield.</t>
  </si>
  <si>
    <t>Aquisição de mascara</t>
  </si>
  <si>
    <t>42fee5b29789db6d8b04be64a7c0b10f</t>
  </si>
  <si>
    <t>ab2cbe57c0a9655c1421989b42ac53fd</t>
  </si>
  <si>
    <t>43334d1409e978bbfcafddb87c153d87</t>
  </si>
  <si>
    <t>mascara facial de tecido, padrao anvisa, 3 camadas.</t>
  </si>
  <si>
    <t>3f9114069f920f727817b939f428f24d</t>
  </si>
  <si>
    <t>e0b2625d78a7119116626e011f21023b</t>
  </si>
  <si>
    <t>70747fef375908236cfffd32db83033f</t>
  </si>
  <si>
    <t>aquisicao de mascaras cirurgicas descartaveis.</t>
  </si>
  <si>
    <t>Aquisição de Máscaras</t>
  </si>
  <si>
    <t>PM DE PELOTAS</t>
  </si>
  <si>
    <t>PM PELOTAS</t>
  </si>
  <si>
    <t>PELOTAS</t>
  </si>
  <si>
    <t>00a098d45a5c9ef8284377a1522d4c46</t>
  </si>
  <si>
    <t>d64518efa3ad9e4f439dc1c7b23e21fb</t>
  </si>
  <si>
    <t>ff1b17e1eb351b8b03f8998aec7aff7e</t>
  </si>
  <si>
    <t>mascara cirurgica descartavel branca tripla c/ elastico - - (cod. 01-03-2710)</t>
  </si>
  <si>
    <t>a540a37e0b094aa39417de7fd3beceb5</t>
  </si>
  <si>
    <t>d335d121354a38d6a1889151654a11e7</t>
  </si>
  <si>
    <t>3d290d89e5260d282186db6fc3e83e75</t>
  </si>
  <si>
    <t>505e4e65f921960afaf3903ebfd7186a</t>
  </si>
  <si>
    <t>3f9fdcaac914e7598366e3f6361d5d05</t>
  </si>
  <si>
    <t>11546b7c1d2bafdcb784d39f23312da1</t>
  </si>
  <si>
    <t>servicos profissionais para a confeccao de mascaras</t>
  </si>
  <si>
    <t>Serviços</t>
  </si>
  <si>
    <t>Serviços profissionais</t>
  </si>
  <si>
    <t>Serviços profissionais para</t>
  </si>
  <si>
    <t>daedb60db95d285b3ddbb07d585508a1</t>
  </si>
  <si>
    <t>b7bda897443a1c3220b20f5c4413707d</t>
  </si>
  <si>
    <t>938d58bd18560a8f7d882def7152158f</t>
  </si>
  <si>
    <t>servicos profissionais para confeccao de mascaras</t>
  </si>
  <si>
    <t>serviços</t>
  </si>
  <si>
    <t>serviços profissionais</t>
  </si>
  <si>
    <t>serviços profissionais para</t>
  </si>
  <si>
    <t>b6b00be1134aef24e93a58adc13ccbca</t>
  </si>
  <si>
    <t>2b5b0eec9c5fde1d094984eeae6ba79c</t>
  </si>
  <si>
    <t>5b466611e7f2f2fc8c7044b391301219</t>
  </si>
  <si>
    <t>mascara facial de protecao individual, reutilizavel, lavavel, tecido 100% poliester com forro 100% algodao, 2 camadas.</t>
  </si>
  <si>
    <t>c60b12bd72e74e9ce30d588207695c35</t>
  </si>
  <si>
    <t>eddf1aa7aa4698b3ff848df048325193</t>
  </si>
  <si>
    <t>fee4c36b3e683ffdd75f763ca83668f7</t>
  </si>
  <si>
    <t>mascara de protecao facial, reutilizavel e ajustavel</t>
  </si>
  <si>
    <t>907d4809e35f24d9b0b2256a9575815d</t>
  </si>
  <si>
    <t>99fa736d96bdbb93616e6fe6d1b16c35</t>
  </si>
  <si>
    <t>mascara tripla protecao, bacteriana, atoxica, hipoalergica, com 50 unidades ( modelo com elastico e clipe nasal)</t>
  </si>
  <si>
    <t>Máscara tripla</t>
  </si>
  <si>
    <t>Máscara tripla proteção,</t>
  </si>
  <si>
    <t>d7c9a8494c2a94e9dd1bd34d18960f1b</t>
  </si>
  <si>
    <t>da1eb5932882d2029914ccaca08e67bf</t>
  </si>
  <si>
    <t>mascara n95 pff2 para uso dos profissionais</t>
  </si>
  <si>
    <t>Máscara N95 PFF2</t>
  </si>
  <si>
    <t>f3e03c7b87c0d258e2915e6965dcdcc6</t>
  </si>
  <si>
    <t>b8c104c8f1e2e2c8721eee038958fa02</t>
  </si>
  <si>
    <t>8c652e10d437efebfddce396db8b1b59</t>
  </si>
  <si>
    <t>5a1e016f2dccdc2d3f569fc6fc64bbe0</t>
  </si>
  <si>
    <t>e0161d18d7aba3146ce57b16b9bc1819</t>
  </si>
  <si>
    <t>0ef51125a2fef6f1a7f6ba7a6523faad</t>
  </si>
  <si>
    <t>mascara cirurgica descartavel mascara cirurgica descartavel 3 camadas com laudo de filtracao bacteriana</t>
  </si>
  <si>
    <t>adb18746bb62134d6d55cd7eeaec5617</t>
  </si>
  <si>
    <t>5695989ce774ec03fa627e5aa65710fe</t>
  </si>
  <si>
    <t>90d8a9f5c0cdeadaf6c8e0da6e5089ff</t>
  </si>
  <si>
    <t>mascara de protecao lavavel dupla</t>
  </si>
  <si>
    <t>230675aa9e0fdbbc61501416bf72c4a9</t>
  </si>
  <si>
    <t>4c92db6ed3ec4ae04670f83a0999e1a4</t>
  </si>
  <si>
    <t>d6d51b432497c1ac8991337ea4306f66</t>
  </si>
  <si>
    <t>mascara descartavel cirurgica -com camada tripla, com elastico, selada e com clipe nasal.</t>
  </si>
  <si>
    <t>ea0cf2a5d008f1ca3c147b5c7c35bac7</t>
  </si>
  <si>
    <t>d0aea125831e75982e120c403394e7f2</t>
  </si>
  <si>
    <t>mascara de protecao-protetor facial tipo face schield, viseira em pvc transparente, com elastico ajustavel, com arco de poliuretano.</t>
  </si>
  <si>
    <t>Máscara de proteção-Protetor</t>
  </si>
  <si>
    <t>ad88f4c0cc1dde60e0d01b0a845c15a9</t>
  </si>
  <si>
    <t>934503da4db2331f178bd242e66c9c77</t>
  </si>
  <si>
    <t>2f24130b0e766bef53b564eb6699d172</t>
  </si>
  <si>
    <t>mascara cirurgica, nao tecido,3 camadas, pregas horizontais, atoxica, fixacao com elastico, clip nasal embutido, hipoalergenica, descartavel</t>
  </si>
  <si>
    <t>34f321962727c99c851dbeeb4c147813</t>
  </si>
  <si>
    <t>a332e02c82bbb406f90c36b4e75d0888</t>
  </si>
  <si>
    <t>07654c0646067bde1764f51ad4eb077e</t>
  </si>
  <si>
    <t>mascara-mascara concha branca</t>
  </si>
  <si>
    <t>MASCARA-Mascara</t>
  </si>
  <si>
    <t>MASCARA-Mascara concha</t>
  </si>
  <si>
    <t>MASCARA-Mascara concha branca</t>
  </si>
  <si>
    <t>baf097d0dc579d69c75898aa080ef576</t>
  </si>
  <si>
    <t>1a818c542099b15d02d62576d0176839</t>
  </si>
  <si>
    <t>mascara-protetora em polipropileno.</t>
  </si>
  <si>
    <t>MASCARA-Protetora</t>
  </si>
  <si>
    <t>MASCARA-Protetora em</t>
  </si>
  <si>
    <t>MASCARA-Protetora em polipropileno.</t>
  </si>
  <si>
    <t>126bfc1a0a61f80bedf1f7f0f163220e</t>
  </si>
  <si>
    <t>7afe73740ff17e1159a1893f240a2808</t>
  </si>
  <si>
    <t>mascara-concha descartavel branca</t>
  </si>
  <si>
    <t>MASCARA-Concha</t>
  </si>
  <si>
    <t>MASCARA-Concha descartável</t>
  </si>
  <si>
    <t>MASCARA-Concha descartável branca</t>
  </si>
  <si>
    <t>9e0715fede5fada4c22d06613073d574</t>
  </si>
  <si>
    <t>d61e715e3aea82a12e12e660366867f5</t>
  </si>
  <si>
    <t>792d8a9d6b72ad0f31ff8b3572f25602</t>
  </si>
  <si>
    <t>8b0c4880665c2e3441f598c5c2c27f1c</t>
  </si>
  <si>
    <t>6fd2388249447f649a2119729244f65f</t>
  </si>
  <si>
    <t>0bc3f670a6a7d68337a8d60ca6f876e5</t>
  </si>
  <si>
    <t>pagamento de mao de obra para confeccao de mascaras, em carater de urgencia, em funcao do covid-19.</t>
  </si>
  <si>
    <t>PAGAMENTO</t>
  </si>
  <si>
    <t>PAGAMENTO DE</t>
  </si>
  <si>
    <t>PAGAMENTO DE MÃO</t>
  </si>
  <si>
    <t>f1dce54a4c149a721cf3a6b219931967</t>
  </si>
  <si>
    <t>571594be21c620a9ae2de0e305769432</t>
  </si>
  <si>
    <t>89b985a5617be1a04545be55dc1f66f4</t>
  </si>
  <si>
    <t>mascara cirurgica pff2/n95,  para protecao respiratoria</t>
  </si>
  <si>
    <t>MÁSCARA CIRÚRGICA PFF2/N95,</t>
  </si>
  <si>
    <t>cd1423da49edc185985599f83c7fda86</t>
  </si>
  <si>
    <t>cf74acff09df187f75f8f1e8b71ca480</t>
  </si>
  <si>
    <t>mascara protetora transparente, tipo face shied</t>
  </si>
  <si>
    <t>MASCARA PROTETORA</t>
  </si>
  <si>
    <t>MASCARA PROTETORA TRANSPARENTE,</t>
  </si>
  <si>
    <t>1736494cd65b675c3ef974c0b22842ef</t>
  </si>
  <si>
    <t>c04078d4c4d8dfc5558923a7f3c07fb1</t>
  </si>
  <si>
    <t>f2254f8338f7903a5a1844ee559c6b0e</t>
  </si>
  <si>
    <t>4b72a9a4b5c935ac9e0af1f8de64f532</t>
  </si>
  <si>
    <t>2847a7032615b22f036df744f19ccfc1</t>
  </si>
  <si>
    <t>b9b251343169d851247f777c226e3443</t>
  </si>
  <si>
    <t>mascaras de tnt na cor branca</t>
  </si>
  <si>
    <t>MÁSCARAS DE TNT</t>
  </si>
  <si>
    <t>PM DE SÃO MARTINHO</t>
  </si>
  <si>
    <t>SÃO MARTINHO</t>
  </si>
  <si>
    <t>5e16fcefd93b6d2f95ba9af3325cd666</t>
  </si>
  <si>
    <t>a1f2d16ddd05e5e76d1eded5e8a245b1</t>
  </si>
  <si>
    <t>ad37e8394194395791302f7064894815</t>
  </si>
  <si>
    <t>mascara protetora facial, tnt branco, para enfrentamento do covid-19. solicitacao 1430.</t>
  </si>
  <si>
    <t>MÁSCARA PROTETORA FACIAL,</t>
  </si>
  <si>
    <t>553037b88b157a9061598264911c178d</t>
  </si>
  <si>
    <t>2d8bcbbfa8687c3d8726551ecec8073c</t>
  </si>
  <si>
    <t>e10c003adf60eba458aeb68b8dae1a21</t>
  </si>
  <si>
    <t>adesivo redondo para mascaras 3,5 x 3,5 cm.</t>
  </si>
  <si>
    <t>ADESIVO</t>
  </si>
  <si>
    <t>ADESIVO REDONDO</t>
  </si>
  <si>
    <t>ADESIVO REDONDO PARA</t>
  </si>
  <si>
    <t>749f08286195535055a0c4907dfa9fdd</t>
  </si>
  <si>
    <t>b1e72f74fc7383e0ac04514bcb17c487</t>
  </si>
  <si>
    <t>974f63ba54e9f0cda425d1fba3dbe218</t>
  </si>
  <si>
    <t>PM DE PROGRESSO</t>
  </si>
  <si>
    <t>PM PROGRES</t>
  </si>
  <si>
    <t>PROGRESSO</t>
  </si>
  <si>
    <t>a79df4a13ee04cd0b2234ad1ee5190c1</t>
  </si>
  <si>
    <t>b5c4a42658444321bba35ffd6aa59174</t>
  </si>
  <si>
    <t>e0e9bbb9c8e91b8339995a2f63f4d83f</t>
  </si>
  <si>
    <t>aquisicao de mascaras sortidas confeccionadas em tecido 100% algodao para distribuicao aos grupos de riscos cadastrados na unidade basica de saude</t>
  </si>
  <si>
    <t>d46845bf8267674338fc88ac3f995cc1</t>
  </si>
  <si>
    <t>d0a88989a42f5faace1fc4e5eaa7846c</t>
  </si>
  <si>
    <t>191d6c27f28175e5b134700838eb78ab</t>
  </si>
  <si>
    <t>mascaras de tecido</t>
  </si>
  <si>
    <t>72352dc60bb5384447a523ee8e86d48f</t>
  </si>
  <si>
    <t>c150d1866dacef8587e86a295a858391</t>
  </si>
  <si>
    <t>506a875ad1e7fb01ff4fe6e5b6bb2f4c</t>
  </si>
  <si>
    <t>mascara tripla descartavel com tiras confeccionadas inteiramente em tecido nao tecido (tnt) no estilo retangular, com tres camadas, com acabamento em toda a extremidade por soldagem eletronica pontilhada.</t>
  </si>
  <si>
    <t>PM DE NOVA BASSANO</t>
  </si>
  <si>
    <t>PM N.BASSA</t>
  </si>
  <si>
    <t>NOVA BASSANO</t>
  </si>
  <si>
    <t>fe0d39770d05b6989f602c506a6f1319</t>
  </si>
  <si>
    <t>1edf6edf321124cdb03bd20a60eb38a0</t>
  </si>
  <si>
    <t>8ba3c80889a3b30de2da24e82301a226</t>
  </si>
  <si>
    <t>400 mascaras reutilizaveis</t>
  </si>
  <si>
    <t>400 máscaras</t>
  </si>
  <si>
    <t>400 máscaras reutilizáveis</t>
  </si>
  <si>
    <t>b67bf043b5ec863976199e60cfa155f0</t>
  </si>
  <si>
    <t>ffb15a846c9804c3b00e2b87f10ed1fb</t>
  </si>
  <si>
    <t>2cf3a986596893162190f97ede7a2980</t>
  </si>
  <si>
    <t>protetor facial mascara protetor facial incolor - ajuste simples e visor de material plastico incolor - em policarbonato ou equivalente, que permita limpeza com alcool, aproximadamente 22x23 cm do visor de seguranca, 0,5 mm de espessura, transparente, suporte no queixo e testa do usuario, alca para colocacao.</t>
  </si>
  <si>
    <t>PROTETOR FACIAL MASCARA</t>
  </si>
  <si>
    <t>9085ba2e69c57e6ac152e8419d6fcd1a</t>
  </si>
  <si>
    <t>d893be4d0e05cb13a9c2cfd953c8f4ee</t>
  </si>
  <si>
    <t>858dda9e9a48ae8d6c29c065e04be13b</t>
  </si>
  <si>
    <t>mascara de protecao individual</t>
  </si>
  <si>
    <t>e55e7bc940c8dac47afb972aa3803a5c</t>
  </si>
  <si>
    <t>b6bd7fc7aebf52927d3502af4b23840d</t>
  </si>
  <si>
    <t>ea12d8c812c4ae28b5861de978d6adf1</t>
  </si>
  <si>
    <t>mascara tecido c/ bordado</t>
  </si>
  <si>
    <t>MÁSCARA TECIDO C/</t>
  </si>
  <si>
    <t>71a623a0cfaa4f82b6833ddd948c8375</t>
  </si>
  <si>
    <t>db7bce94aa07e72fda904385731db0f4</t>
  </si>
  <si>
    <t>238dc4a6f713cb0fcf52decd610b5bfb</t>
  </si>
  <si>
    <t>5b39c83efc28dab93d3658b8e78aebf2</t>
  </si>
  <si>
    <t>8bedce8fe9169446c7094ebe3d249fd9</t>
  </si>
  <si>
    <t>061ac88295729f2d575e2ee631e87818</t>
  </si>
  <si>
    <t>c6cb5696ed14b8c55508be307a1ac8c9</t>
  </si>
  <si>
    <t>8453a2f2b0f40168bc23e7c753ec2e92</t>
  </si>
  <si>
    <t>mascara fff2 c/respirador</t>
  </si>
  <si>
    <t>MASCARA FFF2</t>
  </si>
  <si>
    <t>MASCARA FFF2 C/RESPIRADOR</t>
  </si>
  <si>
    <t>a842bf9c9380c13ff1c329d56737ae48</t>
  </si>
  <si>
    <t>c4006be264672dfe91cf522cc39cec91</t>
  </si>
  <si>
    <t>66d614846484564d95cd9e435e2ad9f7</t>
  </si>
  <si>
    <t>mascaras cirurgicas triplas</t>
  </si>
  <si>
    <t>Máscaras cirúrgicas triplas</t>
  </si>
  <si>
    <t>06a3b252fce8bc7bd4f55f1f9f460a54</t>
  </si>
  <si>
    <t>ce1233013f14a45a6c6448ea5afb933e</t>
  </si>
  <si>
    <t>mascaras pff2 ou n95</t>
  </si>
  <si>
    <t>Máscaras Pff2</t>
  </si>
  <si>
    <t>Máscaras Pff2 ou</t>
  </si>
  <si>
    <t>f8299a5d4d5ddce5ec4a893f36c405eb</t>
  </si>
  <si>
    <t>b634a0b1f0dbf0f5ab4efcb51d762360</t>
  </si>
  <si>
    <t>45c3856b7202ca8eed7c839c3f02266c</t>
  </si>
  <si>
    <t>aafea77cc0c9fc6f792662e8f7a3b7a4</t>
  </si>
  <si>
    <t>6bce1ce73fcd254e4f594ba52cca9f87</t>
  </si>
  <si>
    <t>f621b48d914e8bb711824544cf221b5e</t>
  </si>
  <si>
    <t>mascara de protecao facial. (conforme termo de referencia).</t>
  </si>
  <si>
    <t>c50464fca5dd1b167215dde50560171d</t>
  </si>
  <si>
    <t>bd77275863f33d9041af9449d289b431</t>
  </si>
  <si>
    <t>cd36dc7d5c85f1fb3884236a3aaed3e2</t>
  </si>
  <si>
    <t>773d67422d91321d2c08201224b8b1d3</t>
  </si>
  <si>
    <t>0986ccc78092a41269130258c34aa7cd</t>
  </si>
  <si>
    <t>5d12544ea530d953b14315fb453f91c3</t>
  </si>
  <si>
    <t>b18ed05b24e0c0b4d7721253946061ae</t>
  </si>
  <si>
    <t>e2381f509172545c878a8feae8bb37dd</t>
  </si>
  <si>
    <t>45d6c14cf20efd46c595e29584baf4d1</t>
  </si>
  <si>
    <t>f77f9636b2694a3967af8ec431a64550</t>
  </si>
  <si>
    <t>a551bd7527b5eaadda40e8ab141972f1</t>
  </si>
  <si>
    <t>8fdd6d8572835e27d8499602eb4c7863</t>
  </si>
  <si>
    <t>5e25bd1b2d968d5c995b9757d50523da</t>
  </si>
  <si>
    <t>ee86e7b5fdf223e68fe4f661ce9e7451</t>
  </si>
  <si>
    <t>383781f9141a68d3a3ebbd5f4fc81791</t>
  </si>
  <si>
    <t>723927307437009fdc112c1f5b7a6822</t>
  </si>
  <si>
    <t>8f3a0f90a770d4cf8511288c9fbc314a</t>
  </si>
  <si>
    <t>bdfa681b35de352a51c4f34d2fe24657</t>
  </si>
  <si>
    <t>090cdae510acf5017167623b631fdc01</t>
  </si>
  <si>
    <t>5a256eab7fcc2a509771226b474731e4</t>
  </si>
  <si>
    <t>1bd66590c3ba5de6a4d093e3b80e9aa6</t>
  </si>
  <si>
    <t>053145ddbf71519c6a03884a87d13a1c</t>
  </si>
  <si>
    <t>987a44d5c50804592dde1a80ab6136ba</t>
  </si>
  <si>
    <t>d4cf39c72ef9b49964320f76a34c8ec5</t>
  </si>
  <si>
    <t>7117dc2e593ace86991b009dea51a528</t>
  </si>
  <si>
    <t>6ed5970dffac5d1565587d302af46878</t>
  </si>
  <si>
    <t>c49a7ea2578a2c5d121b0a8989cb2f7d</t>
  </si>
  <si>
    <t>56cadfe1c516a68d290d4d3eec2148ff</t>
  </si>
  <si>
    <t>7631ce57295bcdc50f312a3785368125</t>
  </si>
  <si>
    <t>fc24369c9afe00b13d7d5789fb2f4cc6</t>
  </si>
  <si>
    <t>200e41d6806c74e4135fe0db41779566</t>
  </si>
  <si>
    <t>20cd9d4510943feec93fe6b35a9347c4</t>
  </si>
  <si>
    <t>8b406482c9165eda0f8f9a40f51a3d22</t>
  </si>
  <si>
    <t>7fc396172c9affb1d60155a55c8733fb</t>
  </si>
  <si>
    <t>mascara facial descartavel - tripla</t>
  </si>
  <si>
    <t>Máscara facial descartável</t>
  </si>
  <si>
    <t>284fbe192f25e0132fcf08e1a3dde32a</t>
  </si>
  <si>
    <t>d1efc836c03396ef6e253650d0c0a377</t>
  </si>
  <si>
    <t>e01715babe457489d4b110c1f3c3d637</t>
  </si>
  <si>
    <t>8aff57915c653c2f3c8705b204ccde4c</t>
  </si>
  <si>
    <t>79ae48117c1e2826c631f4778b3bc88c</t>
  </si>
  <si>
    <t>3b80e9944176a4b9ee16c328651013a5</t>
  </si>
  <si>
    <t>mascara de tecido lavavel com camada dupla para protecao de nariz e boca, sem uso de elastico. com logo marca sublimada, uma camada de tecido poliester para sublimacao e uma camada de tecido tricoline, no tamanho de altura: 14cm e largura: 19cm, mais alcas, podendo variar o tamanho, alcas confeccionadas com ribana:65% poliester e 35% viscose</t>
  </si>
  <si>
    <t>20f984e5c9baa4a1d59eddca67e5635d</t>
  </si>
  <si>
    <t>841001ee0f166bc322ef9de5bd9b4fee</t>
  </si>
  <si>
    <t>ab4dec7045dd3d1292dadf8acd876524</t>
  </si>
  <si>
    <t>mascara cirurgica descartavel com elastico: confeccionada em tres camadas ((tecido-naotecido) hipoalergenica e nao esteril; filtragem bacteriana superior a 96%</t>
  </si>
  <si>
    <t>6fcf4ec0e0f50c73225ce8d069a5d598</t>
  </si>
  <si>
    <t>237bcae32ac9bc649f0dee01becdec9f</t>
  </si>
  <si>
    <t>458f78be44ecacd6550293706ea86f71</t>
  </si>
  <si>
    <t>mascara cirurgica descartavel com elastico na cor branca</t>
  </si>
  <si>
    <t>8cb3dd293cbdf36893ee40990b0a06ab</t>
  </si>
  <si>
    <t>08295fb4f952055b06b7e6371386c394</t>
  </si>
  <si>
    <t>61e1bed0734fdd35a875ab14a06410cc</t>
  </si>
  <si>
    <t>3521e83ebbf97588980e6d51d12d19b4</t>
  </si>
  <si>
    <t>96f676c35cbc7ec1b59f461604584103</t>
  </si>
  <si>
    <t>b1bb5b0c11c2fd277676c046d075a9eb</t>
  </si>
  <si>
    <t>5782b7d0c845f07bb88b827cc606368e</t>
  </si>
  <si>
    <t>80f285d8ea8ae16dccf30103b43b498f</t>
  </si>
  <si>
    <t>1ae7b7fecc0dd5de70276918236f1996</t>
  </si>
  <si>
    <t>798f016f804e18ebe8a758dfe0d840df</t>
  </si>
  <si>
    <t>d1b0a378b61668f08dbd3b62e897e480</t>
  </si>
  <si>
    <t>b9b265f05e4b637e6de204160a4f632f</t>
  </si>
  <si>
    <t>6d27a779cf4100629e6e7f161fe67b32</t>
  </si>
  <si>
    <t>53d47c82671da8341745bc111938a171</t>
  </si>
  <si>
    <t>358dd5fe6eb134e000895ffe1b34a206</t>
  </si>
  <si>
    <t>mascara cir desc. com elastico tripla</t>
  </si>
  <si>
    <t>MÁSCARA CIR</t>
  </si>
  <si>
    <t>MÁSCARA CIR DESC.</t>
  </si>
  <si>
    <t>PM DE VIADUTOS</t>
  </si>
  <si>
    <t>PM VIADUTO</t>
  </si>
  <si>
    <t>VIADUTOS</t>
  </si>
  <si>
    <t>b00e5a42774703381862161a46a8a394</t>
  </si>
  <si>
    <t>55707d1fabc6612447fa737226015863</t>
  </si>
  <si>
    <t>d76b61191b456b6b98010f0a3aa90d6d</t>
  </si>
  <si>
    <t>5ab298c1b6d0897940abf5e5063da07f</t>
  </si>
  <si>
    <t>4745e9d7a46583d53d22e08b5968277a</t>
  </si>
  <si>
    <t>212f0393bb8a2ff88f3b8ab2e2a61491</t>
  </si>
  <si>
    <t>aquisicao de 20 metros de tecido 100% algodao e 16 metros de elastico fino, para confeccao de mascaras - covid 19</t>
  </si>
  <si>
    <t>Aquisição de 20</t>
  </si>
  <si>
    <t>f90b00f09482ac6f7d3d5c04ee4208f0</t>
  </si>
  <si>
    <t>851c38a9c49ade2021694da0fbf38602</t>
  </si>
  <si>
    <t>ae5865d89dbdb39b89b2bf2cd9f0314f</t>
  </si>
  <si>
    <t>a787309626569b32dc8e1ea2b296e3d5</t>
  </si>
  <si>
    <t>871121c5e6c09067de951a3a550ff43f</t>
  </si>
  <si>
    <t>b18afb189dba5bc3ab23d4b74c5b8f85</t>
  </si>
  <si>
    <t>326a22535a7bd7a72774b99f611de4d3</t>
  </si>
  <si>
    <t>f2bdbb71f28675e73459a29f1495a119</t>
  </si>
  <si>
    <t>mascara descartavel, tripla camada, com filtrante, clip nasal e elastico</t>
  </si>
  <si>
    <t>MÁSCARA DESCARTAVEL,</t>
  </si>
  <si>
    <t>MÁSCARA DESCARTAVEL, TRIPLA</t>
  </si>
  <si>
    <t>530f97f3b869ba2d4b303721fe6a7e29</t>
  </si>
  <si>
    <t>ec3064d3597e31a0169b2d743661af84</t>
  </si>
  <si>
    <t>11e39999eee61f8a4e19341383ffca20</t>
  </si>
  <si>
    <t>mascara tripla desc. elastico cx 50un</t>
  </si>
  <si>
    <t>MASCARA TRIPLA DESC.</t>
  </si>
  <si>
    <t>PM DE CERRO GRANDE</t>
  </si>
  <si>
    <t>CERRO GRANDE</t>
  </si>
  <si>
    <t>299dd81ec2feb1f5f61632c7082e70c6</t>
  </si>
  <si>
    <t>28b166af775275f816b1f0f1e54bd1d4</t>
  </si>
  <si>
    <t>13024f54632c8bd108f05735f0352e97</t>
  </si>
  <si>
    <t>mascara lavaveis</t>
  </si>
  <si>
    <t>MASCARA LAVAVEIS</t>
  </si>
  <si>
    <t>PM DE CHARRUA</t>
  </si>
  <si>
    <t>PM CHARRUA</t>
  </si>
  <si>
    <t>CHARRUA</t>
  </si>
  <si>
    <t>310fc1c3c68532940aa628b4e09f01ee</t>
  </si>
  <si>
    <t>72d90b21d0ad29d8fcb26456b00e6e70</t>
  </si>
  <si>
    <t>8004e050ca0ad9137f717157845cdc5c</t>
  </si>
  <si>
    <t>Máscara Cirurgica</t>
  </si>
  <si>
    <t>188c61a0d5bc844a06508b340e584bb3</t>
  </si>
  <si>
    <t>1f4d9de43c35c012da76a9ba2e9b8fd1</t>
  </si>
  <si>
    <t>28bf4cb6da9d4affd98602c48debf714</t>
  </si>
  <si>
    <t>mascara respirador sem valvula 604(s), pff2</t>
  </si>
  <si>
    <t>MÁSCARA RESPIRADOR SEM</t>
  </si>
  <si>
    <t>PM DE SÃO BORJA</t>
  </si>
  <si>
    <t>SÃO BORJA</t>
  </si>
  <si>
    <t>f572ab341bf3f369818f244cd13c5378</t>
  </si>
  <si>
    <t>2807e4923acec1941780429628e96316</t>
  </si>
  <si>
    <t>070ab9433fca96162d2aaa0558441eb0</t>
  </si>
  <si>
    <t>aquisicao de mascaras bico de pato respirador n95/pff2 - ksn.</t>
  </si>
  <si>
    <t>17ffbeb5e2125597405e50e53094f596</t>
  </si>
  <si>
    <t>52885da383d5aaf967374adc20b1f132</t>
  </si>
  <si>
    <t>b28a7c93b5e39b6032079dc16793f3b6</t>
  </si>
  <si>
    <t>abf185910aab8e44c63d2351b0442712</t>
  </si>
  <si>
    <t>887f022181680ff43a9fb34f9fb20c74</t>
  </si>
  <si>
    <t>7d3cc66bcfae52554a6f9610fb42a3cb</t>
  </si>
  <si>
    <t>3a05df8146966799835d8125617fd0f5</t>
  </si>
  <si>
    <t>7c3f9ff69c5d0e87448ed81e7ff1996a</t>
  </si>
  <si>
    <t>490bf96796dd265f20e5cb89c13df4ba</t>
  </si>
  <si>
    <t>elastico fino para mascaras</t>
  </si>
  <si>
    <t>ELÁSTICO</t>
  </si>
  <si>
    <t>ELÁSTICO FINO</t>
  </si>
  <si>
    <t>ELÁSTICO FINO PARA</t>
  </si>
  <si>
    <t>f759833b744a9bd0c46c0da463e3b97a</t>
  </si>
  <si>
    <t>e142cdc2e7b17980d0b6f3414c0cf7d3</t>
  </si>
  <si>
    <t>6a542208565d8e377e8ab8b7b9278187</t>
  </si>
  <si>
    <t>adesivos 20x20 - uso obrigatorio de mascara</t>
  </si>
  <si>
    <t>ADESIVOS</t>
  </si>
  <si>
    <t>ADESIVOS 20X20</t>
  </si>
  <si>
    <t>ADESIVOS 20X20 -</t>
  </si>
  <si>
    <t>a900ad8da26872b41d1919e527a9eb1e</t>
  </si>
  <si>
    <t>d5fe16fa688ee5fac410bc6087dd4070</t>
  </si>
  <si>
    <t>adesivos 15x15 - obrigaorio uso de mascara</t>
  </si>
  <si>
    <t>ADESIVOS 15X15</t>
  </si>
  <si>
    <t>ADESIVOS 15X15 -</t>
  </si>
  <si>
    <t>60100</t>
  </si>
  <si>
    <t>2020-04-16T00:00:00Z</t>
  </si>
  <si>
    <t>4320107</t>
  </si>
  <si>
    <t>TRUE</t>
  </si>
  <si>
    <t>82400</t>
  </si>
  <si>
    <t>2300</t>
  </si>
  <si>
    <t>4140</t>
  </si>
  <si>
    <t>2020-04-08T00:00:00Z</t>
  </si>
  <si>
    <t>4322541</t>
  </si>
  <si>
    <t>66600</t>
  </si>
  <si>
    <t>21700</t>
  </si>
  <si>
    <t>2020-04-20T00:00:00Z</t>
  </si>
  <si>
    <t>4306734</t>
  </si>
  <si>
    <t>253</t>
  </si>
  <si>
    <t>72800</t>
  </si>
  <si>
    <t>2700</t>
  </si>
  <si>
    <t>142</t>
  </si>
  <si>
    <t>4323309</t>
  </si>
  <si>
    <t>76600</t>
  </si>
  <si>
    <t>1990</t>
  </si>
  <si>
    <t>2020-04-30T00:00:00Z</t>
  </si>
  <si>
    <t>145</t>
  </si>
  <si>
    <t>4311643</t>
  </si>
  <si>
    <t>3700</t>
  </si>
  <si>
    <t>6660</t>
  </si>
  <si>
    <t>42700</t>
  </si>
  <si>
    <t>2020-04-15T00:00:00Z</t>
  </si>
  <si>
    <t>164</t>
  </si>
  <si>
    <t>4302709</t>
  </si>
  <si>
    <t>165</t>
  </si>
  <si>
    <t>40900</t>
  </si>
  <si>
    <t>74</t>
  </si>
  <si>
    <t>2020-04-27T00:00:00Z</t>
  </si>
  <si>
    <t>181</t>
  </si>
  <si>
    <t>4300901</t>
  </si>
  <si>
    <t>61400</t>
  </si>
  <si>
    <t>2240</t>
  </si>
  <si>
    <t>2020-04-24T00:00:00Z</t>
  </si>
  <si>
    <t>189</t>
  </si>
  <si>
    <t>4321402</t>
  </si>
  <si>
    <t>47</t>
  </si>
  <si>
    <t>3.8</t>
  </si>
  <si>
    <t>3800</t>
  </si>
  <si>
    <t>2020-04-28T00:00:00Z</t>
  </si>
  <si>
    <t>191</t>
  </si>
  <si>
    <t>88033</t>
  </si>
  <si>
    <t>3298.5</t>
  </si>
  <si>
    <t>2020-05-04T00:00:00Z</t>
  </si>
  <si>
    <t>4310876</t>
  </si>
  <si>
    <t>8000</t>
  </si>
  <si>
    <t>4000</t>
  </si>
  <si>
    <t>88034</t>
  </si>
  <si>
    <t>2020-05-06T00:00:00Z</t>
  </si>
  <si>
    <t>4311239</t>
  </si>
  <si>
    <t>113</t>
  </si>
  <si>
    <t>57100</t>
  </si>
  <si>
    <t>16500</t>
  </si>
  <si>
    <t>2020-03-27T00:00:00Z</t>
  </si>
  <si>
    <t>256</t>
  </si>
  <si>
    <t>4317103</t>
  </si>
  <si>
    <t>383</t>
  </si>
  <si>
    <t>53</t>
  </si>
  <si>
    <t>57400</t>
  </si>
  <si>
    <t>6000</t>
  </si>
  <si>
    <t>4317400</t>
  </si>
  <si>
    <t>2020-04-17T00:00:00Z</t>
  </si>
  <si>
    <t>277</t>
  </si>
  <si>
    <t>7700</t>
  </si>
  <si>
    <t>293</t>
  </si>
  <si>
    <t>59700</t>
  </si>
  <si>
    <t>2020-04-29T00:00:00Z</t>
  </si>
  <si>
    <t>321</t>
  </si>
  <si>
    <t>4319703</t>
  </si>
  <si>
    <t>41100</t>
  </si>
  <si>
    <t>20000</t>
  </si>
  <si>
    <t>52000</t>
  </si>
  <si>
    <t>324</t>
  </si>
  <si>
    <t>4301107</t>
  </si>
  <si>
    <t>44400</t>
  </si>
  <si>
    <t>10000</t>
  </si>
  <si>
    <t>33000</t>
  </si>
  <si>
    <t>2020-05-18T00:00:00Z</t>
  </si>
  <si>
    <t>329</t>
  </si>
  <si>
    <t>4304507</t>
  </si>
  <si>
    <t>75900</t>
  </si>
  <si>
    <t>680</t>
  </si>
  <si>
    <t>2020-06-08T00:00:00Z</t>
  </si>
  <si>
    <t>337</t>
  </si>
  <si>
    <t>4309159</t>
  </si>
  <si>
    <t>41000</t>
  </si>
  <si>
    <t>354</t>
  </si>
  <si>
    <t>222</t>
  </si>
  <si>
    <t>63900</t>
  </si>
  <si>
    <t>691.65</t>
  </si>
  <si>
    <t>2020-05-28T00:00:00Z</t>
  </si>
  <si>
    <t>355</t>
  </si>
  <si>
    <t>4305959</t>
  </si>
  <si>
    <t>75100</t>
  </si>
  <si>
    <t>834</t>
  </si>
  <si>
    <t>4941.6</t>
  </si>
  <si>
    <t>395</t>
  </si>
  <si>
    <t>4305871</t>
  </si>
  <si>
    <t>42900</t>
  </si>
  <si>
    <t>517</t>
  </si>
  <si>
    <t>3030</t>
  </si>
  <si>
    <t>4750</t>
  </si>
  <si>
    <t>2020-05-13T00:00:00Z</t>
  </si>
  <si>
    <t>417</t>
  </si>
  <si>
    <t>4302907</t>
  </si>
  <si>
    <t>53800</t>
  </si>
  <si>
    <t>441</t>
  </si>
  <si>
    <t>4313805</t>
  </si>
  <si>
    <t>835</t>
  </si>
  <si>
    <t>6177</t>
  </si>
  <si>
    <t>88031</t>
  </si>
  <si>
    <t>5586</t>
  </si>
  <si>
    <t>2020-05-26T00:00:00Z</t>
  </si>
  <si>
    <t>456</t>
  </si>
  <si>
    <t>4308433</t>
  </si>
  <si>
    <t>88035</t>
  </si>
  <si>
    <t>2020-05-14T00:00:00Z</t>
  </si>
  <si>
    <t>467</t>
  </si>
  <si>
    <t>4312179</t>
  </si>
  <si>
    <t>46900</t>
  </si>
  <si>
    <t>7168</t>
  </si>
  <si>
    <t>2020-05-29T00:00:00Z</t>
  </si>
  <si>
    <t>4307005</t>
  </si>
  <si>
    <t>821</t>
  </si>
  <si>
    <t>5632</t>
  </si>
  <si>
    <t>478</t>
  </si>
  <si>
    <t>822</t>
  </si>
  <si>
    <t>2249</t>
  </si>
  <si>
    <t>2020-05-27T00:00:00Z</t>
  </si>
  <si>
    <t>489</t>
  </si>
  <si>
    <t>374</t>
  </si>
  <si>
    <t>57</t>
  </si>
  <si>
    <t>7200</t>
  </si>
  <si>
    <t>2020-05-20T00:00:00Z</t>
  </si>
  <si>
    <t>491</t>
  </si>
  <si>
    <t>44750</t>
  </si>
  <si>
    <t>2020-05-08T00:00:00Z</t>
  </si>
  <si>
    <t>19600</t>
  </si>
  <si>
    <t>502</t>
  </si>
  <si>
    <t>602</t>
  </si>
  <si>
    <t>46000</t>
  </si>
  <si>
    <t>14400</t>
  </si>
  <si>
    <t>2020-03-17T00:00:00Z</t>
  </si>
  <si>
    <t>577</t>
  </si>
  <si>
    <t>4306106</t>
  </si>
  <si>
    <t>610</t>
  </si>
  <si>
    <t>578</t>
  </si>
  <si>
    <t>475</t>
  </si>
  <si>
    <t>5775</t>
  </si>
  <si>
    <t>583</t>
  </si>
  <si>
    <t>25000</t>
  </si>
  <si>
    <t>96250</t>
  </si>
  <si>
    <t>2020-03-31T00:00:00Z</t>
  </si>
  <si>
    <t>593</t>
  </si>
  <si>
    <t>63500</t>
  </si>
  <si>
    <t>112000</t>
  </si>
  <si>
    <t>611</t>
  </si>
  <si>
    <t>4305355</t>
  </si>
  <si>
    <t>1e+05</t>
  </si>
  <si>
    <t>60000</t>
  </si>
  <si>
    <t>2020-05-19T00:00:00Z</t>
  </si>
  <si>
    <t>687</t>
  </si>
  <si>
    <t>688</t>
  </si>
  <si>
    <t>689</t>
  </si>
  <si>
    <t>98</t>
  </si>
  <si>
    <t>691</t>
  </si>
  <si>
    <t>47000</t>
  </si>
  <si>
    <t>701</t>
  </si>
  <si>
    <t>44600</t>
  </si>
  <si>
    <t>21000</t>
  </si>
  <si>
    <t>60900</t>
  </si>
  <si>
    <t>2020-05-11T00:00:00Z</t>
  </si>
  <si>
    <t>4304705</t>
  </si>
  <si>
    <t>43800</t>
  </si>
  <si>
    <t>717</t>
  </si>
  <si>
    <t>4303806</t>
  </si>
  <si>
    <t>24400</t>
  </si>
  <si>
    <t>19800</t>
  </si>
  <si>
    <t>50800</t>
  </si>
  <si>
    <t>752</t>
  </si>
  <si>
    <t>4310900</t>
  </si>
  <si>
    <t>59</t>
  </si>
  <si>
    <t>2150</t>
  </si>
  <si>
    <t>791</t>
  </si>
  <si>
    <t>1049.65</t>
  </si>
  <si>
    <t>836</t>
  </si>
  <si>
    <t>53000</t>
  </si>
  <si>
    <t>8100</t>
  </si>
  <si>
    <t>2020-07-28T00:00:00Z</t>
  </si>
  <si>
    <t>930</t>
  </si>
  <si>
    <t>4313003</t>
  </si>
  <si>
    <t>980</t>
  </si>
  <si>
    <t>5450</t>
  </si>
  <si>
    <t>18530</t>
  </si>
  <si>
    <t>1025</t>
  </si>
  <si>
    <t>1080</t>
  </si>
  <si>
    <t>64600</t>
  </si>
  <si>
    <t>4800</t>
  </si>
  <si>
    <t>2020-07-23T00:00:00Z</t>
  </si>
  <si>
    <t>1102</t>
  </si>
  <si>
    <t>4300455</t>
  </si>
  <si>
    <t>3135</t>
  </si>
  <si>
    <t>2020-07-01T00:00:00Z</t>
  </si>
  <si>
    <t>1116</t>
  </si>
  <si>
    <t>45009</t>
  </si>
  <si>
    <t>5070</t>
  </si>
  <si>
    <t>2020-06-23T00:00:00Z</t>
  </si>
  <si>
    <t>1121</t>
  </si>
  <si>
    <t>4305108</t>
  </si>
  <si>
    <t>2652</t>
  </si>
  <si>
    <t>1122</t>
  </si>
  <si>
    <t>19950</t>
  </si>
  <si>
    <t>1130</t>
  </si>
  <si>
    <t>13200</t>
  </si>
  <si>
    <t>2020-04-02T00:00:00Z</t>
  </si>
  <si>
    <t>1137</t>
  </si>
  <si>
    <t>9900</t>
  </si>
  <si>
    <t>1138</t>
  </si>
  <si>
    <t>65400</t>
  </si>
  <si>
    <t>522</t>
  </si>
  <si>
    <t>2020-07-20T00:00:00Z</t>
  </si>
  <si>
    <t>4302659</t>
  </si>
  <si>
    <t>64500</t>
  </si>
  <si>
    <t>1100</t>
  </si>
  <si>
    <t>2020-06-22T00:00:00Z</t>
  </si>
  <si>
    <t>1176</t>
  </si>
  <si>
    <t>4300059</t>
  </si>
  <si>
    <t>278</t>
  </si>
  <si>
    <t>262.5</t>
  </si>
  <si>
    <t>1177</t>
  </si>
  <si>
    <t>74000</t>
  </si>
  <si>
    <t>423</t>
  </si>
  <si>
    <t>1193</t>
  </si>
  <si>
    <t>4301958</t>
  </si>
  <si>
    <t>1194</t>
  </si>
  <si>
    <t>55100</t>
  </si>
  <si>
    <t>5610</t>
  </si>
  <si>
    <t>1197</t>
  </si>
  <si>
    <t>4315107</t>
  </si>
  <si>
    <t>78</t>
  </si>
  <si>
    <t>66200</t>
  </si>
  <si>
    <t>24000</t>
  </si>
  <si>
    <t>2020-06-04T00:00:00Z</t>
  </si>
  <si>
    <t>1215</t>
  </si>
  <si>
    <t>4305454</t>
  </si>
  <si>
    <t>73500</t>
  </si>
  <si>
    <t>2020-04-09T00:00:00Z</t>
  </si>
  <si>
    <t>1220</t>
  </si>
  <si>
    <t>4300646</t>
  </si>
  <si>
    <t>8800</t>
  </si>
  <si>
    <t>1240</t>
  </si>
  <si>
    <t>81</t>
  </si>
  <si>
    <t>68700</t>
  </si>
  <si>
    <t>154</t>
  </si>
  <si>
    <t>2020-06-16T00:00:00Z</t>
  </si>
  <si>
    <t>1294</t>
  </si>
  <si>
    <t>4310850</t>
  </si>
  <si>
    <t>14000</t>
  </si>
  <si>
    <t>2020-06-15T00:00:00Z</t>
  </si>
  <si>
    <t>1316</t>
  </si>
  <si>
    <t>83</t>
  </si>
  <si>
    <t>49500</t>
  </si>
  <si>
    <t>14950</t>
  </si>
  <si>
    <t>2020-05-25T00:00:00Z</t>
  </si>
  <si>
    <t>1398</t>
  </si>
  <si>
    <t>4309605</t>
  </si>
  <si>
    <t>84</t>
  </si>
  <si>
    <t>5700</t>
  </si>
  <si>
    <t>1400</t>
  </si>
  <si>
    <t>7530</t>
  </si>
  <si>
    <t>1470</t>
  </si>
  <si>
    <t>2020-06-18T00:00:00Z</t>
  </si>
  <si>
    <t>1401</t>
  </si>
  <si>
    <t>48700</t>
  </si>
  <si>
    <t>799.5</t>
  </si>
  <si>
    <t>2020-07-09T00:00:00Z</t>
  </si>
  <si>
    <t>1408</t>
  </si>
  <si>
    <t>4308805</t>
  </si>
  <si>
    <t>1900</t>
  </si>
  <si>
    <t>1409</t>
  </si>
  <si>
    <t>590</t>
  </si>
  <si>
    <t>1410</t>
  </si>
  <si>
    <t>79300</t>
  </si>
  <si>
    <t>5500</t>
  </si>
  <si>
    <t>10450</t>
  </si>
  <si>
    <t>2020-06-09T00:00:00Z</t>
  </si>
  <si>
    <t>1414</t>
  </si>
  <si>
    <t>4315057</t>
  </si>
  <si>
    <t>10800</t>
  </si>
  <si>
    <t>21276</t>
  </si>
  <si>
    <t>1415</t>
  </si>
  <si>
    <t>52800</t>
  </si>
  <si>
    <t>840</t>
  </si>
  <si>
    <t>2020-06-17T00:00:00Z</t>
  </si>
  <si>
    <t>1420</t>
  </si>
  <si>
    <t>4312807</t>
  </si>
  <si>
    <t>197</t>
  </si>
  <si>
    <t>93</t>
  </si>
  <si>
    <t>366</t>
  </si>
  <si>
    <t>1281</t>
  </si>
  <si>
    <t>1421</t>
  </si>
  <si>
    <t>458</t>
  </si>
  <si>
    <t>1603</t>
  </si>
  <si>
    <t>1422</t>
  </si>
  <si>
    <t>132</t>
  </si>
  <si>
    <t>488.4</t>
  </si>
  <si>
    <t>1423</t>
  </si>
  <si>
    <t>1110</t>
  </si>
  <si>
    <t>1424</t>
  </si>
  <si>
    <t>208</t>
  </si>
  <si>
    <t>45200</t>
  </si>
  <si>
    <t>5560</t>
  </si>
  <si>
    <t>2020-06-24T00:00:00Z</t>
  </si>
  <si>
    <t>1438</t>
  </si>
  <si>
    <t>4305306</t>
  </si>
  <si>
    <t>3840</t>
  </si>
  <si>
    <t>2020-03-16T00:00:00Z</t>
  </si>
  <si>
    <t>99</t>
  </si>
  <si>
    <t>66100</t>
  </si>
  <si>
    <t>270</t>
  </si>
  <si>
    <t>1448</t>
  </si>
  <si>
    <t>4305173</t>
  </si>
  <si>
    <t>2020-07-16T00:00:00Z</t>
  </si>
  <si>
    <t>1455</t>
  </si>
  <si>
    <t>4666</t>
  </si>
  <si>
    <t>7465.6</t>
  </si>
  <si>
    <t>1456</t>
  </si>
  <si>
    <t>1635</t>
  </si>
  <si>
    <t>1468</t>
  </si>
  <si>
    <t>1450</t>
  </si>
  <si>
    <t>7250</t>
  </si>
  <si>
    <t>2020-05-07T00:00:00Z</t>
  </si>
  <si>
    <t>1518</t>
  </si>
  <si>
    <t>1520</t>
  </si>
  <si>
    <t>77400</t>
  </si>
  <si>
    <t>1270</t>
  </si>
  <si>
    <t>2020-07-06T00:00:00Z</t>
  </si>
  <si>
    <t>1545</t>
  </si>
  <si>
    <t>4312385</t>
  </si>
  <si>
    <t>53700</t>
  </si>
  <si>
    <t>4950</t>
  </si>
  <si>
    <t>2020-07-13T00:00:00Z</t>
  </si>
  <si>
    <t>1573</t>
  </si>
  <si>
    <t>4313706</t>
  </si>
  <si>
    <t>6400</t>
  </si>
  <si>
    <t>2020-07-14T00:00:00Z</t>
  </si>
  <si>
    <t>2450</t>
  </si>
  <si>
    <t>1596</t>
  </si>
  <si>
    <t>740</t>
  </si>
  <si>
    <t>1665</t>
  </si>
  <si>
    <t>45000</t>
  </si>
  <si>
    <t>250000</t>
  </si>
  <si>
    <t>335000</t>
  </si>
  <si>
    <t>2020-07-17T00:00:00Z</t>
  </si>
  <si>
    <t>1679</t>
  </si>
  <si>
    <t>787</t>
  </si>
  <si>
    <t>3360</t>
  </si>
  <si>
    <t>1680</t>
  </si>
  <si>
    <t>620</t>
  </si>
  <si>
    <t>114</t>
  </si>
  <si>
    <t>81300</t>
  </si>
  <si>
    <t>2350</t>
  </si>
  <si>
    <t>2020-06-30T00:00:00Z</t>
  </si>
  <si>
    <t>1682</t>
  </si>
  <si>
    <t>4319737</t>
  </si>
  <si>
    <t>229</t>
  </si>
  <si>
    <t>9160</t>
  </si>
  <si>
    <t>1683</t>
  </si>
  <si>
    <t>73000</t>
  </si>
  <si>
    <t>2100</t>
  </si>
  <si>
    <t>1746</t>
  </si>
  <si>
    <t>4323507</t>
  </si>
  <si>
    <t>117</t>
  </si>
  <si>
    <t>6500</t>
  </si>
  <si>
    <t>1750</t>
  </si>
  <si>
    <t>118</t>
  </si>
  <si>
    <t>69300</t>
  </si>
  <si>
    <t>7050</t>
  </si>
  <si>
    <t>2020-07-10T00:00:00Z</t>
  </si>
  <si>
    <t>1770</t>
  </si>
  <si>
    <t>4313037</t>
  </si>
  <si>
    <t>8450</t>
  </si>
  <si>
    <t>55900</t>
  </si>
  <si>
    <t>1792</t>
  </si>
  <si>
    <t>4315909</t>
  </si>
  <si>
    <t>46904</t>
  </si>
  <si>
    <t>80000</t>
  </si>
  <si>
    <t>120000</t>
  </si>
  <si>
    <t>1864</t>
  </si>
  <si>
    <t>64700</t>
  </si>
  <si>
    <t>2020-07-31T00:00:00Z</t>
  </si>
  <si>
    <t>1898</t>
  </si>
  <si>
    <t>4300554</t>
  </si>
  <si>
    <t>399</t>
  </si>
  <si>
    <t>2020-08-05T00:00:00Z</t>
  </si>
  <si>
    <t>1959</t>
  </si>
  <si>
    <t>348</t>
  </si>
  <si>
    <t>1950</t>
  </si>
  <si>
    <t>2020-08-07T00:00:00Z</t>
  </si>
  <si>
    <t>63300</t>
  </si>
  <si>
    <t>2020-07-24T00:00:00Z</t>
  </si>
  <si>
    <t>2021</t>
  </si>
  <si>
    <t>4321451</t>
  </si>
  <si>
    <t>126</t>
  </si>
  <si>
    <t>179</t>
  </si>
  <si>
    <t>10740</t>
  </si>
  <si>
    <t>2046</t>
  </si>
  <si>
    <t>65100</t>
  </si>
  <si>
    <t>2055</t>
  </si>
  <si>
    <t>4301552</t>
  </si>
  <si>
    <t>9000</t>
  </si>
  <si>
    <t>2056</t>
  </si>
  <si>
    <t>78500</t>
  </si>
  <si>
    <t>305.5</t>
  </si>
  <si>
    <t>2020-08-11T00:00:00Z</t>
  </si>
  <si>
    <t>2186</t>
  </si>
  <si>
    <t>4313441</t>
  </si>
  <si>
    <t>264</t>
  </si>
  <si>
    <t>2187</t>
  </si>
  <si>
    <t>131</t>
  </si>
  <si>
    <t>62200</t>
  </si>
  <si>
    <t>1612</t>
  </si>
  <si>
    <t>172</t>
  </si>
  <si>
    <t>2218.8</t>
  </si>
  <si>
    <t>2020-08-06T00:00:00Z</t>
  </si>
  <si>
    <t>2207</t>
  </si>
  <si>
    <t>4322202</t>
  </si>
  <si>
    <t>1613</t>
  </si>
  <si>
    <t>1250</t>
  </si>
  <si>
    <t>2213</t>
  </si>
  <si>
    <t>57000</t>
  </si>
  <si>
    <t>162020</t>
  </si>
  <si>
    <t>2020-08-04T00:00:00Z</t>
  </si>
  <si>
    <t>2218</t>
  </si>
  <si>
    <t>4317004</t>
  </si>
  <si>
    <t>212</t>
  </si>
  <si>
    <t>2850</t>
  </si>
  <si>
    <t>2020-08-10T00:00:00Z</t>
  </si>
  <si>
    <t>58400</t>
  </si>
  <si>
    <t>15600</t>
  </si>
  <si>
    <t>2020-08-03T00:00:00Z</t>
  </si>
  <si>
    <t>2318</t>
  </si>
  <si>
    <t>4318408</t>
  </si>
  <si>
    <t>2020-08-14T00:00:00Z</t>
  </si>
  <si>
    <t>2412</t>
  </si>
  <si>
    <t>2413</t>
  </si>
  <si>
    <t>82800</t>
  </si>
  <si>
    <t>241.23</t>
  </si>
  <si>
    <t>2454</t>
  </si>
  <si>
    <t>4319125</t>
  </si>
  <si>
    <t>3522</t>
  </si>
  <si>
    <t>2782.38</t>
  </si>
  <si>
    <t>2466</t>
  </si>
  <si>
    <t>1090</t>
  </si>
  <si>
    <t>2020-08-18T00:00:00Z</t>
  </si>
  <si>
    <t>141</t>
  </si>
  <si>
    <t>3750</t>
  </si>
  <si>
    <t>2527</t>
  </si>
  <si>
    <t>49300</t>
  </si>
  <si>
    <t>216</t>
  </si>
  <si>
    <t>11200</t>
  </si>
  <si>
    <t>2528</t>
  </si>
  <si>
    <t>4309407</t>
  </si>
  <si>
    <t>4200</t>
  </si>
  <si>
    <t>2531</t>
  </si>
  <si>
    <t>144</t>
  </si>
  <si>
    <t>9870</t>
  </si>
  <si>
    <t>2020-03-26T00:00:00Z</t>
  </si>
  <si>
    <t>2533</t>
  </si>
  <si>
    <t>810</t>
  </si>
  <si>
    <t>23030</t>
  </si>
  <si>
    <t>2534</t>
  </si>
  <si>
    <t>809</t>
  </si>
  <si>
    <t>146</t>
  </si>
  <si>
    <t>32900</t>
  </si>
  <si>
    <t>2535</t>
  </si>
  <si>
    <t>808</t>
  </si>
  <si>
    <t>147</t>
  </si>
  <si>
    <t>68400</t>
  </si>
  <si>
    <t>2610</t>
  </si>
  <si>
    <t>2558</t>
  </si>
  <si>
    <t>4310462</t>
  </si>
  <si>
    <t>42300</t>
  </si>
  <si>
    <t>490</t>
  </si>
  <si>
    <t>2560</t>
  </si>
  <si>
    <t>4302303</t>
  </si>
  <si>
    <t>10750</t>
  </si>
  <si>
    <t>2562</t>
  </si>
  <si>
    <t>71800</t>
  </si>
  <si>
    <t>2568</t>
  </si>
  <si>
    <t>4320651</t>
  </si>
  <si>
    <t>2569</t>
  </si>
  <si>
    <t>152</t>
  </si>
  <si>
    <t>63000</t>
  </si>
  <si>
    <t>98000</t>
  </si>
  <si>
    <t>2020-04-23T00:00:00Z</t>
  </si>
  <si>
    <t>2571</t>
  </si>
  <si>
    <t>4323002</t>
  </si>
  <si>
    <t>242</t>
  </si>
  <si>
    <t>153</t>
  </si>
  <si>
    <t>96000</t>
  </si>
  <si>
    <t>2572</t>
  </si>
  <si>
    <t>58500</t>
  </si>
  <si>
    <t>5400</t>
  </si>
  <si>
    <t>2020-03-25T00:00:00Z</t>
  </si>
  <si>
    <t>4318507</t>
  </si>
  <si>
    <t>43000</t>
  </si>
  <si>
    <t>21900</t>
  </si>
  <si>
    <t>2020-04-01T00:00:00Z</t>
  </si>
  <si>
    <t>2600</t>
  </si>
  <si>
    <t>4303004</t>
  </si>
  <si>
    <t>3285</t>
  </si>
  <si>
    <t>59900</t>
  </si>
  <si>
    <t>15000</t>
  </si>
  <si>
    <t>38250</t>
  </si>
  <si>
    <t>2605</t>
  </si>
  <si>
    <t>4319901</t>
  </si>
  <si>
    <t>158</t>
  </si>
  <si>
    <t>37625</t>
  </si>
  <si>
    <t>2606</t>
  </si>
  <si>
    <t>2020-03-24T00:00:00Z</t>
  </si>
  <si>
    <t>504</t>
  </si>
  <si>
    <t>2615</t>
  </si>
  <si>
    <t>4320909</t>
  </si>
  <si>
    <t>51300</t>
  </si>
  <si>
    <t>185000</t>
  </si>
  <si>
    <t>2020-06-26T00:00:00Z</t>
  </si>
  <si>
    <t>2618</t>
  </si>
  <si>
    <t>4311403</t>
  </si>
  <si>
    <t>162</t>
  </si>
  <si>
    <t>85000</t>
  </si>
  <si>
    <t>11500</t>
  </si>
  <si>
    <t>2020-04-22T00:00:00Z</t>
  </si>
  <si>
    <t>2628</t>
  </si>
  <si>
    <t>4322525</t>
  </si>
  <si>
    <t>163</t>
  </si>
  <si>
    <t>22000</t>
  </si>
  <si>
    <t>2020-04-03T00:00:00Z</t>
  </si>
  <si>
    <t>2629</t>
  </si>
  <si>
    <t>2020-04-07T00:00:00Z</t>
  </si>
  <si>
    <t>48600</t>
  </si>
  <si>
    <t>5200</t>
  </si>
  <si>
    <t>2654</t>
  </si>
  <si>
    <t>4308706</t>
  </si>
  <si>
    <t>166</t>
  </si>
  <si>
    <t>7100</t>
  </si>
  <si>
    <t>409</t>
  </si>
  <si>
    <t>9100</t>
  </si>
  <si>
    <t>35035</t>
  </si>
  <si>
    <t>2658</t>
  </si>
  <si>
    <t>4314902</t>
  </si>
  <si>
    <t>167</t>
  </si>
  <si>
    <t>438</t>
  </si>
  <si>
    <t>13000</t>
  </si>
  <si>
    <t>38350</t>
  </si>
  <si>
    <t>2663</t>
  </si>
  <si>
    <t>379</t>
  </si>
  <si>
    <t>108320</t>
  </si>
  <si>
    <t>2664</t>
  </si>
  <si>
    <t>169</t>
  </si>
  <si>
    <t>412</t>
  </si>
  <si>
    <t>83600</t>
  </si>
  <si>
    <t>2665</t>
  </si>
  <si>
    <t>71600</t>
  </si>
  <si>
    <t>2650</t>
  </si>
  <si>
    <t>2680</t>
  </si>
  <si>
    <t>4320230</t>
  </si>
  <si>
    <t>171</t>
  </si>
  <si>
    <t>57800</t>
  </si>
  <si>
    <t>823</t>
  </si>
  <si>
    <t>3292</t>
  </si>
  <si>
    <t>2692</t>
  </si>
  <si>
    <t>4317806</t>
  </si>
  <si>
    <t>18000</t>
  </si>
  <si>
    <t>52200</t>
  </si>
  <si>
    <t>2694</t>
  </si>
  <si>
    <t>174</t>
  </si>
  <si>
    <t>88300</t>
  </si>
  <si>
    <t>2725</t>
  </si>
  <si>
    <t>4307708</t>
  </si>
  <si>
    <t>1183</t>
  </si>
  <si>
    <t>2729</t>
  </si>
  <si>
    <t>176</t>
  </si>
  <si>
    <t>507</t>
  </si>
  <si>
    <t>54102</t>
  </si>
  <si>
    <t>2745</t>
  </si>
  <si>
    <t>4314100</t>
  </si>
  <si>
    <t>2760</t>
  </si>
  <si>
    <t>1014</t>
  </si>
  <si>
    <t>56900</t>
  </si>
  <si>
    <t>4316907</t>
  </si>
  <si>
    <t>88021</t>
  </si>
  <si>
    <t>1708</t>
  </si>
  <si>
    <t>2776</t>
  </si>
  <si>
    <t>4301073</t>
  </si>
  <si>
    <t>88022</t>
  </si>
  <si>
    <t>9800</t>
  </si>
  <si>
    <t>2787</t>
  </si>
  <si>
    <t>4302220</t>
  </si>
  <si>
    <t>88024</t>
  </si>
  <si>
    <t>3550</t>
  </si>
  <si>
    <t>2795</t>
  </si>
  <si>
    <t>4302584</t>
  </si>
  <si>
    <t>183</t>
  </si>
  <si>
    <t>58350</t>
  </si>
  <si>
    <t>47800</t>
  </si>
  <si>
    <t>2744</t>
  </si>
  <si>
    <t>2020-05-05T00:00:00Z</t>
  </si>
  <si>
    <t>4307906</t>
  </si>
  <si>
    <t>48000</t>
  </si>
  <si>
    <t>282</t>
  </si>
  <si>
    <t>2812</t>
  </si>
  <si>
    <t>4308102</t>
  </si>
  <si>
    <t>367</t>
  </si>
  <si>
    <t>186</t>
  </si>
  <si>
    <t>3600</t>
  </si>
  <si>
    <t>2822</t>
  </si>
  <si>
    <t>187</t>
  </si>
  <si>
    <t>61500</t>
  </si>
  <si>
    <t>2825</t>
  </si>
  <si>
    <t>4321501</t>
  </si>
  <si>
    <t>188</t>
  </si>
  <si>
    <t>14750</t>
  </si>
  <si>
    <t>2832</t>
  </si>
  <si>
    <t>2848</t>
  </si>
  <si>
    <t>47600</t>
  </si>
  <si>
    <t>97450</t>
  </si>
  <si>
    <t>2853</t>
  </si>
  <si>
    <t>591</t>
  </si>
  <si>
    <t>2395</t>
  </si>
  <si>
    <t>2870</t>
  </si>
  <si>
    <t>64200</t>
  </si>
  <si>
    <t>4875</t>
  </si>
  <si>
    <t>2020-03-18T00:00:00Z</t>
  </si>
  <si>
    <t>2872</t>
  </si>
  <si>
    <t>4321352</t>
  </si>
  <si>
    <t>193</t>
  </si>
  <si>
    <t>57600</t>
  </si>
  <si>
    <t>2873</t>
  </si>
  <si>
    <t>4317608</t>
  </si>
  <si>
    <t>194</t>
  </si>
  <si>
    <t>88038</t>
  </si>
  <si>
    <t>254</t>
  </si>
  <si>
    <t>1150</t>
  </si>
  <si>
    <t>2874</t>
  </si>
  <si>
    <t>4314175</t>
  </si>
  <si>
    <t>252</t>
  </si>
  <si>
    <t>1723.6</t>
  </si>
  <si>
    <t>2879</t>
  </si>
  <si>
    <t>196</t>
  </si>
  <si>
    <t>1056.4</t>
  </si>
  <si>
    <t>140000</t>
  </si>
  <si>
    <t>2890</t>
  </si>
  <si>
    <t>11000</t>
  </si>
  <si>
    <t>2894</t>
  </si>
  <si>
    <t>199</t>
  </si>
  <si>
    <t>56000</t>
  </si>
  <si>
    <t>7350</t>
  </si>
  <si>
    <t>2020-04-14T00:00:00Z</t>
  </si>
  <si>
    <t>4316006</t>
  </si>
  <si>
    <t>2931</t>
  </si>
  <si>
    <t>46700</t>
  </si>
  <si>
    <t>4500</t>
  </si>
  <si>
    <t>2932</t>
  </si>
  <si>
    <t>4306809</t>
  </si>
  <si>
    <t>202</t>
  </si>
  <si>
    <t>668.5</t>
  </si>
  <si>
    <t>2959</t>
  </si>
  <si>
    <t>203</t>
  </si>
  <si>
    <t>286</t>
  </si>
  <si>
    <t>884</t>
  </si>
  <si>
    <t>3801.2</t>
  </si>
  <si>
    <t>204</t>
  </si>
  <si>
    <t>8600</t>
  </si>
  <si>
    <t>281</t>
  </si>
  <si>
    <t>2250</t>
  </si>
  <si>
    <t>2963</t>
  </si>
  <si>
    <t>206</t>
  </si>
  <si>
    <t>275</t>
  </si>
  <si>
    <t>207</t>
  </si>
  <si>
    <t>2950</t>
  </si>
  <si>
    <t>44100</t>
  </si>
  <si>
    <t>25500</t>
  </si>
  <si>
    <t>2970</t>
  </si>
  <si>
    <t>4304200</t>
  </si>
  <si>
    <t>57500</t>
  </si>
  <si>
    <t>3031</t>
  </si>
  <si>
    <t>4317509</t>
  </si>
  <si>
    <t>3032</t>
  </si>
  <si>
    <t>213</t>
  </si>
  <si>
    <t>5681</t>
  </si>
  <si>
    <t>3035</t>
  </si>
  <si>
    <t>214</t>
  </si>
  <si>
    <t>10200</t>
  </si>
  <si>
    <t>8160</t>
  </si>
  <si>
    <t>3045</t>
  </si>
  <si>
    <t>3046</t>
  </si>
  <si>
    <t>1050</t>
  </si>
  <si>
    <t>8400</t>
  </si>
  <si>
    <t>71400</t>
  </si>
  <si>
    <t>4319158</t>
  </si>
  <si>
    <t>218</t>
  </si>
  <si>
    <t>83001</t>
  </si>
  <si>
    <t>4301875</t>
  </si>
  <si>
    <t>219</t>
  </si>
  <si>
    <t>13560</t>
  </si>
  <si>
    <t>3150</t>
  </si>
  <si>
    <t>221</t>
  </si>
  <si>
    <t>997.5</t>
  </si>
  <si>
    <t>3201</t>
  </si>
  <si>
    <t>317</t>
  </si>
  <si>
    <t>88040</t>
  </si>
  <si>
    <t>1185</t>
  </si>
  <si>
    <t>2020-03-19T00:00:00Z</t>
  </si>
  <si>
    <t>4314548</t>
  </si>
  <si>
    <t>223</t>
  </si>
  <si>
    <t>224</t>
  </si>
  <si>
    <t>1495</t>
  </si>
  <si>
    <t>2020-03-23T00:00:00Z</t>
  </si>
  <si>
    <t>3239</t>
  </si>
  <si>
    <t>3269</t>
  </si>
  <si>
    <t>226</t>
  </si>
  <si>
    <t>3270</t>
  </si>
  <si>
    <t>227</t>
  </si>
  <si>
    <t>2020-03-20T00:00:00Z</t>
  </si>
  <si>
    <t>228</t>
  </si>
  <si>
    <t>52300</t>
  </si>
  <si>
    <t>1476</t>
  </si>
  <si>
    <t>3313</t>
  </si>
  <si>
    <t>4312401</t>
  </si>
  <si>
    <t>310</t>
  </si>
  <si>
    <t>3314</t>
  </si>
  <si>
    <t>2020-03-13T00:00:00Z</t>
  </si>
  <si>
    <t>231</t>
  </si>
  <si>
    <t>49100</t>
  </si>
  <si>
    <t>39380</t>
  </si>
  <si>
    <t>2020-04-13T00:00:00Z</t>
  </si>
  <si>
    <t>3413</t>
  </si>
  <si>
    <t>4309209</t>
  </si>
  <si>
    <t>88039</t>
  </si>
  <si>
    <t>3436</t>
  </si>
  <si>
    <t>4314464</t>
  </si>
  <si>
    <t>233</t>
  </si>
  <si>
    <t>10465</t>
  </si>
  <si>
    <t>3444</t>
  </si>
  <si>
    <t>234</t>
  </si>
  <si>
    <t>3468</t>
  </si>
  <si>
    <t>235</t>
  </si>
  <si>
    <t>51100</t>
  </si>
  <si>
    <t>520</t>
  </si>
  <si>
    <t>3471</t>
  </si>
  <si>
    <t>4311205</t>
  </si>
  <si>
    <t>279</t>
  </si>
  <si>
    <t>236</t>
  </si>
  <si>
    <t>1132</t>
  </si>
  <si>
    <t>3481</t>
  </si>
  <si>
    <t>237</t>
  </si>
  <si>
    <t>40600</t>
  </si>
  <si>
    <t>7070</t>
  </si>
  <si>
    <t>227159.1</t>
  </si>
  <si>
    <t>3483</t>
  </si>
  <si>
    <t>4300604</t>
  </si>
  <si>
    <t>62000</t>
  </si>
  <si>
    <t>225000</t>
  </si>
  <si>
    <t>3498</t>
  </si>
  <si>
    <t>4322004</t>
  </si>
  <si>
    <t>2020-04-06T00:00:00Z</t>
  </si>
  <si>
    <t>3511</t>
  </si>
  <si>
    <t>241</t>
  </si>
  <si>
    <t>3789</t>
  </si>
  <si>
    <t>3523</t>
  </si>
  <si>
    <t>243</t>
  </si>
  <si>
    <t>44500</t>
  </si>
  <si>
    <t>24155</t>
  </si>
  <si>
    <t>148800</t>
  </si>
  <si>
    <t>3526</t>
  </si>
  <si>
    <t>4304606</t>
  </si>
  <si>
    <t>244</t>
  </si>
  <si>
    <t>3554</t>
  </si>
  <si>
    <t>84800</t>
  </si>
  <si>
    <t>6525</t>
  </si>
  <si>
    <t>3569</t>
  </si>
  <si>
    <t>4311718</t>
  </si>
  <si>
    <t>28350</t>
  </si>
  <si>
    <t>3572</t>
  </si>
  <si>
    <t>247</t>
  </si>
  <si>
    <t>870</t>
  </si>
  <si>
    <t>20793</t>
  </si>
  <si>
    <t>3573</t>
  </si>
  <si>
    <t>248</t>
  </si>
  <si>
    <t>3582</t>
  </si>
  <si>
    <t>249</t>
  </si>
  <si>
    <t>82000</t>
  </si>
  <si>
    <t>251</t>
  </si>
  <si>
    <t>23860</t>
  </si>
  <si>
    <t>12585</t>
  </si>
  <si>
    <t>3663</t>
  </si>
  <si>
    <t>268</t>
  </si>
  <si>
    <t>240000</t>
  </si>
  <si>
    <t>49800</t>
  </si>
  <si>
    <t>3699</t>
  </si>
  <si>
    <t>4309902</t>
  </si>
  <si>
    <t>495</t>
  </si>
  <si>
    <t>3706</t>
  </si>
  <si>
    <t>99.8</t>
  </si>
  <si>
    <t>3707</t>
  </si>
  <si>
    <t>426</t>
  </si>
  <si>
    <t>257</t>
  </si>
  <si>
    <t>249.5</t>
  </si>
  <si>
    <t>3709</t>
  </si>
  <si>
    <t>424</t>
  </si>
  <si>
    <t>258</t>
  </si>
  <si>
    <t>79.9</t>
  </si>
  <si>
    <t>259</t>
  </si>
  <si>
    <t>78800</t>
  </si>
  <si>
    <t>2750</t>
  </si>
  <si>
    <t>3728</t>
  </si>
  <si>
    <t>4314423</t>
  </si>
  <si>
    <t>29250</t>
  </si>
  <si>
    <t>261</t>
  </si>
  <si>
    <t>2190</t>
  </si>
  <si>
    <t>3761</t>
  </si>
  <si>
    <t>88260</t>
  </si>
  <si>
    <t>4290</t>
  </si>
  <si>
    <t>3778</t>
  </si>
  <si>
    <t>4320701</t>
  </si>
  <si>
    <t>263</t>
  </si>
  <si>
    <t>14245</t>
  </si>
  <si>
    <t>3779</t>
  </si>
  <si>
    <t>10470</t>
  </si>
  <si>
    <t>3782</t>
  </si>
  <si>
    <t>51000</t>
  </si>
  <si>
    <t>2020-05-15T00:00:00Z</t>
  </si>
  <si>
    <t>4311106</t>
  </si>
  <si>
    <t>266</t>
  </si>
  <si>
    <t>51600</t>
  </si>
  <si>
    <t>94800</t>
  </si>
  <si>
    <t>992.5</t>
  </si>
  <si>
    <t>3827</t>
  </si>
  <si>
    <t>269</t>
  </si>
  <si>
    <t>79.4</t>
  </si>
  <si>
    <t>516.1</t>
  </si>
  <si>
    <t>271</t>
  </si>
  <si>
    <t>794</t>
  </si>
  <si>
    <t>272</t>
  </si>
  <si>
    <t>397</t>
  </si>
  <si>
    <t>273</t>
  </si>
  <si>
    <t>195000</t>
  </si>
  <si>
    <t>3858</t>
  </si>
  <si>
    <t>274</t>
  </si>
  <si>
    <t>3872</t>
  </si>
  <si>
    <t>180000</t>
  </si>
  <si>
    <t>3874</t>
  </si>
  <si>
    <t>276</t>
  </si>
  <si>
    <t>68600</t>
  </si>
  <si>
    <t>3877</t>
  </si>
  <si>
    <t>1380</t>
  </si>
  <si>
    <t>3889</t>
  </si>
  <si>
    <t>3901</t>
  </si>
  <si>
    <t>3902</t>
  </si>
  <si>
    <t>542.84</t>
  </si>
  <si>
    <t>99.76</t>
  </si>
  <si>
    <t>187.35</t>
  </si>
  <si>
    <t>283</t>
  </si>
  <si>
    <t>14.04</t>
  </si>
  <si>
    <t>140.4</t>
  </si>
  <si>
    <t>3904</t>
  </si>
  <si>
    <t>284</t>
  </si>
  <si>
    <t>285</t>
  </si>
  <si>
    <t>2960</t>
  </si>
  <si>
    <t>16000</t>
  </si>
  <si>
    <t>3919</t>
  </si>
  <si>
    <t>287</t>
  </si>
  <si>
    <t>43100</t>
  </si>
  <si>
    <t>4303103</t>
  </si>
  <si>
    <t>288</t>
  </si>
  <si>
    <t>87500</t>
  </si>
  <si>
    <t>3945</t>
  </si>
  <si>
    <t>1207</t>
  </si>
  <si>
    <t>289</t>
  </si>
  <si>
    <t>6750</t>
  </si>
  <si>
    <t>3948</t>
  </si>
  <si>
    <t>25479</t>
  </si>
  <si>
    <t>155280</t>
  </si>
  <si>
    <t>3953</t>
  </si>
  <si>
    <t>291</t>
  </si>
  <si>
    <t>68200</t>
  </si>
  <si>
    <t>11600</t>
  </si>
  <si>
    <t>3958</t>
  </si>
  <si>
    <t>4310363</t>
  </si>
  <si>
    <t>292</t>
  </si>
  <si>
    <t>61900</t>
  </si>
  <si>
    <t>9648</t>
  </si>
  <si>
    <t>4321907</t>
  </si>
  <si>
    <t>16884</t>
  </si>
  <si>
    <t>3962</t>
  </si>
  <si>
    <t>294</t>
  </si>
  <si>
    <t>3963</t>
  </si>
  <si>
    <t>295</t>
  </si>
  <si>
    <t>1350</t>
  </si>
  <si>
    <t>296</t>
  </si>
  <si>
    <t>3966</t>
  </si>
  <si>
    <t>297</t>
  </si>
  <si>
    <t>3988</t>
  </si>
  <si>
    <t>298</t>
  </si>
  <si>
    <t>4004</t>
  </si>
  <si>
    <t>299</t>
  </si>
  <si>
    <t>83100</t>
  </si>
  <si>
    <t>312</t>
  </si>
  <si>
    <t>1872</t>
  </si>
  <si>
    <t>4313334</t>
  </si>
  <si>
    <t>9200</t>
  </si>
  <si>
    <t>4015</t>
  </si>
  <si>
    <t>301</t>
  </si>
  <si>
    <t>2490</t>
  </si>
  <si>
    <t>4016</t>
  </si>
  <si>
    <t>302</t>
  </si>
  <si>
    <t>42100</t>
  </si>
  <si>
    <t>27200</t>
  </si>
  <si>
    <t>4018</t>
  </si>
  <si>
    <t>4302105</t>
  </si>
  <si>
    <t>303</t>
  </si>
  <si>
    <t>75600</t>
  </si>
  <si>
    <t>4020</t>
  </si>
  <si>
    <t>20880</t>
  </si>
  <si>
    <t>4063</t>
  </si>
  <si>
    <t>305</t>
  </si>
  <si>
    <t>7960</t>
  </si>
  <si>
    <t>306</t>
  </si>
  <si>
    <t>42031</t>
  </si>
  <si>
    <t>307</t>
  </si>
  <si>
    <t>308</t>
  </si>
  <si>
    <t>5250</t>
  </si>
  <si>
    <t>4110</t>
  </si>
  <si>
    <t>309</t>
  </si>
  <si>
    <t>4111</t>
  </si>
  <si>
    <t>63600</t>
  </si>
  <si>
    <t>27500</t>
  </si>
  <si>
    <t>4112</t>
  </si>
  <si>
    <t>4314050</t>
  </si>
  <si>
    <t>311</t>
  </si>
  <si>
    <t>1425</t>
  </si>
  <si>
    <t>4116</t>
  </si>
  <si>
    <t>6293</t>
  </si>
  <si>
    <t>4117</t>
  </si>
  <si>
    <t>313</t>
  </si>
  <si>
    <t>6450</t>
  </si>
  <si>
    <t>2020-05-22T00:00:00Z</t>
  </si>
  <si>
    <t>4121</t>
  </si>
  <si>
    <t>314</t>
  </si>
  <si>
    <t>45800</t>
  </si>
  <si>
    <t>24750</t>
  </si>
  <si>
    <t>4122</t>
  </si>
  <si>
    <t>4305900</t>
  </si>
  <si>
    <t>17000</t>
  </si>
  <si>
    <t>4134</t>
  </si>
  <si>
    <t>316</t>
  </si>
  <si>
    <t>83300</t>
  </si>
  <si>
    <t>1066</t>
  </si>
  <si>
    <t>825</t>
  </si>
  <si>
    <t>4136</t>
  </si>
  <si>
    <t>4304671</t>
  </si>
  <si>
    <t>62600</t>
  </si>
  <si>
    <t>4322608</t>
  </si>
  <si>
    <t>318</t>
  </si>
  <si>
    <t>45003</t>
  </si>
  <si>
    <t>5979</t>
  </si>
  <si>
    <t>4141</t>
  </si>
  <si>
    <t>319</t>
  </si>
  <si>
    <t>57200</t>
  </si>
  <si>
    <t>2020-05-12T00:00:00Z</t>
  </si>
  <si>
    <t>4145</t>
  </si>
  <si>
    <t>4317202</t>
  </si>
  <si>
    <t>1140</t>
  </si>
  <si>
    <t>4166</t>
  </si>
  <si>
    <t>66700</t>
  </si>
  <si>
    <t>83700</t>
  </si>
  <si>
    <t>4178</t>
  </si>
  <si>
    <t>4306767</t>
  </si>
  <si>
    <t>322</t>
  </si>
  <si>
    <t>53400</t>
  </si>
  <si>
    <t>17500</t>
  </si>
  <si>
    <t>4187</t>
  </si>
  <si>
    <t>4313409</t>
  </si>
  <si>
    <t>667</t>
  </si>
  <si>
    <t>12800</t>
  </si>
  <si>
    <t>75800</t>
  </si>
  <si>
    <t>4194</t>
  </si>
  <si>
    <t>325</t>
  </si>
  <si>
    <t>58300</t>
  </si>
  <si>
    <t>353</t>
  </si>
  <si>
    <t>63750</t>
  </si>
  <si>
    <t>4318309</t>
  </si>
  <si>
    <t>326</t>
  </si>
  <si>
    <t>2020-06-01T00:00:00Z</t>
  </si>
  <si>
    <t>4267</t>
  </si>
  <si>
    <t>327</t>
  </si>
  <si>
    <t>74900</t>
  </si>
  <si>
    <t>4276</t>
  </si>
  <si>
    <t>4305587</t>
  </si>
  <si>
    <t>328</t>
  </si>
  <si>
    <t>4278</t>
  </si>
  <si>
    <t>573.9</t>
  </si>
  <si>
    <t>4293</t>
  </si>
  <si>
    <t>190.7</t>
  </si>
  <si>
    <t>4295</t>
  </si>
  <si>
    <t>331</t>
  </si>
  <si>
    <t>162.3</t>
  </si>
  <si>
    <t>4305</t>
  </si>
  <si>
    <t>56700</t>
  </si>
  <si>
    <t>2020-05-21T00:00:00Z</t>
  </si>
  <si>
    <t>4317</t>
  </si>
  <si>
    <t>4316709</t>
  </si>
  <si>
    <t>2800</t>
  </si>
  <si>
    <t>4318</t>
  </si>
  <si>
    <t>334</t>
  </si>
  <si>
    <t>6672</t>
  </si>
  <si>
    <t>21684</t>
  </si>
  <si>
    <t>335</t>
  </si>
  <si>
    <t>4328</t>
  </si>
  <si>
    <t>336</t>
  </si>
  <si>
    <t>54900</t>
  </si>
  <si>
    <t>1597000</t>
  </si>
  <si>
    <t>4370</t>
  </si>
  <si>
    <t>3e+05</t>
  </si>
  <si>
    <t>3.37</t>
  </si>
  <si>
    <t>1011000</t>
  </si>
  <si>
    <t>4371</t>
  </si>
  <si>
    <t>338</t>
  </si>
  <si>
    <t>2986.9</t>
  </si>
  <si>
    <t>339</t>
  </si>
  <si>
    <t>4377</t>
  </si>
  <si>
    <t>4381</t>
  </si>
  <si>
    <t>341</t>
  </si>
  <si>
    <t>4386</t>
  </si>
  <si>
    <t>4388</t>
  </si>
  <si>
    <t>343</t>
  </si>
  <si>
    <t>1168</t>
  </si>
  <si>
    <t>344</t>
  </si>
  <si>
    <t>5777</t>
  </si>
  <si>
    <t>8680</t>
  </si>
  <si>
    <t>4391</t>
  </si>
  <si>
    <t>345</t>
  </si>
  <si>
    <t>356400</t>
  </si>
  <si>
    <t>4405</t>
  </si>
  <si>
    <t>346</t>
  </si>
  <si>
    <t>41500</t>
  </si>
  <si>
    <t>556</t>
  </si>
  <si>
    <t>4409</t>
  </si>
  <si>
    <t>4301503</t>
  </si>
  <si>
    <t>4413</t>
  </si>
  <si>
    <t>4414</t>
  </si>
  <si>
    <t>398</t>
  </si>
  <si>
    <t>349</t>
  </si>
  <si>
    <t>77000</t>
  </si>
  <si>
    <t>4311981</t>
  </si>
  <si>
    <t>48500</t>
  </si>
  <si>
    <t>1540</t>
  </si>
  <si>
    <t>4308607</t>
  </si>
  <si>
    <t>351</t>
  </si>
  <si>
    <t>4445</t>
  </si>
  <si>
    <t>352</t>
  </si>
  <si>
    <t>4449</t>
  </si>
  <si>
    <t>84.05</t>
  </si>
  <si>
    <t>4451</t>
  </si>
  <si>
    <t>4452</t>
  </si>
  <si>
    <t>23000</t>
  </si>
  <si>
    <t>4458</t>
  </si>
  <si>
    <t>75000</t>
  </si>
  <si>
    <t>357</t>
  </si>
  <si>
    <t>358</t>
  </si>
  <si>
    <t>4482</t>
  </si>
  <si>
    <t>359</t>
  </si>
  <si>
    <t>58800</t>
  </si>
  <si>
    <t>4318804</t>
  </si>
  <si>
    <t>57203</t>
  </si>
  <si>
    <t>4518</t>
  </si>
  <si>
    <t>361</t>
  </si>
  <si>
    <t>4543</t>
  </si>
  <si>
    <t>362</t>
  </si>
  <si>
    <t>363</t>
  </si>
  <si>
    <t>8250</t>
  </si>
  <si>
    <t>364</t>
  </si>
  <si>
    <t>4544</t>
  </si>
  <si>
    <t>365</t>
  </si>
  <si>
    <t>760</t>
  </si>
  <si>
    <t>1254</t>
  </si>
  <si>
    <t>858</t>
  </si>
  <si>
    <t>368</t>
  </si>
  <si>
    <t>528</t>
  </si>
  <si>
    <t>4590</t>
  </si>
  <si>
    <t>371</t>
  </si>
  <si>
    <t>4600</t>
  </si>
  <si>
    <t>372</t>
  </si>
  <si>
    <t>4613</t>
  </si>
  <si>
    <t>373</t>
  </si>
  <si>
    <t>4485</t>
  </si>
  <si>
    <t>4619</t>
  </si>
  <si>
    <t>12500</t>
  </si>
  <si>
    <t>376</t>
  </si>
  <si>
    <t>249.9</t>
  </si>
  <si>
    <t>4629</t>
  </si>
  <si>
    <t>511</t>
  </si>
  <si>
    <t>377</t>
  </si>
  <si>
    <t>4630</t>
  </si>
  <si>
    <t>148500</t>
  </si>
  <si>
    <t>4631</t>
  </si>
  <si>
    <t>4642</t>
  </si>
  <si>
    <t>234000</t>
  </si>
  <si>
    <t>4649</t>
  </si>
  <si>
    <t>381</t>
  </si>
  <si>
    <t>44000</t>
  </si>
  <si>
    <t>4687</t>
  </si>
  <si>
    <t>4304002</t>
  </si>
  <si>
    <t>382</t>
  </si>
  <si>
    <t>4690</t>
  </si>
  <si>
    <t>384</t>
  </si>
  <si>
    <t>40100</t>
  </si>
  <si>
    <t>30600</t>
  </si>
  <si>
    <t>4701</t>
  </si>
  <si>
    <t>4300109</t>
  </si>
  <si>
    <t>385</t>
  </si>
  <si>
    <t>50100</t>
  </si>
  <si>
    <t>29900</t>
  </si>
  <si>
    <t>2020-03-12T00:00:00Z</t>
  </si>
  <si>
    <t>4712</t>
  </si>
  <si>
    <t>4310207</t>
  </si>
  <si>
    <t>2020-02-28T00:00:00Z</t>
  </si>
  <si>
    <t>387</t>
  </si>
  <si>
    <t>88299</t>
  </si>
  <si>
    <t>13740</t>
  </si>
  <si>
    <t>4320008</t>
  </si>
  <si>
    <t>388</t>
  </si>
  <si>
    <t>4729</t>
  </si>
  <si>
    <t>389</t>
  </si>
  <si>
    <t>2020-06-12T00:00:00Z</t>
  </si>
  <si>
    <t>4737</t>
  </si>
  <si>
    <t>65900</t>
  </si>
  <si>
    <t>486</t>
  </si>
  <si>
    <t>4050</t>
  </si>
  <si>
    <t>4756</t>
  </si>
  <si>
    <t>4305132</t>
  </si>
  <si>
    <t>428</t>
  </si>
  <si>
    <t>391</t>
  </si>
  <si>
    <t>27000</t>
  </si>
  <si>
    <t>4758</t>
  </si>
  <si>
    <t>392</t>
  </si>
  <si>
    <t>84533.9014</t>
  </si>
  <si>
    <t>11996</t>
  </si>
  <si>
    <t>2020-06-05T00:00:00Z</t>
  </si>
  <si>
    <t>4761</t>
  </si>
  <si>
    <t>598</t>
  </si>
  <si>
    <t>4763</t>
  </si>
  <si>
    <t>88037</t>
  </si>
  <si>
    <t>3300</t>
  </si>
  <si>
    <t>4841</t>
  </si>
  <si>
    <t>4314134</t>
  </si>
  <si>
    <t>43900</t>
  </si>
  <si>
    <t>614.4</t>
  </si>
  <si>
    <t>4867</t>
  </si>
  <si>
    <t>4303905</t>
  </si>
  <si>
    <t>4868</t>
  </si>
  <si>
    <t>82900</t>
  </si>
  <si>
    <t>2020-06-11T00:00:00Z</t>
  </si>
  <si>
    <t>4870</t>
  </si>
  <si>
    <t>4300877</t>
  </si>
  <si>
    <t>1560</t>
  </si>
  <si>
    <t>2020-06-03T00:00:00Z</t>
  </si>
  <si>
    <t>4877</t>
  </si>
  <si>
    <t>3650</t>
  </si>
  <si>
    <t>4878</t>
  </si>
  <si>
    <t>6965</t>
  </si>
  <si>
    <t>4885</t>
  </si>
  <si>
    <t>3980</t>
  </si>
  <si>
    <t>402</t>
  </si>
  <si>
    <t>232000</t>
  </si>
  <si>
    <t>4886</t>
  </si>
  <si>
    <t>403</t>
  </si>
  <si>
    <t>63400</t>
  </si>
  <si>
    <t>266.18</t>
  </si>
  <si>
    <t>4891</t>
  </si>
  <si>
    <t>4304630</t>
  </si>
  <si>
    <t>404</t>
  </si>
  <si>
    <t>4896</t>
  </si>
  <si>
    <t>405</t>
  </si>
  <si>
    <t>4902</t>
  </si>
  <si>
    <t>406</t>
  </si>
  <si>
    <t>2550</t>
  </si>
  <si>
    <t>407</t>
  </si>
  <si>
    <t>2340</t>
  </si>
  <si>
    <t>4951</t>
  </si>
  <si>
    <t>408</t>
  </si>
  <si>
    <t>4965</t>
  </si>
  <si>
    <t>34900</t>
  </si>
  <si>
    <t>4973</t>
  </si>
  <si>
    <t>410</t>
  </si>
  <si>
    <t>88032</t>
  </si>
  <si>
    <t>4988</t>
  </si>
  <si>
    <t>4310652</t>
  </si>
  <si>
    <t>411</t>
  </si>
  <si>
    <t>4989</t>
  </si>
  <si>
    <t>436.0143</t>
  </si>
  <si>
    <t>610.42</t>
  </si>
  <si>
    <t>4994</t>
  </si>
  <si>
    <t>413</t>
  </si>
  <si>
    <t>1672</t>
  </si>
  <si>
    <t>2020-06-10T00:00:00Z</t>
  </si>
  <si>
    <t>414</t>
  </si>
  <si>
    <t>2020-06-02T00:00:00Z</t>
  </si>
  <si>
    <t>415</t>
  </si>
  <si>
    <t>2894.06</t>
  </si>
  <si>
    <t>5013</t>
  </si>
  <si>
    <t>5014</t>
  </si>
  <si>
    <t>49802</t>
  </si>
  <si>
    <t>3960</t>
  </si>
  <si>
    <t>5017</t>
  </si>
  <si>
    <t>418</t>
  </si>
  <si>
    <t>2920</t>
  </si>
  <si>
    <t>5018</t>
  </si>
  <si>
    <t>419</t>
  </si>
  <si>
    <t>84100</t>
  </si>
  <si>
    <t>6800</t>
  </si>
  <si>
    <t>5022</t>
  </si>
  <si>
    <t>4307450</t>
  </si>
  <si>
    <t>576</t>
  </si>
  <si>
    <t>420</t>
  </si>
  <si>
    <t>421</t>
  </si>
  <si>
    <t>1438.8</t>
  </si>
  <si>
    <t>5035</t>
  </si>
  <si>
    <t>422</t>
  </si>
  <si>
    <t>5970</t>
  </si>
  <si>
    <t>5036</t>
  </si>
  <si>
    <t>197000</t>
  </si>
  <si>
    <t>5051</t>
  </si>
  <si>
    <t>78400</t>
  </si>
  <si>
    <t>425</t>
  </si>
  <si>
    <t>78000</t>
  </si>
  <si>
    <t>115440</t>
  </si>
  <si>
    <t>5053</t>
  </si>
  <si>
    <t>1492.5</t>
  </si>
  <si>
    <t>427</t>
  </si>
  <si>
    <t>5054</t>
  </si>
  <si>
    <t>18500</t>
  </si>
  <si>
    <t>47545</t>
  </si>
  <si>
    <t>5069</t>
  </si>
  <si>
    <t>429</t>
  </si>
  <si>
    <t>192000</t>
  </si>
  <si>
    <t>493440</t>
  </si>
  <si>
    <t>793</t>
  </si>
  <si>
    <t>30880</t>
  </si>
  <si>
    <t>5071</t>
  </si>
  <si>
    <t>431</t>
  </si>
  <si>
    <t>5079</t>
  </si>
  <si>
    <t>5091</t>
  </si>
  <si>
    <t>433</t>
  </si>
  <si>
    <t>60300</t>
  </si>
  <si>
    <t>1820</t>
  </si>
  <si>
    <t>3640</t>
  </si>
  <si>
    <t>5097</t>
  </si>
  <si>
    <t>4320305</t>
  </si>
  <si>
    <t>434</t>
  </si>
  <si>
    <t>5101</t>
  </si>
  <si>
    <t>435</t>
  </si>
  <si>
    <t>88044</t>
  </si>
  <si>
    <t>5105</t>
  </si>
  <si>
    <t>4316972</t>
  </si>
  <si>
    <t>436</t>
  </si>
  <si>
    <t>84900</t>
  </si>
  <si>
    <t>6630</t>
  </si>
  <si>
    <t>5106</t>
  </si>
  <si>
    <t>4312054</t>
  </si>
  <si>
    <t>437</t>
  </si>
  <si>
    <t>60600</t>
  </si>
  <si>
    <t>5107</t>
  </si>
  <si>
    <t>4320602</t>
  </si>
  <si>
    <t>439</t>
  </si>
  <si>
    <t>71100</t>
  </si>
  <si>
    <t>60800</t>
  </si>
  <si>
    <t>1097</t>
  </si>
  <si>
    <t>1310.01</t>
  </si>
  <si>
    <t>5171</t>
  </si>
  <si>
    <t>4320800</t>
  </si>
  <si>
    <t>442</t>
  </si>
  <si>
    <t>1096</t>
  </si>
  <si>
    <t>3996</t>
  </si>
  <si>
    <t>443</t>
  </si>
  <si>
    <t>1046</t>
  </si>
  <si>
    <t>458.0333</t>
  </si>
  <si>
    <t>2748.2</t>
  </si>
  <si>
    <t>444</t>
  </si>
  <si>
    <t>1045</t>
  </si>
  <si>
    <t>445</t>
  </si>
  <si>
    <t>1044</t>
  </si>
  <si>
    <t>1534</t>
  </si>
  <si>
    <t>446</t>
  </si>
  <si>
    <t>447</t>
  </si>
  <si>
    <t>42600</t>
  </si>
  <si>
    <t>5175</t>
  </si>
  <si>
    <t>4302600</t>
  </si>
  <si>
    <t>448</t>
  </si>
  <si>
    <t>34000</t>
  </si>
  <si>
    <t>449</t>
  </si>
  <si>
    <t>85100</t>
  </si>
  <si>
    <t>5205</t>
  </si>
  <si>
    <t>4312377</t>
  </si>
  <si>
    <t>3675</t>
  </si>
  <si>
    <t>5206</t>
  </si>
  <si>
    <t>5207</t>
  </si>
  <si>
    <t>452</t>
  </si>
  <si>
    <t>1070</t>
  </si>
  <si>
    <t>5210</t>
  </si>
  <si>
    <t>453</t>
  </si>
  <si>
    <t>171.2</t>
  </si>
  <si>
    <t>5211</t>
  </si>
  <si>
    <t>454</t>
  </si>
  <si>
    <t>1386</t>
  </si>
  <si>
    <t>5212</t>
  </si>
  <si>
    <t>455</t>
  </si>
  <si>
    <t>1387.5</t>
  </si>
  <si>
    <t>5213</t>
  </si>
  <si>
    <t>1392</t>
  </si>
  <si>
    <t>5214</t>
  </si>
  <si>
    <t>457</t>
  </si>
  <si>
    <t>860</t>
  </si>
  <si>
    <t>5215</t>
  </si>
  <si>
    <t>42200</t>
  </si>
  <si>
    <t>7400</t>
  </si>
  <si>
    <t>4302204</t>
  </si>
  <si>
    <t>459</t>
  </si>
  <si>
    <t>8500</t>
  </si>
  <si>
    <t>85700</t>
  </si>
  <si>
    <t>2995</t>
  </si>
  <si>
    <t>5219</t>
  </si>
  <si>
    <t>4320321</t>
  </si>
  <si>
    <t>3890</t>
  </si>
  <si>
    <t>462</t>
  </si>
  <si>
    <t>5224</t>
  </si>
  <si>
    <t>463</t>
  </si>
  <si>
    <t>68100</t>
  </si>
  <si>
    <t>5239</t>
  </si>
  <si>
    <t>4310330</t>
  </si>
  <si>
    <t>464</t>
  </si>
  <si>
    <t>465</t>
  </si>
  <si>
    <t>5257</t>
  </si>
  <si>
    <t>466</t>
  </si>
  <si>
    <t>4980</t>
  </si>
  <si>
    <t>5258</t>
  </si>
  <si>
    <t>85500</t>
  </si>
  <si>
    <t>1704</t>
  </si>
  <si>
    <t>5278</t>
  </si>
  <si>
    <t>4313391</t>
  </si>
  <si>
    <t>468</t>
  </si>
  <si>
    <t>5980</t>
  </si>
  <si>
    <t>5280</t>
  </si>
  <si>
    <t>469</t>
  </si>
  <si>
    <t>5282</t>
  </si>
  <si>
    <t>470</t>
  </si>
  <si>
    <t>4470</t>
  </si>
  <si>
    <t>471</t>
  </si>
  <si>
    <t>5800</t>
  </si>
  <si>
    <t>472</t>
  </si>
  <si>
    <t>56400</t>
  </si>
  <si>
    <t>10250</t>
  </si>
  <si>
    <t>38745</t>
  </si>
  <si>
    <t>5283</t>
  </si>
  <si>
    <t>4316402</t>
  </si>
  <si>
    <t>473</t>
  </si>
  <si>
    <t>19992.6</t>
  </si>
  <si>
    <t>5288</t>
  </si>
  <si>
    <t>474</t>
  </si>
  <si>
    <t>1125</t>
  </si>
  <si>
    <t>5304</t>
  </si>
  <si>
    <t>54100</t>
  </si>
  <si>
    <t>6682</t>
  </si>
  <si>
    <t>5307</t>
  </si>
  <si>
    <t>476</t>
  </si>
  <si>
    <t>13225</t>
  </si>
  <si>
    <t>37500</t>
  </si>
  <si>
    <t>6350</t>
  </si>
  <si>
    <t>92075</t>
  </si>
  <si>
    <t>479</t>
  </si>
  <si>
    <t>11920</t>
  </si>
  <si>
    <t>2282.32</t>
  </si>
  <si>
    <t>481</t>
  </si>
  <si>
    <t>5371</t>
  </si>
  <si>
    <t>482</t>
  </si>
  <si>
    <t>5372</t>
  </si>
  <si>
    <t>483</t>
  </si>
  <si>
    <t>10500</t>
  </si>
  <si>
    <t>5373</t>
  </si>
  <si>
    <t>484</t>
  </si>
  <si>
    <t>38400</t>
  </si>
  <si>
    <t>5377</t>
  </si>
  <si>
    <t>52500</t>
  </si>
  <si>
    <t>5393</t>
  </si>
  <si>
    <t>487</t>
  </si>
  <si>
    <t>83200</t>
  </si>
  <si>
    <t>5396</t>
  </si>
  <si>
    <t>4302055</t>
  </si>
  <si>
    <t>488</t>
  </si>
  <si>
    <t>12050</t>
  </si>
  <si>
    <t>5408</t>
  </si>
  <si>
    <t>998</t>
  </si>
  <si>
    <t>5435</t>
  </si>
  <si>
    <t>5436</t>
  </si>
  <si>
    <t>39000</t>
  </si>
  <si>
    <t>5441</t>
  </si>
  <si>
    <t>492</t>
  </si>
  <si>
    <t>5442</t>
  </si>
  <si>
    <t>493</t>
  </si>
  <si>
    <t>494</t>
  </si>
  <si>
    <t>496</t>
  </si>
  <si>
    <t>2365</t>
  </si>
  <si>
    <t>497</t>
  </si>
  <si>
    <t>498</t>
  </si>
  <si>
    <t>70000</t>
  </si>
  <si>
    <t>2980</t>
  </si>
  <si>
    <t>5485</t>
  </si>
  <si>
    <t>4314555</t>
  </si>
  <si>
    <t>499</t>
  </si>
  <si>
    <t>83340</t>
  </si>
  <si>
    <t>44160</t>
  </si>
  <si>
    <t>5545</t>
  </si>
  <si>
    <t>3440</t>
  </si>
  <si>
    <t>5562</t>
  </si>
  <si>
    <t>503</t>
  </si>
  <si>
    <t>1003-01-01T00:00:00Z</t>
  </si>
  <si>
    <t>505</t>
  </si>
  <si>
    <t>1925</t>
  </si>
  <si>
    <t>506</t>
  </si>
  <si>
    <t>88047</t>
  </si>
  <si>
    <t>5590</t>
  </si>
  <si>
    <t>4321469</t>
  </si>
  <si>
    <t>5602</t>
  </si>
  <si>
    <t>508</t>
  </si>
  <si>
    <t>2185</t>
  </si>
  <si>
    <t>5607</t>
  </si>
  <si>
    <t>4250</t>
  </si>
  <si>
    <t>5613</t>
  </si>
  <si>
    <t>512</t>
  </si>
  <si>
    <t>5635</t>
  </si>
  <si>
    <t>513</t>
  </si>
  <si>
    <t>5636</t>
  </si>
  <si>
    <t>514</t>
  </si>
  <si>
    <t>17150</t>
  </si>
  <si>
    <t>515</t>
  </si>
  <si>
    <t>49200</t>
  </si>
  <si>
    <t>26400</t>
  </si>
  <si>
    <t>5645</t>
  </si>
  <si>
    <t>4309308</t>
  </si>
  <si>
    <t>516</t>
  </si>
  <si>
    <t>5652</t>
  </si>
  <si>
    <t>5655</t>
  </si>
  <si>
    <t>5657</t>
  </si>
  <si>
    <t>519</t>
  </si>
  <si>
    <t>5658</t>
  </si>
  <si>
    <t>521</t>
  </si>
  <si>
    <t>1818</t>
  </si>
  <si>
    <t>17998.2</t>
  </si>
  <si>
    <t>5673</t>
  </si>
  <si>
    <t>5780</t>
  </si>
  <si>
    <t>5674</t>
  </si>
  <si>
    <t>523</t>
  </si>
  <si>
    <t>55200</t>
  </si>
  <si>
    <t>5680</t>
  </si>
  <si>
    <t>4315206</t>
  </si>
  <si>
    <t>524</t>
  </si>
  <si>
    <t>51200</t>
  </si>
  <si>
    <t>5686</t>
  </si>
  <si>
    <t>4311304</t>
  </si>
  <si>
    <t>1626</t>
  </si>
  <si>
    <t>526</t>
  </si>
  <si>
    <t>58700</t>
  </si>
  <si>
    <t>4300</t>
  </si>
  <si>
    <t>5711</t>
  </si>
  <si>
    <t>4318705</t>
  </si>
  <si>
    <t>527</t>
  </si>
  <si>
    <t>1170</t>
  </si>
  <si>
    <t>5726</t>
  </si>
  <si>
    <t>5727</t>
  </si>
  <si>
    <t>529</t>
  </si>
  <si>
    <t>1441</t>
  </si>
  <si>
    <t>2020-07-07T00:00:00Z</t>
  </si>
  <si>
    <t>5751</t>
  </si>
  <si>
    <t>531</t>
  </si>
  <si>
    <t>5785</t>
  </si>
  <si>
    <t>532</t>
  </si>
  <si>
    <t>5786</t>
  </si>
  <si>
    <t>533</t>
  </si>
  <si>
    <t>5787</t>
  </si>
  <si>
    <t>534</t>
  </si>
  <si>
    <t>80500</t>
  </si>
  <si>
    <t>633</t>
  </si>
  <si>
    <t>3420</t>
  </si>
  <si>
    <t>5842</t>
  </si>
  <si>
    <t>4318432</t>
  </si>
  <si>
    <t>535</t>
  </si>
  <si>
    <t>605</t>
  </si>
  <si>
    <t>536</t>
  </si>
  <si>
    <t>537</t>
  </si>
  <si>
    <t>604</t>
  </si>
  <si>
    <t>5855</t>
  </si>
  <si>
    <t>538</t>
  </si>
  <si>
    <t>61200</t>
  </si>
  <si>
    <t>5860</t>
  </si>
  <si>
    <t>4321204</t>
  </si>
  <si>
    <t>539</t>
  </si>
  <si>
    <t>5135</t>
  </si>
  <si>
    <t>5885</t>
  </si>
  <si>
    <t>541</t>
  </si>
  <si>
    <t>542</t>
  </si>
  <si>
    <t>2375</t>
  </si>
  <si>
    <t>543</t>
  </si>
  <si>
    <t>44800</t>
  </si>
  <si>
    <t>5162</t>
  </si>
  <si>
    <t>7484.9</t>
  </si>
  <si>
    <t>2020-06-29T00:00:00Z</t>
  </si>
  <si>
    <t>4304903</t>
  </si>
  <si>
    <t>544</t>
  </si>
  <si>
    <t>675</t>
  </si>
  <si>
    <t>5944</t>
  </si>
  <si>
    <t>545</t>
  </si>
  <si>
    <t>19900</t>
  </si>
  <si>
    <t>546</t>
  </si>
  <si>
    <t>62400</t>
  </si>
  <si>
    <t>27391</t>
  </si>
  <si>
    <t>5985</t>
  </si>
  <si>
    <t>4322400</t>
  </si>
  <si>
    <t>547</t>
  </si>
  <si>
    <t>65000</t>
  </si>
  <si>
    <t>5986</t>
  </si>
  <si>
    <t>548</t>
  </si>
  <si>
    <t>3012</t>
  </si>
  <si>
    <t>6006</t>
  </si>
  <si>
    <t>549</t>
  </si>
  <si>
    <t>484.6</t>
  </si>
  <si>
    <t>6008</t>
  </si>
  <si>
    <t>46600</t>
  </si>
  <si>
    <t>797</t>
  </si>
  <si>
    <t>1916.8</t>
  </si>
  <si>
    <t>6021</t>
  </si>
  <si>
    <t>4306700</t>
  </si>
  <si>
    <t>551</t>
  </si>
  <si>
    <t>552</t>
  </si>
  <si>
    <t>6048</t>
  </si>
  <si>
    <t>553</t>
  </si>
  <si>
    <t>554</t>
  </si>
  <si>
    <t>2020-06-25T00:00:00Z</t>
  </si>
  <si>
    <t>555</t>
  </si>
  <si>
    <t>54901</t>
  </si>
  <si>
    <t>1201</t>
  </si>
  <si>
    <t>2540</t>
  </si>
  <si>
    <t>6076</t>
  </si>
  <si>
    <t>3860</t>
  </si>
  <si>
    <t>6077</t>
  </si>
  <si>
    <t>557</t>
  </si>
  <si>
    <t>25998</t>
  </si>
  <si>
    <t>6091</t>
  </si>
  <si>
    <t>558</t>
  </si>
  <si>
    <t>49400</t>
  </si>
  <si>
    <t>8970</t>
  </si>
  <si>
    <t>6102</t>
  </si>
  <si>
    <t>4309506</t>
  </si>
  <si>
    <t>559</t>
  </si>
  <si>
    <t>6103</t>
  </si>
  <si>
    <t>560</t>
  </si>
  <si>
    <t>1393</t>
  </si>
  <si>
    <t>6116</t>
  </si>
  <si>
    <t>561</t>
  </si>
  <si>
    <t>38000</t>
  </si>
  <si>
    <t>6138</t>
  </si>
  <si>
    <t>562</t>
  </si>
  <si>
    <t>88261</t>
  </si>
  <si>
    <t>2e+05</t>
  </si>
  <si>
    <t>6140</t>
  </si>
  <si>
    <t>563</t>
  </si>
  <si>
    <t>59200</t>
  </si>
  <si>
    <t>6141</t>
  </si>
  <si>
    <t>4319208</t>
  </si>
  <si>
    <t>564</t>
  </si>
  <si>
    <t>970</t>
  </si>
  <si>
    <t>6143</t>
  </si>
  <si>
    <t>565</t>
  </si>
  <si>
    <t>566</t>
  </si>
  <si>
    <t>3400</t>
  </si>
  <si>
    <t>2020-06-19T00:00:00Z</t>
  </si>
  <si>
    <t>567</t>
  </si>
  <si>
    <t>116000</t>
  </si>
  <si>
    <t>6176</t>
  </si>
  <si>
    <t>568</t>
  </si>
  <si>
    <t>150000</t>
  </si>
  <si>
    <t>258000</t>
  </si>
  <si>
    <t>569</t>
  </si>
  <si>
    <t>6187</t>
  </si>
  <si>
    <t>570</t>
  </si>
  <si>
    <t>1062.67</t>
  </si>
  <si>
    <t>6188</t>
  </si>
  <si>
    <t>571</t>
  </si>
  <si>
    <t>633.15</t>
  </si>
  <si>
    <t>6189</t>
  </si>
  <si>
    <t>572</t>
  </si>
  <si>
    <t>2670</t>
  </si>
  <si>
    <t>6201</t>
  </si>
  <si>
    <t>573</t>
  </si>
  <si>
    <t>29960</t>
  </si>
  <si>
    <t>574</t>
  </si>
  <si>
    <t>575</t>
  </si>
  <si>
    <t>6231</t>
  </si>
  <si>
    <t>1311</t>
  </si>
  <si>
    <t>6232</t>
  </si>
  <si>
    <t>5220</t>
  </si>
  <si>
    <t>4959</t>
  </si>
  <si>
    <t>6233</t>
  </si>
  <si>
    <t>6234</t>
  </si>
  <si>
    <t>579</t>
  </si>
  <si>
    <t>950</t>
  </si>
  <si>
    <t>6235</t>
  </si>
  <si>
    <t>581</t>
  </si>
  <si>
    <t>7600</t>
  </si>
  <si>
    <t>6236</t>
  </si>
  <si>
    <t>582</t>
  </si>
  <si>
    <t>584</t>
  </si>
  <si>
    <t>585</t>
  </si>
  <si>
    <t>586</t>
  </si>
  <si>
    <t>587</t>
  </si>
  <si>
    <t>15.2</t>
  </si>
  <si>
    <t>588</t>
  </si>
  <si>
    <t>589</t>
  </si>
  <si>
    <t>22.8</t>
  </si>
  <si>
    <t>592</t>
  </si>
  <si>
    <t>594</t>
  </si>
  <si>
    <t>595</t>
  </si>
  <si>
    <t>596</t>
  </si>
  <si>
    <t>597</t>
  </si>
  <si>
    <t>9306</t>
  </si>
  <si>
    <t>17681.4</t>
  </si>
  <si>
    <t>599</t>
  </si>
  <si>
    <t>601</t>
  </si>
  <si>
    <t>603</t>
  </si>
  <si>
    <t>1780</t>
  </si>
  <si>
    <t>606</t>
  </si>
  <si>
    <t>2020-07-02T00:00:00Z</t>
  </si>
  <si>
    <t>607</t>
  </si>
  <si>
    <t>6238</t>
  </si>
  <si>
    <t>608</t>
  </si>
  <si>
    <t>6241</t>
  </si>
  <si>
    <t>609</t>
  </si>
  <si>
    <t>6960</t>
  </si>
  <si>
    <t>6253</t>
  </si>
  <si>
    <t>18900</t>
  </si>
  <si>
    <t>6256</t>
  </si>
  <si>
    <t>612</t>
  </si>
  <si>
    <t>39440</t>
  </si>
  <si>
    <t>613</t>
  </si>
  <si>
    <t>614</t>
  </si>
  <si>
    <t>2160</t>
  </si>
  <si>
    <t>12744</t>
  </si>
  <si>
    <t>6262</t>
  </si>
  <si>
    <t>615</t>
  </si>
  <si>
    <t>6263</t>
  </si>
  <si>
    <t>616</t>
  </si>
  <si>
    <t>47500</t>
  </si>
  <si>
    <t>16606.95</t>
  </si>
  <si>
    <t>6267</t>
  </si>
  <si>
    <t>4307609</t>
  </si>
  <si>
    <t>617</t>
  </si>
  <si>
    <t>618</t>
  </si>
  <si>
    <t>81900</t>
  </si>
  <si>
    <t>2020-07-03T00:00:00Z</t>
  </si>
  <si>
    <t>6271</t>
  </si>
  <si>
    <t>4321626</t>
  </si>
  <si>
    <t>619</t>
  </si>
  <si>
    <t>6280</t>
  </si>
  <si>
    <t>58101</t>
  </si>
  <si>
    <t>6306</t>
  </si>
  <si>
    <t>4318101</t>
  </si>
  <si>
    <t>621</t>
  </si>
  <si>
    <t>2180</t>
  </si>
  <si>
    <t>6311</t>
  </si>
  <si>
    <t>622</t>
  </si>
  <si>
    <t>6312</t>
  </si>
  <si>
    <t>623</t>
  </si>
  <si>
    <t>6097.5</t>
  </si>
  <si>
    <t>6327</t>
  </si>
  <si>
    <t>643</t>
  </si>
  <si>
    <t>624</t>
  </si>
  <si>
    <t>2020-07-08T00:00:00Z</t>
  </si>
  <si>
    <t>625</t>
  </si>
  <si>
    <t>1870</t>
  </si>
  <si>
    <t>6342</t>
  </si>
  <si>
    <t>626</t>
  </si>
  <si>
    <t>9450</t>
  </si>
  <si>
    <t>4301057</t>
  </si>
  <si>
    <t>627</t>
  </si>
  <si>
    <t>40400</t>
  </si>
  <si>
    <t>4335</t>
  </si>
  <si>
    <t>4300406</t>
  </si>
  <si>
    <t>628</t>
  </si>
  <si>
    <t>66800</t>
  </si>
  <si>
    <t>4306932</t>
  </si>
  <si>
    <t>629</t>
  </si>
  <si>
    <t>648</t>
  </si>
  <si>
    <t>855</t>
  </si>
  <si>
    <t>6392</t>
  </si>
  <si>
    <t>631</t>
  </si>
  <si>
    <t>3340</t>
  </si>
  <si>
    <t>6415</t>
  </si>
  <si>
    <t>4312955</t>
  </si>
  <si>
    <t>632</t>
  </si>
  <si>
    <t>6416</t>
  </si>
  <si>
    <t>634</t>
  </si>
  <si>
    <t>222.4</t>
  </si>
  <si>
    <t>6426</t>
  </si>
  <si>
    <t>635</t>
  </si>
  <si>
    <t>2730</t>
  </si>
  <si>
    <t>6428</t>
  </si>
  <si>
    <t>636</t>
  </si>
  <si>
    <t>637</t>
  </si>
  <si>
    <t>47900</t>
  </si>
  <si>
    <t>6437</t>
  </si>
  <si>
    <t>4308003</t>
  </si>
  <si>
    <t>638</t>
  </si>
  <si>
    <t>88025</t>
  </si>
  <si>
    <t>4304614</t>
  </si>
  <si>
    <t>639</t>
  </si>
  <si>
    <t>54601</t>
  </si>
  <si>
    <t>1341</t>
  </si>
  <si>
    <t>6443</t>
  </si>
  <si>
    <t>4314605</t>
  </si>
  <si>
    <t>640</t>
  </si>
  <si>
    <t>7680</t>
  </si>
  <si>
    <t>641</t>
  </si>
  <si>
    <t>59600</t>
  </si>
  <si>
    <t>191.8</t>
  </si>
  <si>
    <t>6455</t>
  </si>
  <si>
    <t>4319604</t>
  </si>
  <si>
    <t>642</t>
  </si>
  <si>
    <t>920</t>
  </si>
  <si>
    <t>2020-07-22T00:00:00Z</t>
  </si>
  <si>
    <t>6461</t>
  </si>
  <si>
    <t>644</t>
  </si>
  <si>
    <t>788</t>
  </si>
  <si>
    <t>645</t>
  </si>
  <si>
    <t>73100</t>
  </si>
  <si>
    <t>4323606</t>
  </si>
  <si>
    <t>646</t>
  </si>
  <si>
    <t>86100</t>
  </si>
  <si>
    <t>8940</t>
  </si>
  <si>
    <t>6578</t>
  </si>
  <si>
    <t>4322327</t>
  </si>
  <si>
    <t>647</t>
  </si>
  <si>
    <t>2020-08-12T00:00:00Z</t>
  </si>
  <si>
    <t>6585</t>
  </si>
  <si>
    <t>151000</t>
  </si>
  <si>
    <t>196300</t>
  </si>
  <si>
    <t>649</t>
  </si>
  <si>
    <t>13900</t>
  </si>
  <si>
    <t>6610</t>
  </si>
  <si>
    <t>651</t>
  </si>
  <si>
    <t>6639</t>
  </si>
  <si>
    <t>652</t>
  </si>
  <si>
    <t>62020</t>
  </si>
  <si>
    <t>653</t>
  </si>
  <si>
    <t>603.4</t>
  </si>
  <si>
    <t>2020-08-13T00:00:00Z</t>
  </si>
  <si>
    <t>6692</t>
  </si>
  <si>
    <t>654</t>
  </si>
  <si>
    <t>655</t>
  </si>
  <si>
    <t>1490</t>
  </si>
  <si>
    <t>656</t>
  </si>
  <si>
    <t>1360</t>
  </si>
  <si>
    <t>6755</t>
  </si>
  <si>
    <t>657</t>
  </si>
  <si>
    <t>10350</t>
  </si>
  <si>
    <t>2020-07-27T00:00:00Z</t>
  </si>
  <si>
    <t>658</t>
  </si>
  <si>
    <t>659</t>
  </si>
  <si>
    <t>660</t>
  </si>
  <si>
    <t>6783</t>
  </si>
  <si>
    <t>661</t>
  </si>
  <si>
    <t>6784</t>
  </si>
  <si>
    <t>662</t>
  </si>
  <si>
    <t>6785</t>
  </si>
  <si>
    <t>663</t>
  </si>
  <si>
    <t>6798</t>
  </si>
  <si>
    <t>664</t>
  </si>
  <si>
    <t>1710</t>
  </si>
  <si>
    <t>2020-07-30T00:00:00Z</t>
  </si>
  <si>
    <t>6828</t>
  </si>
  <si>
    <t>665</t>
  </si>
  <si>
    <t>6848</t>
  </si>
  <si>
    <t>666</t>
  </si>
  <si>
    <t>2767</t>
  </si>
  <si>
    <t>6861</t>
  </si>
  <si>
    <t>6872</t>
  </si>
  <si>
    <t>668</t>
  </si>
  <si>
    <t>64400</t>
  </si>
  <si>
    <t>2580</t>
  </si>
  <si>
    <t>2020-08-21T00:00:00Z</t>
  </si>
  <si>
    <t>6876</t>
  </si>
  <si>
    <t>4316451</t>
  </si>
  <si>
    <t>669</t>
  </si>
  <si>
    <t>6877</t>
  </si>
  <si>
    <t>670</t>
  </si>
  <si>
    <t>8887.5</t>
  </si>
  <si>
    <t>6915</t>
  </si>
  <si>
    <t>671</t>
  </si>
  <si>
    <t>5900</t>
  </si>
  <si>
    <t>6922</t>
  </si>
  <si>
    <t>672</t>
  </si>
  <si>
    <t>696</t>
  </si>
  <si>
    <t>6923</t>
  </si>
  <si>
    <t>673</t>
  </si>
  <si>
    <t>3880</t>
  </si>
  <si>
    <t>6925</t>
  </si>
  <si>
    <t>674</t>
  </si>
  <si>
    <t>9510</t>
  </si>
  <si>
    <t>3760</t>
  </si>
  <si>
    <t>676</t>
  </si>
  <si>
    <t>7425</t>
  </si>
  <si>
    <t>6972</t>
  </si>
  <si>
    <t>677</t>
  </si>
  <si>
    <t>35000</t>
  </si>
  <si>
    <t>38500</t>
  </si>
  <si>
    <t>678</t>
  </si>
  <si>
    <t>745</t>
  </si>
  <si>
    <t>679</t>
  </si>
  <si>
    <t>681</t>
  </si>
  <si>
    <t>7043</t>
  </si>
  <si>
    <t>682</t>
  </si>
  <si>
    <t>1275</t>
  </si>
  <si>
    <t>683</t>
  </si>
  <si>
    <t>391.05</t>
  </si>
  <si>
    <t>684</t>
  </si>
  <si>
    <t>685</t>
  </si>
  <si>
    <t>686</t>
  </si>
  <si>
    <t>3525</t>
  </si>
  <si>
    <t>1698</t>
  </si>
  <si>
    <t>6890</t>
  </si>
  <si>
    <t>7059</t>
  </si>
  <si>
    <t>2693.25</t>
  </si>
  <si>
    <t>7061</t>
  </si>
  <si>
    <t>70400</t>
  </si>
  <si>
    <t>7075</t>
  </si>
  <si>
    <t>4315172</t>
  </si>
  <si>
    <t>349.5</t>
  </si>
  <si>
    <t>7076</t>
  </si>
  <si>
    <t>7078</t>
  </si>
  <si>
    <t>692</t>
  </si>
  <si>
    <t>11583</t>
  </si>
  <si>
    <t>7082</t>
  </si>
  <si>
    <t>693</t>
  </si>
  <si>
    <t>54400</t>
  </si>
  <si>
    <t>166000</t>
  </si>
  <si>
    <t>5020</t>
  </si>
  <si>
    <t>4314407</t>
  </si>
  <si>
    <t>694</t>
  </si>
  <si>
    <t>7124</t>
  </si>
  <si>
    <t>695</t>
  </si>
  <si>
    <t>1623.27</t>
  </si>
  <si>
    <t>2538</t>
  </si>
  <si>
    <t>836.78</t>
  </si>
  <si>
    <t>2020-08-17T00:00:00Z</t>
  </si>
  <si>
    <t>7172</t>
  </si>
  <si>
    <t>697</t>
  </si>
  <si>
    <t>2537</t>
  </si>
  <si>
    <t>7173</t>
  </si>
  <si>
    <t>698</t>
  </si>
  <si>
    <t>5100</t>
  </si>
  <si>
    <t>699</t>
  </si>
  <si>
    <t>7221</t>
  </si>
  <si>
    <t>7222</t>
  </si>
  <si>
    <t>2070</t>
  </si>
  <si>
    <t>7232</t>
  </si>
  <si>
    <t>702</t>
  </si>
  <si>
    <t>703</t>
  </si>
  <si>
    <t>6600</t>
  </si>
  <si>
    <t>7243</t>
  </si>
  <si>
    <t>704</t>
  </si>
  <si>
    <t>2559</t>
  </si>
  <si>
    <t>7244</t>
  </si>
  <si>
    <t>705</t>
  </si>
  <si>
    <t>706</t>
  </si>
  <si>
    <t>707</t>
  </si>
  <si>
    <t>7255</t>
  </si>
  <si>
    <t>708</t>
  </si>
  <si>
    <t>2020-07-29T00:00:00Z</t>
  </si>
  <si>
    <t>7256</t>
  </si>
  <si>
    <t>709</t>
  </si>
  <si>
    <t>737.55</t>
  </si>
  <si>
    <t>7257</t>
  </si>
  <si>
    <t>710</t>
  </si>
  <si>
    <t>7751</t>
  </si>
  <si>
    <t>7259</t>
  </si>
  <si>
    <t>711</t>
  </si>
  <si>
    <t>3415</t>
  </si>
  <si>
    <t>2020-07-15T00:00:00Z</t>
  </si>
  <si>
    <t>712</t>
  </si>
  <si>
    <t>7339</t>
  </si>
  <si>
    <t>713</t>
  </si>
  <si>
    <t>499.5</t>
  </si>
  <si>
    <t>7360</t>
  </si>
  <si>
    <t>714</t>
  </si>
  <si>
    <t>299.8</t>
  </si>
  <si>
    <t>7362</t>
  </si>
  <si>
    <t>715</t>
  </si>
  <si>
    <t>1475</t>
  </si>
  <si>
    <t>716</t>
  </si>
  <si>
    <t>59100</t>
  </si>
  <si>
    <t>7394</t>
  </si>
  <si>
    <t>4319109</t>
  </si>
  <si>
    <t>16575</t>
  </si>
  <si>
    <t>7421</t>
  </si>
  <si>
    <t>718</t>
  </si>
  <si>
    <t>917.6</t>
  </si>
  <si>
    <t>2020-07-21T00:00:00Z</t>
  </si>
  <si>
    <t>7424</t>
  </si>
  <si>
    <t>719</t>
  </si>
  <si>
    <t>70300</t>
  </si>
  <si>
    <t>4315156</t>
  </si>
  <si>
    <t>720</t>
  </si>
  <si>
    <t>7442</t>
  </si>
  <si>
    <t>721</t>
  </si>
  <si>
    <t>1020</t>
  </si>
  <si>
    <t>7464</t>
  </si>
  <si>
    <t>722</t>
  </si>
  <si>
    <t>52900</t>
  </si>
  <si>
    <t>5950</t>
  </si>
  <si>
    <t>7489</t>
  </si>
  <si>
    <t>4312906</t>
  </si>
  <si>
    <t>723</t>
  </si>
  <si>
    <t>7496</t>
  </si>
  <si>
    <t>724</t>
  </si>
  <si>
    <t>7509</t>
  </si>
  <si>
    <t>725</t>
  </si>
  <si>
    <t>1095</t>
  </si>
  <si>
    <t>7521</t>
  </si>
  <si>
    <t>726</t>
  </si>
  <si>
    <t>7536</t>
  </si>
  <si>
    <t>727</t>
  </si>
  <si>
    <t>1687.5</t>
  </si>
  <si>
    <t>728</t>
  </si>
  <si>
    <t>729</t>
  </si>
  <si>
    <t>481.2</t>
  </si>
  <si>
    <t>7567</t>
  </si>
  <si>
    <t>730</t>
  </si>
  <si>
    <t>7571</t>
  </si>
  <si>
    <t>731</t>
  </si>
  <si>
    <t>7572</t>
  </si>
  <si>
    <t>1082</t>
  </si>
  <si>
    <t>4450</t>
  </si>
  <si>
    <t>733</t>
  </si>
  <si>
    <t>7602</t>
  </si>
  <si>
    <t>734</t>
  </si>
  <si>
    <t>735</t>
  </si>
  <si>
    <t>736</t>
  </si>
  <si>
    <t>737</t>
  </si>
  <si>
    <t>738</t>
  </si>
  <si>
    <t>739</t>
  </si>
  <si>
    <t>741</t>
  </si>
  <si>
    <t>742</t>
  </si>
  <si>
    <t>743</t>
  </si>
  <si>
    <t>1830</t>
  </si>
  <si>
    <t>746</t>
  </si>
  <si>
    <t>1330</t>
  </si>
  <si>
    <t>747</t>
  </si>
  <si>
    <t>748</t>
  </si>
  <si>
    <t>160000</t>
  </si>
  <si>
    <t>749</t>
  </si>
  <si>
    <t>5112</t>
  </si>
  <si>
    <t>7639</t>
  </si>
  <si>
    <t>751</t>
  </si>
  <si>
    <t>1015</t>
  </si>
  <si>
    <t>7666</t>
  </si>
  <si>
    <t>1075</t>
  </si>
  <si>
    <t>7681</t>
  </si>
  <si>
    <t>753</t>
  </si>
  <si>
    <t>7682</t>
  </si>
  <si>
    <t>754</t>
  </si>
  <si>
    <t>925</t>
  </si>
  <si>
    <t>2035</t>
  </si>
  <si>
    <t>756</t>
  </si>
  <si>
    <t>757</t>
  </si>
  <si>
    <t>758</t>
  </si>
  <si>
    <t>62900</t>
  </si>
  <si>
    <t>923</t>
  </si>
  <si>
    <t>7713</t>
  </si>
  <si>
    <t>4322905</t>
  </si>
  <si>
    <t>759</t>
  </si>
  <si>
    <t>519.2</t>
  </si>
  <si>
    <t>7768</t>
  </si>
  <si>
    <t>761</t>
  </si>
  <si>
    <t>762</t>
  </si>
  <si>
    <t>763</t>
  </si>
  <si>
    <t>7794</t>
  </si>
  <si>
    <t>764</t>
  </si>
  <si>
    <t>66000</t>
  </si>
  <si>
    <t>824.89</t>
  </si>
  <si>
    <t>7800</t>
  </si>
  <si>
    <t>4305157</t>
  </si>
  <si>
    <t>74800</t>
  </si>
  <si>
    <t>7802</t>
  </si>
  <si>
    <t>4305371</t>
  </si>
  <si>
    <t>766</t>
  </si>
  <si>
    <t>865</t>
  </si>
  <si>
    <t>767</t>
  </si>
  <si>
    <t>58000</t>
  </si>
  <si>
    <t>7822</t>
  </si>
  <si>
    <t>4318002</t>
  </si>
  <si>
    <t>22471</t>
  </si>
  <si>
    <t>99995.95</t>
  </si>
  <si>
    <t>7853</t>
  </si>
  <si>
    <t>769</t>
  </si>
  <si>
    <t>770</t>
  </si>
  <si>
    <t>771</t>
  </si>
  <si>
    <t>7924</t>
  </si>
  <si>
    <t>772</t>
  </si>
  <si>
    <t>8001</t>
  </si>
  <si>
    <t>773</t>
  </si>
  <si>
    <t>8002</t>
  </si>
  <si>
    <t>median_price2</t>
  </si>
  <si>
    <t>price_perc3</t>
  </si>
  <si>
    <t>median_palavras4</t>
  </si>
  <si>
    <t>palavras_perc5</t>
  </si>
  <si>
    <t>bol_1_uni6</t>
  </si>
  <si>
    <t>flag_pre_e_uni7</t>
  </si>
  <si>
    <t>estimativa_med_cor8</t>
  </si>
  <si>
    <t>estimativa_material9</t>
  </si>
  <si>
    <t>estimativa_det_ad10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</si>
</sst>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0.000"/>
  </numFmts>
  <fonts count="4" x14ac:knownFonts="1">
    <font>
      <sz val="11"/>
      <color theme="1"/>
      <name val="Calibri"/>
      <family val="2"/>
      <scheme val="minor"/>
    </font>
    <font>
      <sz val="11"/>
      <color theme="1"/>
      <name val="Calibri"/>
      <family val="2"/>
      <scheme val="minor"/>
    </font>
    <font>
      <sz val="8"/>
      <name val="Calibri"/>
      <family val="2"/>
      <scheme val="minor"/>
    </font>
    <font>
      <sz val="9"/>
      <color indexed="81"/>
      <name val="Tahoma"/>
      <charset val="1"/>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
    <xf numFmtId="0" fontId="0" fillId="0" borderId="0" xfId="0"/>
    <xf numFmtId="0" fontId="0" fillId="0" borderId="0" xfId="0" applyNumberFormat="1"/>
    <xf numFmtId="0" fontId="0" fillId="2" borderId="1" xfId="0" applyNumberFormat="1" applyFont="1" applyFill="1" applyBorder="1"/>
    <xf numFmtId="0" fontId="0" fillId="0" borderId="1" xfId="0" applyNumberFormat="1" applyFont="1" applyBorder="1"/>
    <xf numFmtId="1" fontId="0" fillId="0" borderId="0" xfId="0" applyNumberFormat="1"/>
    <xf numFmtId="165" fontId="0" fillId="0" borderId="0" xfId="0" applyNumberFormat="1"/>
    <xf numFmtId="44" fontId="0" fillId="0" borderId="0" xfId="1" applyFont="1"/>
    <xf numFmtId="9" fontId="0" fillId="0" borderId="0" xfId="2" applyFont="1"/>
  </cellXfs>
  <cellStyles count="3">
    <cellStyle name="Currency" xfId="1" builtinId="4"/>
    <cellStyle name="Normal" xfId="0" builtinId="0"/>
    <cellStyle name="Percent" xfId="2" builtinId="5"/>
  </cellStyles>
  <dxfs count="47">
    <dxf>
      <numFmt numFmtId="165" formatCode="0.000"/>
    </dxf>
    <dxf>
      <numFmt numFmtId="165" formatCode="0.000"/>
    </dxf>
    <dxf>
      <numFmt numFmtId="165" formatCode="0.000"/>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onas Coelho de Barros" id="{F619774C-9E37-439C-B80E-CBE5F22DEDEF}" userId="Jonas Coelho de Barros" providerId="Non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42EE53A-CA5D-4DE7-B2A7-610BE756CDB0}" autoFormatId="16" applyNumberFormats="0" applyBorderFormats="0" applyFontFormats="0" applyPatternFormats="0" applyAlignmentFormats="0" applyWidthHeightFormats="0">
  <queryTableRefresh nextId="9" unboundColumnsRight="5">
    <queryTableFields count="8">
      <queryTableField id="1" name="Column1" tableColumnId="1"/>
      <queryTableField id="2" name="V1" tableColumnId="2"/>
      <queryTableField id="3" name="freq" tableColumnId="3"/>
      <queryTableField id="4" dataBound="0" tableColumnId="4"/>
      <queryTableField id="5" dataBound="0" tableColumnId="5"/>
      <queryTableField id="6" dataBound="0" tableColumnId="6"/>
      <queryTableField id="7" dataBound="0" tableColumnId="7"/>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CF73829-D5CA-4076-894E-F82E7F3C5E9A}" autoFormatId="16" applyNumberFormats="0" applyBorderFormats="0" applyFontFormats="0" applyPatternFormats="0" applyAlignmentFormats="0" applyWidthHeightFormats="0">
  <queryTableRefresh nextId="61" unboundColumnsRight="9">
    <queryTableFields count="4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50" dataBound="0" tableColumnId="50"/>
      <queryTableField id="51" dataBound="0" tableColumnId="51"/>
      <queryTableField id="52" dataBound="0" tableColumnId="52"/>
      <queryTableField id="53" dataBound="0" tableColumnId="53"/>
      <queryTableField id="54" dataBound="0" tableColumnId="54"/>
      <queryTableField id="55" dataBound="0" tableColumnId="55"/>
      <queryTableField id="56" dataBound="0" tableColumnId="56"/>
      <queryTableField id="57" dataBound="0" tableColumnId="57"/>
      <queryTableField id="58" dataBound="0" tableColumnId="58"/>
    </queryTableFields>
    <queryTableDeletedFields count="9">
      <deletedField name="Column41"/>
      <deletedField name="Column42"/>
      <deletedField name="Column43"/>
      <deletedField name="Column44"/>
      <deletedField name="Column45"/>
      <deletedField name="Column46"/>
      <deletedField name="Column47"/>
      <deletedField name="Column48"/>
      <deletedField name="Column4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E58049-9D7F-42F2-B230-6EC0F3575D9D}" name="termos" displayName="termos" ref="A1:H19137" tableType="queryTable" totalsRowShown="0">
  <autoFilter ref="A1:H19137" xr:uid="{021F2F03-D314-461B-B363-26BE41D362E1}">
    <filterColumn colId="6">
      <customFilters>
        <customFilter operator="notEqual" val=" "/>
      </customFilters>
    </filterColumn>
  </autoFilter>
  <sortState xmlns:xlrd2="http://schemas.microsoft.com/office/spreadsheetml/2017/richdata2" ref="A2:C19137">
    <sortCondition descending="1" ref="C1:C19137"/>
  </sortState>
  <tableColumns count="8">
    <tableColumn id="1" xr3:uid="{D83EF41F-E178-4879-87AE-921E2B7E9744}" uniqueName="1" name="Column1" queryTableFieldId="1"/>
    <tableColumn id="2" xr3:uid="{A137D2C5-16DA-42F8-9CE1-FA2FA832C886}" uniqueName="2" name="V1" queryTableFieldId="2" dataDxfId="46"/>
    <tableColumn id="3" xr3:uid="{8E0104C3-1DF0-4A0A-92D3-EE52CD77233B}" uniqueName="3" name="freq" queryTableFieldId="3"/>
    <tableColumn id="4" xr3:uid="{937380C3-99D4-4C51-91F7-76CC5729DDCA}" uniqueName="4" name="Flag" queryTableFieldId="4"/>
    <tableColumn id="5" xr3:uid="{50169546-B202-4663-922E-82716DB16968}" uniqueName="5" name="Material" queryTableFieldId="5"/>
    <tableColumn id="6" xr3:uid="{904B34AD-05EB-4C52-82DB-40CFAAEE8CB0}" uniqueName="6" name="Itens" queryTableFieldId="6"/>
    <tableColumn id="7" xr3:uid="{5B336E0E-B4EA-4012-B622-E052928B6B6E}" uniqueName="7" name="Adici" queryTableFieldId="7"/>
    <tableColumn id="8" xr3:uid="{E23F5786-C5B8-4B7D-889D-0FE7071E9349}" uniqueName="8" name="Incor"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5A2945-188E-402D-A487-461B5446186C}" name="mascaras__2" displayName="mascaras__2" ref="A1:AW774" tableType="queryTable" totalsRowShown="0" headerRowDxfId="6">
  <autoFilter ref="A1:AW774" xr:uid="{78151C03-3962-484D-822E-23FD8AB0417F}"/>
  <sortState xmlns:xlrd2="http://schemas.microsoft.com/office/spreadsheetml/2017/richdata2" ref="A2:AW774">
    <sortCondition ref="AU1:AU774"/>
  </sortState>
  <tableColumns count="49">
    <tableColumn id="1" xr3:uid="{7BEFAB1B-A8B9-4CC2-96D8-F6BF6F617FDD}" uniqueName="1" name="Column1" queryTableFieldId="1" dataDxfId="45"/>
    <tableColumn id="2" xr3:uid="{1F2D4D17-9709-4298-9F5B-F5787678CB36}" uniqueName="2" name="id_item_contrato" queryTableFieldId="2" dataDxfId="44"/>
    <tableColumn id="3" xr3:uid="{D9826754-AC6D-4019-83E6-CFFF7C52F997}" uniqueName="3" name="id_contrato" queryTableFieldId="3" dataDxfId="43"/>
    <tableColumn id="4" xr3:uid="{B1ABA804-51C8-43C4-9405-143EEA502B3B}" uniqueName="4" name="id_orgao" queryTableFieldId="4" dataDxfId="42"/>
    <tableColumn id="5" xr3:uid="{6A55E39C-166B-4ECF-A7E6-9549E4A7D573}" uniqueName="5" name="id_licitacao" queryTableFieldId="5" dataDxfId="41"/>
    <tableColumn id="6" xr3:uid="{03B09E19-FE9B-49A2-B1F5-E32C72741151}" uniqueName="6" name="id_item_licitacao" queryTableFieldId="6" dataDxfId="40"/>
    <tableColumn id="7" xr3:uid="{3B48C686-4C73-4E91-A86A-CF838C50CD56}" uniqueName="7" name="nr_lote" queryTableFieldId="7" dataDxfId="39"/>
    <tableColumn id="8" xr3:uid="{BC9D0AFC-5731-44AB-9800-2E027D664535}" uniqueName="8" name="nr_licitacao" queryTableFieldId="8" dataDxfId="38"/>
    <tableColumn id="9" xr3:uid="{24C889E7-2A83-4B0A-8A90-17E9E4C35B9D}" uniqueName="9" name="ano_licitacao" queryTableFieldId="9" dataDxfId="37"/>
    <tableColumn id="10" xr3:uid="{40F1C9CC-313E-483A-AB4A-7B3B44FEE936}" uniqueName="10" name="cd_tipo_modalidade" queryTableFieldId="10" dataDxfId="36"/>
    <tableColumn id="11" xr3:uid="{F98F9364-E6A3-40CB-880A-6DD8C161F892}" uniqueName="11" name="nr_contrato" queryTableFieldId="11" dataDxfId="35"/>
    <tableColumn id="12" xr3:uid="{1F39CE93-9A2B-4207-9A5E-11A979A119A0}" uniqueName="12" name="ano_contrato" queryTableFieldId="12" dataDxfId="34"/>
    <tableColumn id="13" xr3:uid="{35E5264F-1C82-4474-89B7-054F59F00F80}" uniqueName="13" name="tp_instrumento_contrato" queryTableFieldId="13" dataDxfId="33"/>
    <tableColumn id="14" xr3:uid="{A0B2FD40-C2AA-44DE-9423-CE1C7E50AE83}" uniqueName="14" name="nr_item" queryTableFieldId="14" dataDxfId="32"/>
    <tableColumn id="15" xr3:uid="{3E52BDB4-02C2-426D-AC37-CEA84B72E603}" uniqueName="15" name="qt_itens_contrato" queryTableFieldId="15" dataDxfId="31"/>
    <tableColumn id="16" xr3:uid="{268BBB33-DBFC-476D-9565-E52053037473}" uniqueName="16" name="vl_item_contrato" queryTableFieldId="16" dataCellStyle="Currency"/>
    <tableColumn id="17" xr3:uid="{E2384848-1017-4624-97DE-005737340547}" uniqueName="17" name="vl_total_item_contrato" queryTableFieldId="17" dataDxfId="30"/>
    <tableColumn id="18" xr3:uid="{B55BD65C-480F-461F-8DBE-B902A8E5C1D7}" uniqueName="18" name="origem_valor" queryTableFieldId="18" dataDxfId="29"/>
    <tableColumn id="19" xr3:uid="{F8994E76-8257-4029-A1F0-A81102DDDB4F}" uniqueName="19" name="dt_inicio_vigencia" queryTableFieldId="19" dataDxfId="28"/>
    <tableColumn id="20" xr3:uid="{60905FE2-DE8B-443D-A64B-E68EFA94C819}" uniqueName="20" name="ds_item" queryTableFieldId="20" dataDxfId="27"/>
    <tableColumn id="21" xr3:uid="{5690DA06-5DDD-4B62-9281-7CF3CCD20412}" uniqueName="21" name="sg_unidade_medida" queryTableFieldId="21" dataDxfId="26"/>
    <tableColumn id="22" xr3:uid="{5A913544-5D4F-4E84-832C-CF915AA50882}" uniqueName="22" name="categoria" queryTableFieldId="22" dataDxfId="25"/>
    <tableColumn id="23" xr3:uid="{1FAB9F04-E3B6-4E6B-A001-05287C5983EF}" uniqueName="23" name="language" queryTableFieldId="23" dataDxfId="24"/>
    <tableColumn id="24" xr3:uid="{8FB1C368-3D41-4CD0-B861-6F01E197B6DD}" uniqueName="24" name="ds_1" queryTableFieldId="24" dataDxfId="23"/>
    <tableColumn id="25" xr3:uid="{CF66BA5E-9E8D-4A12-9A0C-56D220CB45E7}" uniqueName="25" name="ds_2" queryTableFieldId="25" dataDxfId="22"/>
    <tableColumn id="26" xr3:uid="{D3B9E62D-F28F-43A0-961E-1B908AD004E3}" uniqueName="26" name="ds_3" queryTableFieldId="26" dataDxfId="21"/>
    <tableColumn id="27" xr3:uid="{94583059-65C3-4C15-B851-FF1743626C58}" uniqueName="27" name="nm_orgao" queryTableFieldId="27" dataDxfId="20"/>
    <tableColumn id="28" xr3:uid="{2D572411-A45F-429D-8DD4-0C3A3FE8627C}" uniqueName="28" name="sigla_orgao" queryTableFieldId="28" dataDxfId="19"/>
    <tableColumn id="29" xr3:uid="{F6674A28-7894-4FE4-84D6-C92106700526}" uniqueName="29" name="esfera" queryTableFieldId="29" dataDxfId="18"/>
    <tableColumn id="30" xr3:uid="{1E54538F-D2E1-48B5-8A99-9D50D9F85D58}" uniqueName="30" name="nome_municipio" queryTableFieldId="30" dataDxfId="17"/>
    <tableColumn id="31" xr3:uid="{BBF3D2FE-3226-4F44-8ACB-1A59FB0FFF1E}" uniqueName="31" name="cd_municipio_ibge" queryTableFieldId="31" dataDxfId="16"/>
    <tableColumn id="32" xr3:uid="{560EFCFD-3DA4-4132-88B8-8931F565056C}" uniqueName="32" name="flag_servico" queryTableFieldId="32" dataDxfId="15"/>
    <tableColumn id="33" xr3:uid="{8C7A6D65-5579-4070-950E-77EB8E4FFAC6}" uniqueName="33" name="flag_pacote" queryTableFieldId="33" dataDxfId="14"/>
    <tableColumn id="34" xr3:uid="{37D56D42-440F-4356-A757-33DC9A679E3C}" uniqueName="34" name="flag_material" queryTableFieldId="34" dataDxfId="13"/>
    <tableColumn id="35" xr3:uid="{E8F0E594-77AA-4034-A97F-29E7EAABE168}" uniqueName="35" name="flag_detalhe_ad" queryTableFieldId="35" dataDxfId="12"/>
    <tableColumn id="36" xr3:uid="{AB7C4E63-ACF5-48C1-92E9-681D14EFE0D5}" uniqueName="36" name="selec" queryTableFieldId="36" dataDxfId="11"/>
    <tableColumn id="37" xr3:uid="{0482DE21-59EB-4D3C-A9EE-BFAF5FAE3120}" uniqueName="37" name="categoria_item" queryTableFieldId="37" dataDxfId="10"/>
    <tableColumn id="38" xr3:uid="{F4A27EF1-D9E4-4DE1-ADEF-0768F9C4180F}" uniqueName="38" name="tamanho_texto" queryTableFieldId="38" dataDxfId="9"/>
    <tableColumn id="39" xr3:uid="{9BEEFFDD-85C6-40ED-825F-9F8C49531A13}" uniqueName="39" name="n_palavras" queryTableFieldId="39" dataDxfId="8"/>
    <tableColumn id="40" xr3:uid="{3AC9EA8F-C7B1-4EC5-9BB5-4063EEA1CB41}" uniqueName="40" name="bol_nao_unidade" queryTableFieldId="40" dataDxfId="7"/>
    <tableColumn id="50" xr3:uid="{14498662-3764-496A-98F0-FD034183D5A1}" uniqueName="50" name="median_price2" queryTableFieldId="50" dataCellStyle="Currency"/>
    <tableColumn id="51" xr3:uid="{0C133839-066D-4DB8-BC45-37E267202AD2}" uniqueName="51" name="price_perc3" queryTableFieldId="51" dataCellStyle="Percent"/>
    <tableColumn id="52" xr3:uid="{7D278A07-BEDA-4227-9384-43BC9F44B2E0}" uniqueName="52" name="median_palavras4" queryTableFieldId="52" dataDxfId="5"/>
    <tableColumn id="53" xr3:uid="{43A0ED50-9E56-4598-8134-E946E2A797F7}" uniqueName="53" name="palavras_perc5" queryTableFieldId="53" dataCellStyle="Percent"/>
    <tableColumn id="54" xr3:uid="{CEB4C5BA-6D9B-4164-927D-786F46F59D9C}" uniqueName="54" name="bol_1_uni6" queryTableFieldId="54" dataDxfId="4"/>
    <tableColumn id="55" xr3:uid="{A46B5709-C85C-42DF-B27B-074203499DB7}" uniqueName="55" name="flag_pre_e_uni7" queryTableFieldId="55" dataDxfId="3"/>
    <tableColumn id="56" xr3:uid="{C9C25CB8-2B84-4615-820C-0B2C428362C7}" uniqueName="56" name="estimativa_med_cor8" queryTableFieldId="56" dataDxfId="2"/>
    <tableColumn id="57" xr3:uid="{E4F30F0B-78AA-4388-B114-F1F30372D1CC}" uniqueName="57" name="estimativa_material9" queryTableFieldId="57" dataDxfId="0"/>
    <tableColumn id="58" xr3:uid="{772764A8-CA8F-4274-A550-88C21082CCE8}" uniqueName="58" name="estimativa_det_ad10" queryTableFieldId="58"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60" dT="2020-09-11T17:36:22.42" personId="{F619774C-9E37-439C-B80E-CBE5F22DEDEF}" id="{293D24D4-35B3-4900-B05B-F05BB8F7BC00}">
    <text>RDC 356 confundiu com "C ##"</text>
  </threadedComment>
  <threadedComment ref="T65" dT="2020-09-11T17:38:27.28" personId="{F619774C-9E37-439C-B80E-CBE5F22DEDEF}" id="{E729CCFB-AF03-4844-B81F-6E9D474D9E84}">
    <text>Uma caixa com 50 unidades por 1,30 me parece barato demais</text>
  </threadedComment>
  <threadedComment ref="T194" dT="2020-09-11T17:54:14.51" personId="{F619774C-9E37-439C-B80E-CBE5F22DEDEF}" id="{3D6ABB45-CA33-45BC-8719-29A111214CEE}">
    <text>Máscara de oxigenio</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FB57B-D0FA-48A2-81B1-5F8322E57B5F}">
  <dimension ref="A1:H19137"/>
  <sheetViews>
    <sheetView tabSelected="1" topLeftCell="A190" workbookViewId="0">
      <selection activeCell="B21" sqref="B21:B1311"/>
    </sheetView>
  </sheetViews>
  <sheetFormatPr defaultRowHeight="14.4" x14ac:dyDescent="0.3"/>
  <cols>
    <col min="1" max="1" width="10.77734375" bestFit="1" customWidth="1"/>
    <col min="2" max="2" width="49.77734375" bestFit="1" customWidth="1"/>
    <col min="3" max="3" width="6.6640625" bestFit="1" customWidth="1"/>
  </cols>
  <sheetData>
    <row r="1" spans="1:8" x14ac:dyDescent="0.3">
      <c r="A1" t="s">
        <v>0</v>
      </c>
      <c r="B1" t="s">
        <v>1</v>
      </c>
      <c r="C1" t="s">
        <v>2</v>
      </c>
      <c r="D1" t="s">
        <v>19139</v>
      </c>
      <c r="E1" t="s">
        <v>19140</v>
      </c>
      <c r="F1" t="s">
        <v>19141</v>
      </c>
      <c r="G1" t="s">
        <v>19142</v>
      </c>
      <c r="H1" t="s">
        <v>19143</v>
      </c>
    </row>
    <row r="2" spans="1:8" hidden="1" x14ac:dyDescent="0.3">
      <c r="A2">
        <v>7703</v>
      </c>
      <c r="B2" s="1" t="s">
        <v>7705</v>
      </c>
      <c r="C2">
        <v>14620</v>
      </c>
    </row>
    <row r="3" spans="1:8" hidden="1" x14ac:dyDescent="0.3">
      <c r="A3">
        <v>132</v>
      </c>
      <c r="B3" s="1" t="s">
        <v>134</v>
      </c>
      <c r="C3">
        <v>12244</v>
      </c>
    </row>
    <row r="4" spans="1:8" hidden="1" x14ac:dyDescent="0.3">
      <c r="A4">
        <v>6751</v>
      </c>
      <c r="B4" s="1" t="s">
        <v>6753</v>
      </c>
      <c r="C4">
        <v>5311</v>
      </c>
    </row>
    <row r="5" spans="1:8" hidden="1" x14ac:dyDescent="0.3">
      <c r="A5">
        <v>1</v>
      </c>
      <c r="B5" s="1" t="s">
        <v>3</v>
      </c>
      <c r="C5">
        <v>4190</v>
      </c>
    </row>
    <row r="6" spans="1:8" hidden="1" x14ac:dyDescent="0.3">
      <c r="A6">
        <v>8434</v>
      </c>
      <c r="B6" s="1" t="s">
        <v>8436</v>
      </c>
      <c r="C6">
        <v>4176</v>
      </c>
    </row>
    <row r="7" spans="1:8" hidden="1" x14ac:dyDescent="0.3">
      <c r="A7">
        <v>8606</v>
      </c>
      <c r="B7" s="1" t="s">
        <v>8608</v>
      </c>
      <c r="C7">
        <v>3271</v>
      </c>
    </row>
    <row r="8" spans="1:8" hidden="1" x14ac:dyDescent="0.3">
      <c r="A8">
        <v>14240</v>
      </c>
      <c r="B8" s="1" t="s">
        <v>14242</v>
      </c>
      <c r="C8">
        <v>2817</v>
      </c>
    </row>
    <row r="9" spans="1:8" hidden="1" x14ac:dyDescent="0.3">
      <c r="A9">
        <v>2</v>
      </c>
      <c r="B9" s="1" t="s">
        <v>4</v>
      </c>
      <c r="C9">
        <v>2506</v>
      </c>
    </row>
    <row r="10" spans="1:8" hidden="1" x14ac:dyDescent="0.3">
      <c r="A10">
        <v>3762</v>
      </c>
      <c r="B10" s="1" t="s">
        <v>3764</v>
      </c>
      <c r="C10">
        <v>2138</v>
      </c>
    </row>
    <row r="11" spans="1:8" hidden="1" x14ac:dyDescent="0.3">
      <c r="A11">
        <v>8294</v>
      </c>
      <c r="B11" s="1" t="s">
        <v>8296</v>
      </c>
      <c r="C11">
        <v>1763</v>
      </c>
    </row>
    <row r="12" spans="1:8" hidden="1" x14ac:dyDescent="0.3">
      <c r="A12">
        <v>7672</v>
      </c>
      <c r="B12" s="1" t="s">
        <v>7674</v>
      </c>
      <c r="C12">
        <v>1416</v>
      </c>
    </row>
    <row r="13" spans="1:8" hidden="1" x14ac:dyDescent="0.3">
      <c r="A13">
        <v>13390</v>
      </c>
      <c r="B13" s="1" t="s">
        <v>13392</v>
      </c>
      <c r="C13">
        <v>1054</v>
      </c>
    </row>
    <row r="14" spans="1:8" hidden="1" x14ac:dyDescent="0.3">
      <c r="A14">
        <v>13570</v>
      </c>
      <c r="B14" s="1" t="s">
        <v>13572</v>
      </c>
      <c r="C14">
        <v>1035</v>
      </c>
    </row>
    <row r="15" spans="1:8" hidden="1" x14ac:dyDescent="0.3">
      <c r="A15">
        <v>17012</v>
      </c>
      <c r="B15" s="1" t="s">
        <v>17014</v>
      </c>
      <c r="C15">
        <v>1020</v>
      </c>
      <c r="D15">
        <v>1</v>
      </c>
    </row>
    <row r="16" spans="1:8" hidden="1" x14ac:dyDescent="0.3">
      <c r="A16">
        <v>13696</v>
      </c>
      <c r="B16" s="1" t="s">
        <v>13698</v>
      </c>
      <c r="C16">
        <v>875</v>
      </c>
    </row>
    <row r="17" spans="1:8" hidden="1" x14ac:dyDescent="0.3">
      <c r="A17">
        <v>1180</v>
      </c>
      <c r="B17" s="1" t="s">
        <v>1182</v>
      </c>
      <c r="C17">
        <v>841</v>
      </c>
    </row>
    <row r="18" spans="1:8" hidden="1" x14ac:dyDescent="0.3">
      <c r="A18">
        <v>12590</v>
      </c>
      <c r="B18" s="1" t="s">
        <v>12592</v>
      </c>
      <c r="C18">
        <v>800</v>
      </c>
      <c r="D18">
        <v>1</v>
      </c>
    </row>
    <row r="19" spans="1:8" hidden="1" x14ac:dyDescent="0.3">
      <c r="A19">
        <v>17927</v>
      </c>
      <c r="B19" s="1" t="s">
        <v>17929</v>
      </c>
      <c r="C19">
        <v>760</v>
      </c>
    </row>
    <row r="20" spans="1:8" hidden="1" x14ac:dyDescent="0.3">
      <c r="A20">
        <v>8631</v>
      </c>
      <c r="B20" s="1" t="s">
        <v>8633</v>
      </c>
      <c r="C20">
        <v>719</v>
      </c>
      <c r="D20">
        <v>1</v>
      </c>
      <c r="H20">
        <v>1</v>
      </c>
    </row>
    <row r="21" spans="1:8" x14ac:dyDescent="0.3">
      <c r="A21">
        <v>17600</v>
      </c>
      <c r="B21" s="1" t="s">
        <v>17602</v>
      </c>
      <c r="C21">
        <v>669</v>
      </c>
      <c r="D21">
        <v>1</v>
      </c>
      <c r="G21">
        <v>1</v>
      </c>
    </row>
    <row r="22" spans="1:8" hidden="1" x14ac:dyDescent="0.3">
      <c r="A22">
        <v>13395</v>
      </c>
      <c r="B22" s="1" t="s">
        <v>13397</v>
      </c>
      <c r="C22">
        <v>649</v>
      </c>
    </row>
    <row r="23" spans="1:8" hidden="1" x14ac:dyDescent="0.3">
      <c r="A23">
        <v>4277</v>
      </c>
      <c r="B23" s="1" t="s">
        <v>4279</v>
      </c>
      <c r="C23">
        <v>637</v>
      </c>
      <c r="D23">
        <v>1</v>
      </c>
      <c r="F23">
        <v>1</v>
      </c>
    </row>
    <row r="24" spans="1:8" hidden="1" x14ac:dyDescent="0.3">
      <c r="A24">
        <v>19065</v>
      </c>
      <c r="B24" s="1" t="s">
        <v>19067</v>
      </c>
      <c r="C24">
        <v>630</v>
      </c>
    </row>
    <row r="25" spans="1:8" hidden="1" x14ac:dyDescent="0.3">
      <c r="A25">
        <v>7851</v>
      </c>
      <c r="B25" s="1" t="s">
        <v>7853</v>
      </c>
      <c r="C25">
        <v>624</v>
      </c>
      <c r="D25">
        <v>1</v>
      </c>
    </row>
    <row r="26" spans="1:8" hidden="1" x14ac:dyDescent="0.3">
      <c r="A26">
        <v>1400</v>
      </c>
      <c r="B26" s="1" t="s">
        <v>1402</v>
      </c>
      <c r="C26">
        <v>587</v>
      </c>
    </row>
    <row r="27" spans="1:8" hidden="1" x14ac:dyDescent="0.3">
      <c r="A27">
        <v>12306</v>
      </c>
      <c r="B27" s="1" t="s">
        <v>12308</v>
      </c>
      <c r="C27">
        <v>573</v>
      </c>
      <c r="D27">
        <v>1</v>
      </c>
    </row>
    <row r="28" spans="1:8" hidden="1" x14ac:dyDescent="0.3">
      <c r="A28">
        <v>13001</v>
      </c>
      <c r="B28" s="1" t="s">
        <v>13003</v>
      </c>
      <c r="C28">
        <v>568</v>
      </c>
    </row>
    <row r="29" spans="1:8" x14ac:dyDescent="0.3">
      <c r="A29">
        <v>7259</v>
      </c>
      <c r="B29" s="1" t="s">
        <v>7261</v>
      </c>
      <c r="C29">
        <v>547</v>
      </c>
      <c r="D29">
        <v>1</v>
      </c>
      <c r="G29">
        <v>1</v>
      </c>
    </row>
    <row r="30" spans="1:8" hidden="1" x14ac:dyDescent="0.3">
      <c r="A30">
        <v>1987</v>
      </c>
      <c r="B30" s="1" t="s">
        <v>1989</v>
      </c>
      <c r="C30">
        <v>545</v>
      </c>
    </row>
    <row r="31" spans="1:8" hidden="1" x14ac:dyDescent="0.3">
      <c r="A31">
        <v>11705</v>
      </c>
      <c r="B31" s="1" t="s">
        <v>11707</v>
      </c>
      <c r="C31">
        <v>528</v>
      </c>
      <c r="D31">
        <v>1</v>
      </c>
      <c r="H31">
        <v>1</v>
      </c>
    </row>
    <row r="32" spans="1:8" hidden="1" x14ac:dyDescent="0.3">
      <c r="A32">
        <v>15302</v>
      </c>
      <c r="B32" s="1" t="s">
        <v>15304</v>
      </c>
      <c r="C32">
        <v>520</v>
      </c>
    </row>
    <row r="33" spans="1:8" hidden="1" x14ac:dyDescent="0.3">
      <c r="A33">
        <v>18598</v>
      </c>
      <c r="B33" s="1" t="s">
        <v>18600</v>
      </c>
      <c r="C33">
        <v>518</v>
      </c>
    </row>
    <row r="34" spans="1:8" hidden="1" x14ac:dyDescent="0.3">
      <c r="A34">
        <v>5814</v>
      </c>
      <c r="B34" s="1" t="s">
        <v>5816</v>
      </c>
      <c r="C34">
        <v>499</v>
      </c>
    </row>
    <row r="35" spans="1:8" hidden="1" x14ac:dyDescent="0.3">
      <c r="A35">
        <v>15458</v>
      </c>
      <c r="B35" s="1" t="s">
        <v>15460</v>
      </c>
      <c r="C35">
        <v>490</v>
      </c>
      <c r="D35">
        <v>1</v>
      </c>
    </row>
    <row r="36" spans="1:8" hidden="1" x14ac:dyDescent="0.3">
      <c r="A36">
        <v>5943</v>
      </c>
      <c r="B36" s="1" t="s">
        <v>5945</v>
      </c>
      <c r="C36">
        <v>488</v>
      </c>
      <c r="D36">
        <v>1</v>
      </c>
    </row>
    <row r="37" spans="1:8" hidden="1" x14ac:dyDescent="0.3">
      <c r="A37">
        <v>14000</v>
      </c>
      <c r="B37" s="1" t="s">
        <v>14002</v>
      </c>
      <c r="C37">
        <v>454</v>
      </c>
    </row>
    <row r="38" spans="1:8" hidden="1" x14ac:dyDescent="0.3">
      <c r="A38">
        <v>17002</v>
      </c>
      <c r="B38" s="1" t="s">
        <v>17004</v>
      </c>
      <c r="C38">
        <v>446</v>
      </c>
    </row>
    <row r="39" spans="1:8" hidden="1" x14ac:dyDescent="0.3">
      <c r="A39">
        <v>3075</v>
      </c>
      <c r="B39" s="1" t="s">
        <v>3077</v>
      </c>
      <c r="C39">
        <v>443</v>
      </c>
    </row>
    <row r="40" spans="1:8" hidden="1" x14ac:dyDescent="0.3">
      <c r="A40">
        <v>16879</v>
      </c>
      <c r="B40" s="1" t="s">
        <v>16881</v>
      </c>
      <c r="C40">
        <v>436</v>
      </c>
    </row>
    <row r="41" spans="1:8" hidden="1" x14ac:dyDescent="0.3">
      <c r="A41">
        <v>2509</v>
      </c>
      <c r="B41" s="1" t="s">
        <v>2511</v>
      </c>
      <c r="C41">
        <v>432</v>
      </c>
    </row>
    <row r="42" spans="1:8" hidden="1" x14ac:dyDescent="0.3">
      <c r="A42">
        <v>17669</v>
      </c>
      <c r="B42" s="1" t="s">
        <v>17671</v>
      </c>
      <c r="C42">
        <v>430</v>
      </c>
      <c r="D42">
        <v>1</v>
      </c>
      <c r="E42">
        <v>1</v>
      </c>
    </row>
    <row r="43" spans="1:8" hidden="1" x14ac:dyDescent="0.3">
      <c r="A43">
        <v>14988</v>
      </c>
      <c r="B43" s="1" t="s">
        <v>14990</v>
      </c>
      <c r="C43">
        <v>424</v>
      </c>
    </row>
    <row r="44" spans="1:8" hidden="1" x14ac:dyDescent="0.3">
      <c r="A44">
        <v>10302</v>
      </c>
      <c r="B44" s="1" t="s">
        <v>10304</v>
      </c>
      <c r="C44">
        <v>387</v>
      </c>
      <c r="D44">
        <v>1</v>
      </c>
    </row>
    <row r="45" spans="1:8" hidden="1" x14ac:dyDescent="0.3">
      <c r="A45">
        <v>4976</v>
      </c>
      <c r="B45" s="1" t="s">
        <v>4978</v>
      </c>
      <c r="C45">
        <v>386</v>
      </c>
    </row>
    <row r="46" spans="1:8" x14ac:dyDescent="0.3">
      <c r="A46">
        <v>8528</v>
      </c>
      <c r="B46" s="1" t="s">
        <v>8530</v>
      </c>
      <c r="C46">
        <v>382</v>
      </c>
      <c r="D46">
        <v>1</v>
      </c>
      <c r="G46">
        <v>1</v>
      </c>
    </row>
    <row r="47" spans="1:8" hidden="1" x14ac:dyDescent="0.3">
      <c r="A47">
        <v>14132</v>
      </c>
      <c r="B47" s="1" t="s">
        <v>14134</v>
      </c>
      <c r="C47">
        <v>382</v>
      </c>
      <c r="D47">
        <v>1</v>
      </c>
      <c r="H47">
        <v>1</v>
      </c>
    </row>
    <row r="48" spans="1:8" hidden="1" x14ac:dyDescent="0.3">
      <c r="A48">
        <v>15687</v>
      </c>
      <c r="B48" s="1" t="s">
        <v>15689</v>
      </c>
      <c r="C48">
        <v>382</v>
      </c>
    </row>
    <row r="49" spans="1:8" hidden="1" x14ac:dyDescent="0.3">
      <c r="A49">
        <v>14849</v>
      </c>
      <c r="B49" s="1" t="s">
        <v>14851</v>
      </c>
      <c r="C49">
        <v>358</v>
      </c>
    </row>
    <row r="50" spans="1:8" hidden="1" x14ac:dyDescent="0.3">
      <c r="A50">
        <v>18423</v>
      </c>
      <c r="B50" s="1" t="s">
        <v>18425</v>
      </c>
      <c r="C50">
        <v>335</v>
      </c>
      <c r="D50">
        <v>1</v>
      </c>
      <c r="H50">
        <v>1</v>
      </c>
    </row>
    <row r="51" spans="1:8" hidden="1" x14ac:dyDescent="0.3">
      <c r="A51">
        <v>11903</v>
      </c>
      <c r="B51" s="1" t="s">
        <v>11905</v>
      </c>
      <c r="C51">
        <v>325</v>
      </c>
      <c r="D51">
        <v>1</v>
      </c>
      <c r="E51">
        <v>1</v>
      </c>
    </row>
    <row r="52" spans="1:8" hidden="1" x14ac:dyDescent="0.3">
      <c r="A52">
        <v>4859</v>
      </c>
      <c r="B52" s="1" t="s">
        <v>4861</v>
      </c>
      <c r="C52">
        <v>320</v>
      </c>
    </row>
    <row r="53" spans="1:8" x14ac:dyDescent="0.3">
      <c r="A53">
        <v>6611</v>
      </c>
      <c r="B53" s="1" t="s">
        <v>6613</v>
      </c>
      <c r="C53">
        <v>315</v>
      </c>
      <c r="D53">
        <v>1</v>
      </c>
      <c r="G53">
        <v>1</v>
      </c>
    </row>
    <row r="54" spans="1:8" hidden="1" x14ac:dyDescent="0.3">
      <c r="A54">
        <v>12822</v>
      </c>
      <c r="B54" s="1" t="s">
        <v>12824</v>
      </c>
      <c r="C54">
        <v>306</v>
      </c>
    </row>
    <row r="55" spans="1:8" hidden="1" x14ac:dyDescent="0.3">
      <c r="A55">
        <v>10185</v>
      </c>
      <c r="B55" s="1" t="s">
        <v>10187</v>
      </c>
      <c r="C55">
        <v>293</v>
      </c>
    </row>
    <row r="56" spans="1:8" hidden="1" x14ac:dyDescent="0.3">
      <c r="A56">
        <v>18373</v>
      </c>
      <c r="B56" s="1" t="s">
        <v>18375</v>
      </c>
      <c r="C56">
        <v>293</v>
      </c>
      <c r="D56">
        <v>1</v>
      </c>
      <c r="H56">
        <v>1</v>
      </c>
    </row>
    <row r="57" spans="1:8" hidden="1" x14ac:dyDescent="0.3">
      <c r="A57">
        <v>7423</v>
      </c>
      <c r="B57" s="1" t="s">
        <v>7425</v>
      </c>
      <c r="C57">
        <v>290</v>
      </c>
    </row>
    <row r="58" spans="1:8" hidden="1" x14ac:dyDescent="0.3">
      <c r="A58">
        <v>7012</v>
      </c>
      <c r="B58" s="1" t="s">
        <v>7014</v>
      </c>
      <c r="C58">
        <v>286</v>
      </c>
    </row>
    <row r="59" spans="1:8" hidden="1" x14ac:dyDescent="0.3">
      <c r="A59">
        <v>4736</v>
      </c>
      <c r="B59" s="1" t="s">
        <v>4738</v>
      </c>
      <c r="C59">
        <v>280</v>
      </c>
    </row>
    <row r="60" spans="1:8" hidden="1" x14ac:dyDescent="0.3">
      <c r="A60">
        <v>12363</v>
      </c>
      <c r="B60" s="1" t="s">
        <v>12365</v>
      </c>
      <c r="C60">
        <v>280</v>
      </c>
      <c r="D60">
        <v>1</v>
      </c>
      <c r="F60">
        <v>1</v>
      </c>
    </row>
    <row r="61" spans="1:8" hidden="1" x14ac:dyDescent="0.3">
      <c r="A61">
        <v>16972</v>
      </c>
      <c r="B61" s="1" t="s">
        <v>16974</v>
      </c>
      <c r="C61">
        <v>280</v>
      </c>
    </row>
    <row r="62" spans="1:8" x14ac:dyDescent="0.3">
      <c r="A62">
        <v>1403</v>
      </c>
      <c r="B62" s="1" t="s">
        <v>1405</v>
      </c>
      <c r="C62">
        <v>276</v>
      </c>
      <c r="D62">
        <v>1</v>
      </c>
      <c r="G62">
        <v>1</v>
      </c>
    </row>
    <row r="63" spans="1:8" hidden="1" x14ac:dyDescent="0.3">
      <c r="A63">
        <v>9571</v>
      </c>
      <c r="B63" s="1" t="s">
        <v>9573</v>
      </c>
      <c r="C63">
        <v>276</v>
      </c>
    </row>
    <row r="64" spans="1:8" hidden="1" x14ac:dyDescent="0.3">
      <c r="A64">
        <v>3106</v>
      </c>
      <c r="B64" s="1" t="s">
        <v>3108</v>
      </c>
      <c r="C64">
        <v>275</v>
      </c>
    </row>
    <row r="65" spans="1:6" hidden="1" x14ac:dyDescent="0.3">
      <c r="A65">
        <v>5207</v>
      </c>
      <c r="B65" s="1" t="s">
        <v>5209</v>
      </c>
      <c r="C65">
        <v>267</v>
      </c>
      <c r="D65">
        <v>1</v>
      </c>
      <c r="F65">
        <v>1</v>
      </c>
    </row>
    <row r="66" spans="1:6" hidden="1" x14ac:dyDescent="0.3">
      <c r="A66">
        <v>1091</v>
      </c>
      <c r="B66" s="1" t="s">
        <v>1093</v>
      </c>
      <c r="C66">
        <v>265</v>
      </c>
    </row>
    <row r="67" spans="1:6" hidden="1" x14ac:dyDescent="0.3">
      <c r="A67">
        <v>7180</v>
      </c>
      <c r="B67" s="1" t="s">
        <v>7182</v>
      </c>
      <c r="C67">
        <v>259</v>
      </c>
    </row>
    <row r="68" spans="1:6" hidden="1" x14ac:dyDescent="0.3">
      <c r="A68">
        <v>13977</v>
      </c>
      <c r="B68" s="1" t="s">
        <v>13979</v>
      </c>
      <c r="C68">
        <v>256</v>
      </c>
    </row>
    <row r="69" spans="1:6" hidden="1" x14ac:dyDescent="0.3">
      <c r="A69">
        <v>12324</v>
      </c>
      <c r="B69" s="1" t="s">
        <v>12326</v>
      </c>
      <c r="C69">
        <v>255</v>
      </c>
    </row>
    <row r="70" spans="1:6" hidden="1" x14ac:dyDescent="0.3">
      <c r="A70">
        <v>18514</v>
      </c>
      <c r="B70" s="1" t="s">
        <v>18516</v>
      </c>
      <c r="C70">
        <v>255</v>
      </c>
    </row>
    <row r="71" spans="1:6" hidden="1" x14ac:dyDescent="0.3">
      <c r="A71">
        <v>3297</v>
      </c>
      <c r="B71" s="1" t="s">
        <v>3299</v>
      </c>
      <c r="C71">
        <v>254</v>
      </c>
    </row>
    <row r="72" spans="1:6" hidden="1" x14ac:dyDescent="0.3">
      <c r="A72">
        <v>7858</v>
      </c>
      <c r="B72" s="1" t="s">
        <v>7860</v>
      </c>
      <c r="C72">
        <v>253</v>
      </c>
      <c r="D72">
        <v>1</v>
      </c>
    </row>
    <row r="73" spans="1:6" hidden="1" x14ac:dyDescent="0.3">
      <c r="A73">
        <v>12470</v>
      </c>
      <c r="B73" s="1" t="s">
        <v>12472</v>
      </c>
      <c r="C73">
        <v>248</v>
      </c>
      <c r="D73">
        <v>1</v>
      </c>
    </row>
    <row r="74" spans="1:6" hidden="1" x14ac:dyDescent="0.3">
      <c r="A74">
        <v>916</v>
      </c>
      <c r="B74" s="1" t="s">
        <v>918</v>
      </c>
      <c r="C74">
        <v>244</v>
      </c>
    </row>
    <row r="75" spans="1:6" hidden="1" x14ac:dyDescent="0.3">
      <c r="A75">
        <v>15222</v>
      </c>
      <c r="B75" s="1" t="s">
        <v>15224</v>
      </c>
      <c r="C75">
        <v>236</v>
      </c>
    </row>
    <row r="76" spans="1:6" hidden="1" x14ac:dyDescent="0.3">
      <c r="A76">
        <v>7689</v>
      </c>
      <c r="B76" s="1" t="s">
        <v>7691</v>
      </c>
      <c r="C76">
        <v>234</v>
      </c>
    </row>
    <row r="77" spans="1:6" hidden="1" x14ac:dyDescent="0.3">
      <c r="A77">
        <v>17873</v>
      </c>
      <c r="B77" s="1" t="s">
        <v>17875</v>
      </c>
      <c r="C77">
        <v>234</v>
      </c>
      <c r="D77">
        <v>1</v>
      </c>
      <c r="F77">
        <v>1</v>
      </c>
    </row>
    <row r="78" spans="1:6" hidden="1" x14ac:dyDescent="0.3">
      <c r="A78">
        <v>1380</v>
      </c>
      <c r="B78" s="1" t="s">
        <v>1382</v>
      </c>
      <c r="C78">
        <v>233</v>
      </c>
    </row>
    <row r="79" spans="1:6" hidden="1" x14ac:dyDescent="0.3">
      <c r="A79">
        <v>12633</v>
      </c>
      <c r="B79" s="1" t="s">
        <v>12635</v>
      </c>
      <c r="C79">
        <v>232</v>
      </c>
      <c r="D79">
        <v>1</v>
      </c>
      <c r="E79">
        <v>1</v>
      </c>
    </row>
    <row r="80" spans="1:6" hidden="1" x14ac:dyDescent="0.3">
      <c r="A80">
        <v>18356</v>
      </c>
      <c r="B80" s="1" t="s">
        <v>18358</v>
      </c>
      <c r="C80">
        <v>231</v>
      </c>
    </row>
    <row r="81" spans="1:8" x14ac:dyDescent="0.3">
      <c r="A81">
        <v>5728</v>
      </c>
      <c r="B81" s="1" t="s">
        <v>5730</v>
      </c>
      <c r="C81">
        <v>230</v>
      </c>
      <c r="D81">
        <v>1</v>
      </c>
      <c r="G81">
        <v>1</v>
      </c>
    </row>
    <row r="82" spans="1:8" hidden="1" x14ac:dyDescent="0.3">
      <c r="A82">
        <v>16738</v>
      </c>
      <c r="B82" s="1" t="s">
        <v>16740</v>
      </c>
      <c r="C82">
        <v>229</v>
      </c>
    </row>
    <row r="83" spans="1:8" hidden="1" x14ac:dyDescent="0.3">
      <c r="A83">
        <v>6510</v>
      </c>
      <c r="B83" s="1" t="s">
        <v>6512</v>
      </c>
      <c r="C83">
        <v>228</v>
      </c>
    </row>
    <row r="84" spans="1:8" hidden="1" x14ac:dyDescent="0.3">
      <c r="A84">
        <v>13012</v>
      </c>
      <c r="B84" s="1" t="s">
        <v>13014</v>
      </c>
      <c r="C84">
        <v>227</v>
      </c>
    </row>
    <row r="85" spans="1:8" hidden="1" x14ac:dyDescent="0.3">
      <c r="A85">
        <v>7141</v>
      </c>
      <c r="B85" s="1" t="s">
        <v>7143</v>
      </c>
      <c r="C85">
        <v>225</v>
      </c>
    </row>
    <row r="86" spans="1:8" hidden="1" x14ac:dyDescent="0.3">
      <c r="A86">
        <v>8030</v>
      </c>
      <c r="B86" s="1" t="s">
        <v>8032</v>
      </c>
      <c r="C86">
        <v>225</v>
      </c>
    </row>
    <row r="87" spans="1:8" hidden="1" x14ac:dyDescent="0.3">
      <c r="A87">
        <v>17836</v>
      </c>
      <c r="B87" s="1" t="s">
        <v>17838</v>
      </c>
      <c r="C87">
        <v>225</v>
      </c>
      <c r="D87">
        <v>1</v>
      </c>
      <c r="F87">
        <v>1</v>
      </c>
    </row>
    <row r="88" spans="1:8" hidden="1" x14ac:dyDescent="0.3">
      <c r="A88">
        <v>13416</v>
      </c>
      <c r="B88" s="1" t="s">
        <v>13418</v>
      </c>
      <c r="C88">
        <v>220</v>
      </c>
    </row>
    <row r="89" spans="1:8" hidden="1" x14ac:dyDescent="0.3">
      <c r="A89">
        <v>13835</v>
      </c>
      <c r="B89" s="1" t="s">
        <v>13837</v>
      </c>
      <c r="C89">
        <v>215</v>
      </c>
      <c r="D89">
        <v>1</v>
      </c>
      <c r="F89">
        <v>1</v>
      </c>
    </row>
    <row r="90" spans="1:8" hidden="1" x14ac:dyDescent="0.3">
      <c r="A90">
        <v>14207</v>
      </c>
      <c r="B90" s="1" t="s">
        <v>14209</v>
      </c>
      <c r="C90">
        <v>215</v>
      </c>
    </row>
    <row r="91" spans="1:8" hidden="1" x14ac:dyDescent="0.3">
      <c r="A91">
        <v>17950</v>
      </c>
      <c r="B91" s="1" t="s">
        <v>17952</v>
      </c>
      <c r="C91">
        <v>215</v>
      </c>
      <c r="D91">
        <v>1</v>
      </c>
      <c r="E91">
        <v>1</v>
      </c>
    </row>
    <row r="92" spans="1:8" hidden="1" x14ac:dyDescent="0.3">
      <c r="A92">
        <v>12161</v>
      </c>
      <c r="B92" s="1" t="s">
        <v>12163</v>
      </c>
      <c r="C92">
        <v>212</v>
      </c>
      <c r="D92">
        <v>1</v>
      </c>
      <c r="H92">
        <v>1</v>
      </c>
    </row>
    <row r="93" spans="1:8" hidden="1" x14ac:dyDescent="0.3">
      <c r="A93">
        <v>3458</v>
      </c>
      <c r="B93" s="1" t="s">
        <v>3460</v>
      </c>
      <c r="C93">
        <v>210</v>
      </c>
      <c r="D93">
        <v>1</v>
      </c>
    </row>
    <row r="94" spans="1:8" hidden="1" x14ac:dyDescent="0.3">
      <c r="A94">
        <v>3121</v>
      </c>
      <c r="B94" s="1" t="s">
        <v>3123</v>
      </c>
      <c r="C94">
        <v>207</v>
      </c>
    </row>
    <row r="95" spans="1:8" hidden="1" x14ac:dyDescent="0.3">
      <c r="A95">
        <v>8340</v>
      </c>
      <c r="B95" s="1" t="s">
        <v>8342</v>
      </c>
      <c r="C95">
        <v>206</v>
      </c>
    </row>
    <row r="96" spans="1:8" hidden="1" x14ac:dyDescent="0.3">
      <c r="A96">
        <v>16195</v>
      </c>
      <c r="B96" s="1" t="s">
        <v>16197</v>
      </c>
      <c r="C96">
        <v>199</v>
      </c>
    </row>
    <row r="97" spans="1:8" hidden="1" x14ac:dyDescent="0.3">
      <c r="A97">
        <v>17829</v>
      </c>
      <c r="B97" s="1" t="s">
        <v>17831</v>
      </c>
      <c r="C97">
        <v>194</v>
      </c>
    </row>
    <row r="98" spans="1:8" hidden="1" x14ac:dyDescent="0.3">
      <c r="A98">
        <v>7637</v>
      </c>
      <c r="B98" s="1" t="s">
        <v>7639</v>
      </c>
      <c r="C98">
        <v>192</v>
      </c>
      <c r="D98">
        <v>1</v>
      </c>
      <c r="H98">
        <v>1</v>
      </c>
    </row>
    <row r="99" spans="1:8" hidden="1" x14ac:dyDescent="0.3">
      <c r="A99">
        <v>2109</v>
      </c>
      <c r="B99" s="1" t="s">
        <v>2111</v>
      </c>
      <c r="C99">
        <v>189</v>
      </c>
    </row>
    <row r="100" spans="1:8" hidden="1" x14ac:dyDescent="0.3">
      <c r="A100">
        <v>1194</v>
      </c>
      <c r="B100" s="1" t="s">
        <v>1196</v>
      </c>
      <c r="C100">
        <v>188</v>
      </c>
    </row>
    <row r="101" spans="1:8" hidden="1" x14ac:dyDescent="0.3">
      <c r="A101">
        <v>9955</v>
      </c>
      <c r="B101" s="1" t="s">
        <v>9957</v>
      </c>
      <c r="C101">
        <v>184</v>
      </c>
    </row>
    <row r="102" spans="1:8" x14ac:dyDescent="0.3">
      <c r="A102">
        <v>4435</v>
      </c>
      <c r="B102" s="1" t="s">
        <v>4437</v>
      </c>
      <c r="C102">
        <v>183</v>
      </c>
      <c r="D102">
        <v>1</v>
      </c>
      <c r="G102">
        <v>1</v>
      </c>
    </row>
    <row r="103" spans="1:8" hidden="1" x14ac:dyDescent="0.3">
      <c r="A103">
        <v>11728</v>
      </c>
      <c r="B103" s="1" t="s">
        <v>11730</v>
      </c>
      <c r="C103">
        <v>182</v>
      </c>
      <c r="D103">
        <v>1</v>
      </c>
      <c r="H103">
        <v>1</v>
      </c>
    </row>
    <row r="104" spans="1:8" hidden="1" x14ac:dyDescent="0.3">
      <c r="A104">
        <v>12601</v>
      </c>
      <c r="B104" s="1" t="s">
        <v>12603</v>
      </c>
      <c r="C104">
        <v>182</v>
      </c>
      <c r="D104">
        <v>1</v>
      </c>
      <c r="F104">
        <v>1</v>
      </c>
    </row>
    <row r="105" spans="1:8" x14ac:dyDescent="0.3">
      <c r="A105">
        <v>9227</v>
      </c>
      <c r="B105" s="1" t="s">
        <v>9229</v>
      </c>
      <c r="C105">
        <v>181</v>
      </c>
      <c r="D105">
        <v>1</v>
      </c>
      <c r="G105">
        <v>1</v>
      </c>
    </row>
    <row r="106" spans="1:8" hidden="1" x14ac:dyDescent="0.3">
      <c r="A106">
        <v>1115</v>
      </c>
      <c r="B106" s="1" t="s">
        <v>1117</v>
      </c>
      <c r="C106">
        <v>176</v>
      </c>
    </row>
    <row r="107" spans="1:8" hidden="1" x14ac:dyDescent="0.3">
      <c r="A107">
        <v>18430</v>
      </c>
      <c r="B107" s="1" t="s">
        <v>18432</v>
      </c>
      <c r="C107">
        <v>172</v>
      </c>
      <c r="D107">
        <v>1</v>
      </c>
      <c r="H107">
        <v>1</v>
      </c>
    </row>
    <row r="108" spans="1:8" hidden="1" x14ac:dyDescent="0.3">
      <c r="A108">
        <v>16059</v>
      </c>
      <c r="B108" s="1" t="s">
        <v>16061</v>
      </c>
      <c r="C108">
        <v>171</v>
      </c>
    </row>
    <row r="109" spans="1:8" hidden="1" x14ac:dyDescent="0.3">
      <c r="A109">
        <v>8755</v>
      </c>
      <c r="B109" s="1" t="s">
        <v>8757</v>
      </c>
      <c r="C109">
        <v>170</v>
      </c>
    </row>
    <row r="110" spans="1:8" hidden="1" x14ac:dyDescent="0.3">
      <c r="A110">
        <v>13052</v>
      </c>
      <c r="B110" s="1" t="s">
        <v>13054</v>
      </c>
      <c r="C110">
        <v>170</v>
      </c>
      <c r="D110">
        <v>1</v>
      </c>
    </row>
    <row r="111" spans="1:8" hidden="1" x14ac:dyDescent="0.3">
      <c r="A111">
        <v>8025</v>
      </c>
      <c r="B111" s="1" t="s">
        <v>8027</v>
      </c>
      <c r="C111">
        <v>168</v>
      </c>
    </row>
    <row r="112" spans="1:8" hidden="1" x14ac:dyDescent="0.3">
      <c r="A112">
        <v>9739</v>
      </c>
      <c r="B112" s="1" t="s">
        <v>9741</v>
      </c>
      <c r="C112">
        <v>168</v>
      </c>
    </row>
    <row r="113" spans="1:7" hidden="1" x14ac:dyDescent="0.3">
      <c r="A113">
        <v>11976</v>
      </c>
      <c r="B113" s="1" t="s">
        <v>11978</v>
      </c>
      <c r="C113">
        <v>168</v>
      </c>
    </row>
    <row r="114" spans="1:7" hidden="1" x14ac:dyDescent="0.3">
      <c r="A114">
        <v>8137</v>
      </c>
      <c r="B114" s="1" t="s">
        <v>8139</v>
      </c>
      <c r="C114">
        <v>167</v>
      </c>
    </row>
    <row r="115" spans="1:7" hidden="1" x14ac:dyDescent="0.3">
      <c r="A115">
        <v>5030</v>
      </c>
      <c r="B115" s="1" t="s">
        <v>5032</v>
      </c>
      <c r="C115">
        <v>166</v>
      </c>
    </row>
    <row r="116" spans="1:7" x14ac:dyDescent="0.3">
      <c r="A116">
        <v>11026</v>
      </c>
      <c r="B116" s="1" t="s">
        <v>11028</v>
      </c>
      <c r="C116">
        <v>166</v>
      </c>
      <c r="D116">
        <v>1</v>
      </c>
      <c r="G116">
        <v>1</v>
      </c>
    </row>
    <row r="117" spans="1:7" hidden="1" x14ac:dyDescent="0.3">
      <c r="A117">
        <v>4940</v>
      </c>
      <c r="B117" s="1" t="s">
        <v>4942</v>
      </c>
      <c r="C117">
        <v>165</v>
      </c>
      <c r="D117">
        <v>1</v>
      </c>
      <c r="F117">
        <v>1</v>
      </c>
    </row>
    <row r="118" spans="1:7" hidden="1" x14ac:dyDescent="0.3">
      <c r="A118">
        <v>14233</v>
      </c>
      <c r="B118" s="1" t="s">
        <v>14235</v>
      </c>
      <c r="C118">
        <v>164</v>
      </c>
      <c r="D118">
        <v>1</v>
      </c>
    </row>
    <row r="119" spans="1:7" hidden="1" x14ac:dyDescent="0.3">
      <c r="A119">
        <v>6992</v>
      </c>
      <c r="B119" s="1" t="s">
        <v>6994</v>
      </c>
      <c r="C119">
        <v>163</v>
      </c>
    </row>
    <row r="120" spans="1:7" hidden="1" x14ac:dyDescent="0.3">
      <c r="A120">
        <v>9637</v>
      </c>
      <c r="B120" s="1" t="s">
        <v>9639</v>
      </c>
      <c r="C120">
        <v>163</v>
      </c>
      <c r="D120">
        <v>1</v>
      </c>
      <c r="F120">
        <v>1</v>
      </c>
    </row>
    <row r="121" spans="1:7" hidden="1" x14ac:dyDescent="0.3">
      <c r="A121">
        <v>15329</v>
      </c>
      <c r="B121" s="1" t="s">
        <v>15331</v>
      </c>
      <c r="C121">
        <v>162</v>
      </c>
    </row>
    <row r="122" spans="1:7" x14ac:dyDescent="0.3">
      <c r="A122">
        <v>10524</v>
      </c>
      <c r="B122" s="1" t="s">
        <v>10526</v>
      </c>
      <c r="C122">
        <v>161</v>
      </c>
      <c r="D122">
        <v>1</v>
      </c>
      <c r="G122">
        <v>1</v>
      </c>
    </row>
    <row r="123" spans="1:7" hidden="1" x14ac:dyDescent="0.3">
      <c r="A123">
        <v>18278</v>
      </c>
      <c r="B123" s="1" t="s">
        <v>18280</v>
      </c>
      <c r="C123">
        <v>160</v>
      </c>
    </row>
    <row r="124" spans="1:7" hidden="1" x14ac:dyDescent="0.3">
      <c r="A124">
        <v>2840</v>
      </c>
      <c r="B124" s="1" t="s">
        <v>2842</v>
      </c>
      <c r="C124">
        <v>159</v>
      </c>
    </row>
    <row r="125" spans="1:7" hidden="1" x14ac:dyDescent="0.3">
      <c r="A125">
        <v>7295</v>
      </c>
      <c r="B125" s="1" t="s">
        <v>7297</v>
      </c>
      <c r="C125">
        <v>159</v>
      </c>
    </row>
    <row r="126" spans="1:7" hidden="1" x14ac:dyDescent="0.3">
      <c r="A126">
        <v>12121</v>
      </c>
      <c r="B126" s="1" t="s">
        <v>12123</v>
      </c>
      <c r="C126">
        <v>159</v>
      </c>
    </row>
    <row r="127" spans="1:7" hidden="1" x14ac:dyDescent="0.3">
      <c r="A127">
        <v>9520</v>
      </c>
      <c r="B127" s="1" t="s">
        <v>9522</v>
      </c>
      <c r="C127">
        <v>158</v>
      </c>
    </row>
    <row r="128" spans="1:7" hidden="1" x14ac:dyDescent="0.3">
      <c r="A128">
        <v>4016</v>
      </c>
      <c r="B128" s="1" t="s">
        <v>4018</v>
      </c>
      <c r="C128">
        <v>157</v>
      </c>
      <c r="D128">
        <v>1</v>
      </c>
      <c r="F128">
        <v>1</v>
      </c>
    </row>
    <row r="129" spans="1:8" hidden="1" x14ac:dyDescent="0.3">
      <c r="A129">
        <v>12233</v>
      </c>
      <c r="B129" s="1" t="s">
        <v>12235</v>
      </c>
      <c r="C129">
        <v>156</v>
      </c>
    </row>
    <row r="130" spans="1:8" x14ac:dyDescent="0.3">
      <c r="A130">
        <v>12872</v>
      </c>
      <c r="B130" s="1" t="s">
        <v>12874</v>
      </c>
      <c r="C130">
        <v>156</v>
      </c>
      <c r="D130">
        <v>1</v>
      </c>
      <c r="G130">
        <v>1</v>
      </c>
    </row>
    <row r="131" spans="1:8" hidden="1" x14ac:dyDescent="0.3">
      <c r="A131">
        <v>6990</v>
      </c>
      <c r="B131" s="1" t="s">
        <v>6992</v>
      </c>
      <c r="C131">
        <v>155</v>
      </c>
    </row>
    <row r="132" spans="1:8" hidden="1" x14ac:dyDescent="0.3">
      <c r="A132">
        <v>4369</v>
      </c>
      <c r="B132" s="1" t="s">
        <v>4371</v>
      </c>
      <c r="C132">
        <v>154</v>
      </c>
    </row>
    <row r="133" spans="1:8" hidden="1" x14ac:dyDescent="0.3">
      <c r="A133">
        <v>17138</v>
      </c>
      <c r="B133" s="1" t="s">
        <v>17140</v>
      </c>
      <c r="C133">
        <v>153</v>
      </c>
    </row>
    <row r="134" spans="1:8" hidden="1" x14ac:dyDescent="0.3">
      <c r="A134">
        <v>4354</v>
      </c>
      <c r="B134" s="1" t="s">
        <v>4356</v>
      </c>
      <c r="C134">
        <v>152</v>
      </c>
    </row>
    <row r="135" spans="1:8" hidden="1" x14ac:dyDescent="0.3">
      <c r="A135">
        <v>18353</v>
      </c>
      <c r="B135" s="1" t="s">
        <v>18355</v>
      </c>
      <c r="C135">
        <v>152</v>
      </c>
    </row>
    <row r="136" spans="1:8" hidden="1" x14ac:dyDescent="0.3">
      <c r="A136">
        <v>10042</v>
      </c>
      <c r="B136" s="1" t="s">
        <v>10044</v>
      </c>
      <c r="C136">
        <v>151</v>
      </c>
    </row>
    <row r="137" spans="1:8" hidden="1" x14ac:dyDescent="0.3">
      <c r="A137">
        <v>15483</v>
      </c>
      <c r="B137" s="1" t="s">
        <v>15485</v>
      </c>
      <c r="C137">
        <v>150</v>
      </c>
      <c r="D137">
        <v>1</v>
      </c>
    </row>
    <row r="138" spans="1:8" hidden="1" x14ac:dyDescent="0.3">
      <c r="A138">
        <v>15810</v>
      </c>
      <c r="B138" s="1" t="s">
        <v>15812</v>
      </c>
      <c r="C138">
        <v>147</v>
      </c>
    </row>
    <row r="139" spans="1:8" hidden="1" x14ac:dyDescent="0.3">
      <c r="A139">
        <v>2565</v>
      </c>
      <c r="B139" s="1" t="s">
        <v>2567</v>
      </c>
      <c r="C139">
        <v>146</v>
      </c>
    </row>
    <row r="140" spans="1:8" hidden="1" x14ac:dyDescent="0.3">
      <c r="A140">
        <v>6521</v>
      </c>
      <c r="B140" s="1" t="s">
        <v>6523</v>
      </c>
      <c r="C140">
        <v>146</v>
      </c>
    </row>
    <row r="141" spans="1:8" hidden="1" x14ac:dyDescent="0.3">
      <c r="A141">
        <v>14805</v>
      </c>
      <c r="B141" s="1" t="s">
        <v>14807</v>
      </c>
      <c r="C141">
        <v>146</v>
      </c>
      <c r="D141">
        <v>1</v>
      </c>
      <c r="E141">
        <v>1</v>
      </c>
    </row>
    <row r="142" spans="1:8" hidden="1" x14ac:dyDescent="0.3">
      <c r="A142">
        <v>3967</v>
      </c>
      <c r="B142" s="1" t="s">
        <v>3969</v>
      </c>
      <c r="C142">
        <v>145</v>
      </c>
      <c r="D142">
        <v>1</v>
      </c>
      <c r="E142">
        <v>1</v>
      </c>
    </row>
    <row r="143" spans="1:8" x14ac:dyDescent="0.3">
      <c r="A143">
        <v>5081</v>
      </c>
      <c r="B143" s="1" t="s">
        <v>5083</v>
      </c>
      <c r="C143">
        <v>145</v>
      </c>
      <c r="D143">
        <v>1</v>
      </c>
      <c r="G143">
        <v>1</v>
      </c>
    </row>
    <row r="144" spans="1:8" hidden="1" x14ac:dyDescent="0.3">
      <c r="A144">
        <v>14135</v>
      </c>
      <c r="B144" s="1" t="s">
        <v>14137</v>
      </c>
      <c r="C144">
        <v>145</v>
      </c>
      <c r="D144">
        <v>1</v>
      </c>
      <c r="H144">
        <v>1</v>
      </c>
    </row>
    <row r="145" spans="1:8" hidden="1" x14ac:dyDescent="0.3">
      <c r="A145">
        <v>9541</v>
      </c>
      <c r="B145" s="1" t="s">
        <v>9543</v>
      </c>
      <c r="C145">
        <v>143</v>
      </c>
      <c r="D145">
        <v>1</v>
      </c>
    </row>
    <row r="146" spans="1:8" x14ac:dyDescent="0.3">
      <c r="A146">
        <v>15236</v>
      </c>
      <c r="B146" s="1" t="s">
        <v>15238</v>
      </c>
      <c r="C146">
        <v>143</v>
      </c>
      <c r="D146">
        <v>1</v>
      </c>
      <c r="G146">
        <v>1</v>
      </c>
    </row>
    <row r="147" spans="1:8" hidden="1" x14ac:dyDescent="0.3">
      <c r="A147">
        <v>7432</v>
      </c>
      <c r="B147" s="1" t="s">
        <v>7434</v>
      </c>
      <c r="C147">
        <v>141</v>
      </c>
    </row>
    <row r="148" spans="1:8" x14ac:dyDescent="0.3">
      <c r="A148">
        <v>13439</v>
      </c>
      <c r="B148" s="1" t="s">
        <v>13441</v>
      </c>
      <c r="C148">
        <v>140</v>
      </c>
      <c r="D148">
        <v>1</v>
      </c>
      <c r="G148">
        <v>1</v>
      </c>
    </row>
    <row r="149" spans="1:8" hidden="1" x14ac:dyDescent="0.3">
      <c r="A149">
        <v>14395</v>
      </c>
      <c r="B149" s="1" t="s">
        <v>14397</v>
      </c>
      <c r="C149">
        <v>140</v>
      </c>
      <c r="D149">
        <v>1</v>
      </c>
      <c r="H149">
        <v>1</v>
      </c>
    </row>
    <row r="150" spans="1:8" hidden="1" x14ac:dyDescent="0.3">
      <c r="A150">
        <v>4527</v>
      </c>
      <c r="B150" s="1" t="s">
        <v>4529</v>
      </c>
      <c r="C150">
        <v>139</v>
      </c>
    </row>
    <row r="151" spans="1:8" x14ac:dyDescent="0.3">
      <c r="A151">
        <v>5227</v>
      </c>
      <c r="B151" s="1" t="s">
        <v>5229</v>
      </c>
      <c r="C151">
        <v>139</v>
      </c>
      <c r="D151">
        <v>1</v>
      </c>
      <c r="G151">
        <v>1</v>
      </c>
    </row>
    <row r="152" spans="1:8" hidden="1" x14ac:dyDescent="0.3">
      <c r="A152">
        <v>14798</v>
      </c>
      <c r="B152" s="1" t="s">
        <v>14800</v>
      </c>
      <c r="C152">
        <v>139</v>
      </c>
      <c r="D152">
        <v>1</v>
      </c>
      <c r="E152">
        <v>1</v>
      </c>
    </row>
    <row r="153" spans="1:8" hidden="1" x14ac:dyDescent="0.3">
      <c r="A153">
        <v>12612</v>
      </c>
      <c r="B153" s="1" t="s">
        <v>12614</v>
      </c>
      <c r="C153">
        <v>137</v>
      </c>
    </row>
    <row r="154" spans="1:8" hidden="1" x14ac:dyDescent="0.3">
      <c r="A154">
        <v>14322</v>
      </c>
      <c r="B154" s="1" t="s">
        <v>14324</v>
      </c>
      <c r="C154">
        <v>137</v>
      </c>
    </row>
    <row r="155" spans="1:8" hidden="1" x14ac:dyDescent="0.3">
      <c r="A155">
        <v>15608</v>
      </c>
      <c r="B155" s="1" t="s">
        <v>15610</v>
      </c>
      <c r="C155">
        <v>137</v>
      </c>
      <c r="D155">
        <v>1</v>
      </c>
      <c r="E155">
        <v>1</v>
      </c>
    </row>
    <row r="156" spans="1:8" hidden="1" x14ac:dyDescent="0.3">
      <c r="A156">
        <v>14467</v>
      </c>
      <c r="B156" s="1" t="s">
        <v>14469</v>
      </c>
      <c r="C156">
        <v>135</v>
      </c>
    </row>
    <row r="157" spans="1:8" x14ac:dyDescent="0.3">
      <c r="A157">
        <v>12742</v>
      </c>
      <c r="B157" s="1" t="s">
        <v>12744</v>
      </c>
      <c r="C157">
        <v>134</v>
      </c>
      <c r="D157">
        <v>1</v>
      </c>
      <c r="G157">
        <v>1</v>
      </c>
    </row>
    <row r="158" spans="1:8" hidden="1" x14ac:dyDescent="0.3">
      <c r="A158">
        <v>13093</v>
      </c>
      <c r="B158" s="1" t="s">
        <v>13095</v>
      </c>
      <c r="C158">
        <v>134</v>
      </c>
    </row>
    <row r="159" spans="1:8" hidden="1" x14ac:dyDescent="0.3">
      <c r="A159">
        <v>5379</v>
      </c>
      <c r="B159" s="1" t="s">
        <v>5381</v>
      </c>
      <c r="C159">
        <v>133</v>
      </c>
    </row>
    <row r="160" spans="1:8" hidden="1" x14ac:dyDescent="0.3">
      <c r="A160">
        <v>7422</v>
      </c>
      <c r="B160" s="1" t="s">
        <v>7424</v>
      </c>
      <c r="C160">
        <v>133</v>
      </c>
    </row>
    <row r="161" spans="1:7" hidden="1" x14ac:dyDescent="0.3">
      <c r="A161">
        <v>12972</v>
      </c>
      <c r="B161" s="1" t="s">
        <v>12974</v>
      </c>
      <c r="C161">
        <v>133</v>
      </c>
      <c r="D161">
        <v>1</v>
      </c>
      <c r="F161">
        <v>1</v>
      </c>
    </row>
    <row r="162" spans="1:7" hidden="1" x14ac:dyDescent="0.3">
      <c r="A162">
        <v>11860</v>
      </c>
      <c r="B162" s="1" t="s">
        <v>11862</v>
      </c>
      <c r="C162">
        <v>132</v>
      </c>
    </row>
    <row r="163" spans="1:7" hidden="1" x14ac:dyDescent="0.3">
      <c r="A163">
        <v>17230</v>
      </c>
      <c r="B163" s="1" t="s">
        <v>17232</v>
      </c>
      <c r="C163">
        <v>132</v>
      </c>
      <c r="D163">
        <v>1</v>
      </c>
      <c r="F163">
        <v>1</v>
      </c>
    </row>
    <row r="164" spans="1:7" hidden="1" x14ac:dyDescent="0.3">
      <c r="A164">
        <v>6369</v>
      </c>
      <c r="B164" s="1" t="s">
        <v>6371</v>
      </c>
      <c r="C164">
        <v>131</v>
      </c>
    </row>
    <row r="165" spans="1:7" hidden="1" x14ac:dyDescent="0.3">
      <c r="A165">
        <v>6577</v>
      </c>
      <c r="B165" s="1" t="s">
        <v>6579</v>
      </c>
      <c r="C165">
        <v>131</v>
      </c>
    </row>
    <row r="166" spans="1:7" x14ac:dyDescent="0.3">
      <c r="A166">
        <v>13070</v>
      </c>
      <c r="B166" s="1" t="s">
        <v>13072</v>
      </c>
      <c r="C166">
        <v>131</v>
      </c>
      <c r="D166">
        <v>1</v>
      </c>
      <c r="G166">
        <v>1</v>
      </c>
    </row>
    <row r="167" spans="1:7" hidden="1" x14ac:dyDescent="0.3">
      <c r="A167">
        <v>13790</v>
      </c>
      <c r="B167" s="1" t="s">
        <v>13792</v>
      </c>
      <c r="C167">
        <v>131</v>
      </c>
      <c r="D167">
        <v>1</v>
      </c>
      <c r="F167">
        <v>1</v>
      </c>
    </row>
    <row r="168" spans="1:7" hidden="1" x14ac:dyDescent="0.3">
      <c r="A168">
        <v>16843</v>
      </c>
      <c r="B168" s="1" t="s">
        <v>16845</v>
      </c>
      <c r="C168">
        <v>131</v>
      </c>
    </row>
    <row r="169" spans="1:7" hidden="1" x14ac:dyDescent="0.3">
      <c r="A169">
        <v>17878</v>
      </c>
      <c r="B169" s="1" t="s">
        <v>17880</v>
      </c>
      <c r="C169">
        <v>131</v>
      </c>
      <c r="D169">
        <v>1</v>
      </c>
      <c r="F169">
        <v>1</v>
      </c>
    </row>
    <row r="170" spans="1:7" hidden="1" x14ac:dyDescent="0.3">
      <c r="A170">
        <v>18219</v>
      </c>
      <c r="B170" s="1" t="s">
        <v>18221</v>
      </c>
      <c r="C170">
        <v>131</v>
      </c>
      <c r="D170">
        <v>1</v>
      </c>
      <c r="F170">
        <v>1</v>
      </c>
    </row>
    <row r="171" spans="1:7" hidden="1" x14ac:dyDescent="0.3">
      <c r="A171">
        <v>2348</v>
      </c>
      <c r="B171" s="1" t="s">
        <v>2350</v>
      </c>
      <c r="C171">
        <v>129</v>
      </c>
    </row>
    <row r="172" spans="1:7" hidden="1" x14ac:dyDescent="0.3">
      <c r="A172">
        <v>7172</v>
      </c>
      <c r="B172" s="1" t="s">
        <v>7174</v>
      </c>
      <c r="C172">
        <v>129</v>
      </c>
    </row>
    <row r="173" spans="1:7" hidden="1" x14ac:dyDescent="0.3">
      <c r="A173">
        <v>12309</v>
      </c>
      <c r="B173" s="1" t="s">
        <v>12311</v>
      </c>
      <c r="C173">
        <v>129</v>
      </c>
      <c r="D173">
        <v>1</v>
      </c>
      <c r="F173">
        <v>1</v>
      </c>
    </row>
    <row r="174" spans="1:7" hidden="1" x14ac:dyDescent="0.3">
      <c r="A174">
        <v>14656</v>
      </c>
      <c r="B174" s="1" t="s">
        <v>14658</v>
      </c>
      <c r="C174">
        <v>129</v>
      </c>
      <c r="D174">
        <v>1</v>
      </c>
      <c r="E174">
        <v>1</v>
      </c>
    </row>
    <row r="175" spans="1:7" hidden="1" x14ac:dyDescent="0.3">
      <c r="A175">
        <v>4199</v>
      </c>
      <c r="B175" s="1" t="s">
        <v>4201</v>
      </c>
      <c r="C175">
        <v>128</v>
      </c>
      <c r="D175">
        <v>1</v>
      </c>
    </row>
    <row r="176" spans="1:7" hidden="1" x14ac:dyDescent="0.3">
      <c r="A176">
        <v>4864</v>
      </c>
      <c r="B176" s="1" t="s">
        <v>4866</v>
      </c>
      <c r="C176">
        <v>128</v>
      </c>
    </row>
    <row r="177" spans="1:7" hidden="1" x14ac:dyDescent="0.3">
      <c r="A177">
        <v>7690</v>
      </c>
      <c r="B177" s="1" t="s">
        <v>7692</v>
      </c>
      <c r="C177">
        <v>128</v>
      </c>
    </row>
    <row r="178" spans="1:7" hidden="1" x14ac:dyDescent="0.3">
      <c r="A178">
        <v>18236</v>
      </c>
      <c r="B178" s="1" t="s">
        <v>18238</v>
      </c>
      <c r="C178">
        <v>128</v>
      </c>
    </row>
    <row r="179" spans="1:7" hidden="1" x14ac:dyDescent="0.3">
      <c r="A179">
        <v>18443</v>
      </c>
      <c r="B179" s="1" t="s">
        <v>18445</v>
      </c>
      <c r="C179">
        <v>128</v>
      </c>
      <c r="D179">
        <v>1</v>
      </c>
      <c r="F179">
        <v>1</v>
      </c>
    </row>
    <row r="180" spans="1:7" x14ac:dyDescent="0.3">
      <c r="A180">
        <v>5711</v>
      </c>
      <c r="B180" s="1" t="s">
        <v>5713</v>
      </c>
      <c r="C180">
        <v>127</v>
      </c>
      <c r="D180">
        <v>1</v>
      </c>
      <c r="G180">
        <v>1</v>
      </c>
    </row>
    <row r="181" spans="1:7" hidden="1" x14ac:dyDescent="0.3">
      <c r="A181">
        <v>11225</v>
      </c>
      <c r="B181" s="1" t="s">
        <v>11227</v>
      </c>
      <c r="C181">
        <v>127</v>
      </c>
    </row>
    <row r="182" spans="1:7" hidden="1" x14ac:dyDescent="0.3">
      <c r="A182">
        <v>401</v>
      </c>
      <c r="B182" s="1" t="s">
        <v>403</v>
      </c>
      <c r="C182">
        <v>124</v>
      </c>
    </row>
    <row r="183" spans="1:7" hidden="1" x14ac:dyDescent="0.3">
      <c r="A183">
        <v>904</v>
      </c>
      <c r="B183" s="1" t="s">
        <v>906</v>
      </c>
      <c r="C183">
        <v>124</v>
      </c>
    </row>
    <row r="184" spans="1:7" hidden="1" x14ac:dyDescent="0.3">
      <c r="A184">
        <v>12195</v>
      </c>
      <c r="B184" s="1" t="s">
        <v>12197</v>
      </c>
      <c r="C184">
        <v>124</v>
      </c>
    </row>
    <row r="185" spans="1:7" hidden="1" x14ac:dyDescent="0.3">
      <c r="A185">
        <v>18045</v>
      </c>
      <c r="B185" s="1" t="s">
        <v>18047</v>
      </c>
      <c r="C185">
        <v>124</v>
      </c>
      <c r="D185">
        <v>1</v>
      </c>
      <c r="F185">
        <v>1</v>
      </c>
    </row>
    <row r="186" spans="1:7" hidden="1" x14ac:dyDescent="0.3">
      <c r="A186">
        <v>14056</v>
      </c>
      <c r="B186" s="1" t="s">
        <v>14058</v>
      </c>
      <c r="C186">
        <v>123</v>
      </c>
    </row>
    <row r="187" spans="1:7" hidden="1" x14ac:dyDescent="0.3">
      <c r="A187">
        <v>14072</v>
      </c>
      <c r="B187" s="1" t="s">
        <v>14074</v>
      </c>
      <c r="C187">
        <v>123</v>
      </c>
    </row>
    <row r="188" spans="1:7" hidden="1" x14ac:dyDescent="0.3">
      <c r="A188">
        <v>8834</v>
      </c>
      <c r="B188" s="1" t="s">
        <v>8836</v>
      </c>
      <c r="C188">
        <v>119</v>
      </c>
    </row>
    <row r="189" spans="1:7" hidden="1" x14ac:dyDescent="0.3">
      <c r="A189">
        <v>13311</v>
      </c>
      <c r="B189" s="1" t="s">
        <v>13313</v>
      </c>
      <c r="C189">
        <v>119</v>
      </c>
    </row>
    <row r="190" spans="1:7" x14ac:dyDescent="0.3">
      <c r="A190">
        <v>12287</v>
      </c>
      <c r="B190" s="1" t="s">
        <v>12289</v>
      </c>
      <c r="C190">
        <v>118</v>
      </c>
      <c r="D190">
        <v>1</v>
      </c>
      <c r="G190">
        <v>1</v>
      </c>
    </row>
    <row r="191" spans="1:7" hidden="1" x14ac:dyDescent="0.3">
      <c r="A191">
        <v>14415</v>
      </c>
      <c r="B191" s="1" t="s">
        <v>14417</v>
      </c>
      <c r="C191">
        <v>118</v>
      </c>
    </row>
    <row r="192" spans="1:7" hidden="1" x14ac:dyDescent="0.3">
      <c r="A192">
        <v>16545</v>
      </c>
      <c r="B192" s="1" t="s">
        <v>16547</v>
      </c>
      <c r="C192">
        <v>118</v>
      </c>
      <c r="D192">
        <v>1</v>
      </c>
      <c r="F192">
        <v>1</v>
      </c>
    </row>
    <row r="193" spans="1:7" hidden="1" x14ac:dyDescent="0.3">
      <c r="A193">
        <v>2878</v>
      </c>
      <c r="B193" s="1" t="s">
        <v>2880</v>
      </c>
      <c r="C193">
        <v>117</v>
      </c>
    </row>
    <row r="194" spans="1:7" x14ac:dyDescent="0.3">
      <c r="A194">
        <v>6081</v>
      </c>
      <c r="B194" s="1" t="s">
        <v>6083</v>
      </c>
      <c r="C194">
        <v>115</v>
      </c>
      <c r="D194">
        <v>1</v>
      </c>
      <c r="G194">
        <v>1</v>
      </c>
    </row>
    <row r="195" spans="1:7" hidden="1" x14ac:dyDescent="0.3">
      <c r="A195">
        <v>9625</v>
      </c>
      <c r="B195" s="1" t="s">
        <v>9627</v>
      </c>
      <c r="C195">
        <v>114</v>
      </c>
    </row>
    <row r="196" spans="1:7" hidden="1" x14ac:dyDescent="0.3">
      <c r="A196">
        <v>15984</v>
      </c>
      <c r="B196" s="1" t="s">
        <v>15986</v>
      </c>
      <c r="C196">
        <v>114</v>
      </c>
    </row>
    <row r="197" spans="1:7" hidden="1" x14ac:dyDescent="0.3">
      <c r="A197">
        <v>18617</v>
      </c>
      <c r="B197" s="1" t="s">
        <v>18619</v>
      </c>
      <c r="C197">
        <v>114</v>
      </c>
    </row>
    <row r="198" spans="1:7" hidden="1" x14ac:dyDescent="0.3">
      <c r="A198">
        <v>11397</v>
      </c>
      <c r="B198" s="1" t="s">
        <v>11399</v>
      </c>
      <c r="C198">
        <v>113</v>
      </c>
    </row>
    <row r="199" spans="1:7" hidden="1" x14ac:dyDescent="0.3">
      <c r="A199">
        <v>12724</v>
      </c>
      <c r="B199" s="1" t="s">
        <v>12726</v>
      </c>
      <c r="C199">
        <v>113</v>
      </c>
    </row>
    <row r="200" spans="1:7" hidden="1" x14ac:dyDescent="0.3">
      <c r="A200">
        <v>5042</v>
      </c>
      <c r="B200" s="1" t="s">
        <v>5044</v>
      </c>
      <c r="C200">
        <v>112</v>
      </c>
    </row>
    <row r="201" spans="1:7" hidden="1" x14ac:dyDescent="0.3">
      <c r="A201">
        <v>12730</v>
      </c>
      <c r="B201" s="1" t="s">
        <v>12732</v>
      </c>
      <c r="C201">
        <v>112</v>
      </c>
    </row>
    <row r="202" spans="1:7" hidden="1" x14ac:dyDescent="0.3">
      <c r="A202">
        <v>15578</v>
      </c>
      <c r="B202" s="1" t="s">
        <v>15580</v>
      </c>
      <c r="C202">
        <v>112</v>
      </c>
    </row>
    <row r="203" spans="1:7" hidden="1" x14ac:dyDescent="0.3">
      <c r="A203">
        <v>18078</v>
      </c>
      <c r="B203" s="1" t="s">
        <v>18080</v>
      </c>
      <c r="C203">
        <v>112</v>
      </c>
    </row>
    <row r="204" spans="1:7" hidden="1" x14ac:dyDescent="0.3">
      <c r="A204">
        <v>16805</v>
      </c>
      <c r="B204" s="1" t="s">
        <v>16807</v>
      </c>
      <c r="C204">
        <v>110</v>
      </c>
    </row>
    <row r="205" spans="1:7" hidden="1" x14ac:dyDescent="0.3">
      <c r="A205">
        <v>6518</v>
      </c>
      <c r="B205" s="1" t="s">
        <v>6520</v>
      </c>
      <c r="C205">
        <v>109</v>
      </c>
    </row>
    <row r="206" spans="1:7" hidden="1" x14ac:dyDescent="0.3">
      <c r="A206">
        <v>14459</v>
      </c>
      <c r="B206" s="1" t="s">
        <v>14461</v>
      </c>
      <c r="C206">
        <v>109</v>
      </c>
    </row>
    <row r="207" spans="1:7" hidden="1" x14ac:dyDescent="0.3">
      <c r="A207">
        <v>12155</v>
      </c>
      <c r="B207" s="1" t="s">
        <v>12157</v>
      </c>
      <c r="C207">
        <v>108</v>
      </c>
      <c r="D207">
        <v>1</v>
      </c>
    </row>
    <row r="208" spans="1:7" hidden="1" x14ac:dyDescent="0.3">
      <c r="A208">
        <v>16973</v>
      </c>
      <c r="B208" s="1" t="s">
        <v>16975</v>
      </c>
      <c r="C208">
        <v>108</v>
      </c>
    </row>
    <row r="209" spans="1:8" hidden="1" x14ac:dyDescent="0.3">
      <c r="A209">
        <v>17618</v>
      </c>
      <c r="B209" s="1" t="s">
        <v>17620</v>
      </c>
      <c r="C209">
        <v>108</v>
      </c>
    </row>
    <row r="210" spans="1:8" hidden="1" x14ac:dyDescent="0.3">
      <c r="A210">
        <v>12817</v>
      </c>
      <c r="B210" s="1" t="s">
        <v>12819</v>
      </c>
      <c r="C210">
        <v>107</v>
      </c>
    </row>
    <row r="211" spans="1:8" hidden="1" x14ac:dyDescent="0.3">
      <c r="A211">
        <v>1565</v>
      </c>
      <c r="B211" s="1" t="s">
        <v>1567</v>
      </c>
      <c r="C211">
        <v>104</v>
      </c>
    </row>
    <row r="212" spans="1:8" x14ac:dyDescent="0.3">
      <c r="A212">
        <v>5516</v>
      </c>
      <c r="B212" s="1" t="s">
        <v>5518</v>
      </c>
      <c r="C212">
        <v>104</v>
      </c>
      <c r="D212">
        <v>1</v>
      </c>
      <c r="G212">
        <v>1</v>
      </c>
    </row>
    <row r="213" spans="1:8" hidden="1" x14ac:dyDescent="0.3">
      <c r="A213">
        <v>8530</v>
      </c>
      <c r="B213" s="1" t="s">
        <v>8532</v>
      </c>
      <c r="C213">
        <v>104</v>
      </c>
      <c r="D213">
        <v>1</v>
      </c>
    </row>
    <row r="214" spans="1:8" hidden="1" x14ac:dyDescent="0.3">
      <c r="A214">
        <v>9311</v>
      </c>
      <c r="B214" s="1" t="s">
        <v>9313</v>
      </c>
      <c r="C214">
        <v>104</v>
      </c>
      <c r="D214">
        <v>1</v>
      </c>
    </row>
    <row r="215" spans="1:8" hidden="1" x14ac:dyDescent="0.3">
      <c r="A215">
        <v>11331</v>
      </c>
      <c r="B215" s="1" t="s">
        <v>11333</v>
      </c>
      <c r="C215">
        <v>104</v>
      </c>
    </row>
    <row r="216" spans="1:8" hidden="1" x14ac:dyDescent="0.3">
      <c r="A216">
        <v>14339</v>
      </c>
      <c r="B216" s="1" t="s">
        <v>14341</v>
      </c>
      <c r="C216">
        <v>104</v>
      </c>
    </row>
    <row r="217" spans="1:8" hidden="1" x14ac:dyDescent="0.3">
      <c r="A217">
        <v>11107</v>
      </c>
      <c r="B217" s="1" t="s">
        <v>11109</v>
      </c>
      <c r="C217">
        <v>103</v>
      </c>
      <c r="D217">
        <v>1</v>
      </c>
    </row>
    <row r="218" spans="1:8" hidden="1" x14ac:dyDescent="0.3">
      <c r="A218">
        <v>9944</v>
      </c>
      <c r="B218" s="1" t="s">
        <v>9946</v>
      </c>
      <c r="C218">
        <v>102</v>
      </c>
    </row>
    <row r="219" spans="1:8" hidden="1" x14ac:dyDescent="0.3">
      <c r="A219">
        <v>16225</v>
      </c>
      <c r="B219" s="1" t="s">
        <v>16227</v>
      </c>
      <c r="C219">
        <v>102</v>
      </c>
      <c r="D219">
        <v>1</v>
      </c>
    </row>
    <row r="220" spans="1:8" hidden="1" x14ac:dyDescent="0.3">
      <c r="A220">
        <v>5617</v>
      </c>
      <c r="B220" s="1" t="s">
        <v>5619</v>
      </c>
      <c r="C220">
        <v>101</v>
      </c>
    </row>
    <row r="221" spans="1:8" hidden="1" x14ac:dyDescent="0.3">
      <c r="A221">
        <v>18418</v>
      </c>
      <c r="B221" s="1" t="s">
        <v>18420</v>
      </c>
      <c r="C221">
        <v>101</v>
      </c>
      <c r="D221">
        <v>1</v>
      </c>
      <c r="H221">
        <v>1</v>
      </c>
    </row>
    <row r="222" spans="1:8" hidden="1" x14ac:dyDescent="0.3">
      <c r="A222">
        <v>13020</v>
      </c>
      <c r="B222" s="1" t="s">
        <v>13022</v>
      </c>
      <c r="C222">
        <v>99</v>
      </c>
    </row>
    <row r="223" spans="1:8" hidden="1" x14ac:dyDescent="0.3">
      <c r="A223">
        <v>1899</v>
      </c>
      <c r="B223" s="1" t="s">
        <v>1901</v>
      </c>
      <c r="C223">
        <v>98</v>
      </c>
    </row>
    <row r="224" spans="1:8" hidden="1" x14ac:dyDescent="0.3">
      <c r="A224">
        <v>4009</v>
      </c>
      <c r="B224" s="1" t="s">
        <v>4011</v>
      </c>
      <c r="C224">
        <v>98</v>
      </c>
      <c r="D224">
        <v>1</v>
      </c>
      <c r="E224">
        <v>1</v>
      </c>
    </row>
    <row r="225" spans="1:6" hidden="1" x14ac:dyDescent="0.3">
      <c r="A225">
        <v>16824</v>
      </c>
      <c r="B225" s="1" t="s">
        <v>16826</v>
      </c>
      <c r="C225">
        <v>98</v>
      </c>
    </row>
    <row r="226" spans="1:6" hidden="1" x14ac:dyDescent="0.3">
      <c r="A226">
        <v>17637</v>
      </c>
      <c r="B226" s="1" t="s">
        <v>17639</v>
      </c>
      <c r="C226">
        <v>98</v>
      </c>
      <c r="D226">
        <v>1</v>
      </c>
      <c r="F226">
        <v>1</v>
      </c>
    </row>
    <row r="227" spans="1:6" hidden="1" x14ac:dyDescent="0.3">
      <c r="A227">
        <v>15001</v>
      </c>
      <c r="B227" s="1" t="s">
        <v>15003</v>
      </c>
      <c r="C227">
        <v>97</v>
      </c>
    </row>
    <row r="228" spans="1:6" hidden="1" x14ac:dyDescent="0.3">
      <c r="A228">
        <v>5100</v>
      </c>
      <c r="B228" s="1" t="s">
        <v>5102</v>
      </c>
      <c r="C228">
        <v>96</v>
      </c>
    </row>
    <row r="229" spans="1:6" hidden="1" x14ac:dyDescent="0.3">
      <c r="A229">
        <v>5913</v>
      </c>
      <c r="B229" s="1" t="s">
        <v>5915</v>
      </c>
      <c r="C229">
        <v>96</v>
      </c>
    </row>
    <row r="230" spans="1:6" hidden="1" x14ac:dyDescent="0.3">
      <c r="A230">
        <v>6763</v>
      </c>
      <c r="B230" s="1" t="s">
        <v>6765</v>
      </c>
      <c r="C230">
        <v>96</v>
      </c>
    </row>
    <row r="231" spans="1:6" hidden="1" x14ac:dyDescent="0.3">
      <c r="A231">
        <v>13621</v>
      </c>
      <c r="B231" s="1" t="s">
        <v>13623</v>
      </c>
      <c r="C231">
        <v>96</v>
      </c>
    </row>
    <row r="232" spans="1:6" hidden="1" x14ac:dyDescent="0.3">
      <c r="A232">
        <v>1733</v>
      </c>
      <c r="B232" s="1" t="s">
        <v>1735</v>
      </c>
      <c r="C232">
        <v>95</v>
      </c>
    </row>
    <row r="233" spans="1:6" hidden="1" x14ac:dyDescent="0.3">
      <c r="A233">
        <v>4299</v>
      </c>
      <c r="B233" s="1" t="s">
        <v>4301</v>
      </c>
      <c r="C233">
        <v>95</v>
      </c>
      <c r="D233">
        <v>1</v>
      </c>
      <c r="E233">
        <v>1</v>
      </c>
    </row>
    <row r="234" spans="1:6" hidden="1" x14ac:dyDescent="0.3">
      <c r="A234">
        <v>5386</v>
      </c>
      <c r="B234" s="1" t="s">
        <v>5388</v>
      </c>
      <c r="C234">
        <v>95</v>
      </c>
    </row>
    <row r="235" spans="1:6" hidden="1" x14ac:dyDescent="0.3">
      <c r="A235">
        <v>14042</v>
      </c>
      <c r="B235" s="1" t="s">
        <v>14044</v>
      </c>
      <c r="C235">
        <v>95</v>
      </c>
    </row>
    <row r="236" spans="1:6" hidden="1" x14ac:dyDescent="0.3">
      <c r="A236">
        <v>18611</v>
      </c>
      <c r="B236" s="1" t="s">
        <v>18613</v>
      </c>
      <c r="C236">
        <v>95</v>
      </c>
    </row>
    <row r="237" spans="1:6" hidden="1" x14ac:dyDescent="0.3">
      <c r="A237">
        <v>10841</v>
      </c>
      <c r="B237" s="1" t="s">
        <v>10843</v>
      </c>
      <c r="C237">
        <v>94</v>
      </c>
    </row>
    <row r="238" spans="1:6" hidden="1" x14ac:dyDescent="0.3">
      <c r="A238">
        <v>3837</v>
      </c>
      <c r="B238" s="1" t="s">
        <v>3839</v>
      </c>
      <c r="C238">
        <v>93</v>
      </c>
    </row>
    <row r="239" spans="1:6" hidden="1" x14ac:dyDescent="0.3">
      <c r="A239">
        <v>4796</v>
      </c>
      <c r="B239" s="1" t="s">
        <v>4798</v>
      </c>
      <c r="C239">
        <v>93</v>
      </c>
    </row>
    <row r="240" spans="1:6" hidden="1" x14ac:dyDescent="0.3">
      <c r="A240">
        <v>7431</v>
      </c>
      <c r="B240" s="1" t="s">
        <v>7433</v>
      </c>
      <c r="C240">
        <v>93</v>
      </c>
    </row>
    <row r="241" spans="1:7" hidden="1" x14ac:dyDescent="0.3">
      <c r="A241">
        <v>18946</v>
      </c>
      <c r="B241" s="1" t="s">
        <v>18948</v>
      </c>
      <c r="C241">
        <v>93</v>
      </c>
    </row>
    <row r="242" spans="1:7" x14ac:dyDescent="0.3">
      <c r="A242">
        <v>6362</v>
      </c>
      <c r="B242" s="1" t="s">
        <v>6364</v>
      </c>
      <c r="C242">
        <v>91</v>
      </c>
      <c r="D242">
        <v>1</v>
      </c>
      <c r="G242">
        <v>1</v>
      </c>
    </row>
    <row r="243" spans="1:7" hidden="1" x14ac:dyDescent="0.3">
      <c r="A243">
        <v>17594</v>
      </c>
      <c r="B243" s="1" t="s">
        <v>17596</v>
      </c>
      <c r="C243">
        <v>91</v>
      </c>
    </row>
    <row r="244" spans="1:7" hidden="1" x14ac:dyDescent="0.3">
      <c r="A244">
        <v>141</v>
      </c>
      <c r="B244" s="1" t="s">
        <v>143</v>
      </c>
      <c r="C244">
        <v>90</v>
      </c>
    </row>
    <row r="245" spans="1:7" hidden="1" x14ac:dyDescent="0.3">
      <c r="A245">
        <v>1135</v>
      </c>
      <c r="B245" s="1" t="s">
        <v>1137</v>
      </c>
      <c r="C245">
        <v>90</v>
      </c>
    </row>
    <row r="246" spans="1:7" hidden="1" x14ac:dyDescent="0.3">
      <c r="A246">
        <v>4239</v>
      </c>
      <c r="B246" s="1" t="s">
        <v>4241</v>
      </c>
      <c r="C246">
        <v>90</v>
      </c>
    </row>
    <row r="247" spans="1:7" hidden="1" x14ac:dyDescent="0.3">
      <c r="A247">
        <v>5916</v>
      </c>
      <c r="B247" s="1" t="s">
        <v>5918</v>
      </c>
      <c r="C247">
        <v>90</v>
      </c>
    </row>
    <row r="248" spans="1:7" hidden="1" x14ac:dyDescent="0.3">
      <c r="A248">
        <v>8875</v>
      </c>
      <c r="B248" s="1" t="s">
        <v>8877</v>
      </c>
      <c r="C248">
        <v>90</v>
      </c>
    </row>
    <row r="249" spans="1:7" hidden="1" x14ac:dyDescent="0.3">
      <c r="A249">
        <v>15308</v>
      </c>
      <c r="B249" s="1" t="s">
        <v>15310</v>
      </c>
      <c r="C249">
        <v>90</v>
      </c>
    </row>
    <row r="250" spans="1:7" hidden="1" x14ac:dyDescent="0.3">
      <c r="A250">
        <v>3132</v>
      </c>
      <c r="B250" s="1" t="s">
        <v>3134</v>
      </c>
      <c r="C250">
        <v>89</v>
      </c>
      <c r="D250">
        <v>1</v>
      </c>
    </row>
    <row r="251" spans="1:7" hidden="1" x14ac:dyDescent="0.3">
      <c r="A251">
        <v>5168</v>
      </c>
      <c r="B251" s="1" t="s">
        <v>5170</v>
      </c>
      <c r="C251">
        <v>89</v>
      </c>
    </row>
    <row r="252" spans="1:7" hidden="1" x14ac:dyDescent="0.3">
      <c r="A252">
        <v>8313</v>
      </c>
      <c r="B252" s="1" t="s">
        <v>8315</v>
      </c>
      <c r="C252">
        <v>89</v>
      </c>
    </row>
    <row r="253" spans="1:7" hidden="1" x14ac:dyDescent="0.3">
      <c r="A253">
        <v>10066</v>
      </c>
      <c r="B253" s="1" t="s">
        <v>10068</v>
      </c>
      <c r="C253">
        <v>89</v>
      </c>
    </row>
    <row r="254" spans="1:7" hidden="1" x14ac:dyDescent="0.3">
      <c r="A254">
        <v>13316</v>
      </c>
      <c r="B254" s="1" t="s">
        <v>13318</v>
      </c>
      <c r="C254">
        <v>89</v>
      </c>
    </row>
    <row r="255" spans="1:7" hidden="1" x14ac:dyDescent="0.3">
      <c r="A255">
        <v>2120</v>
      </c>
      <c r="B255" s="1" t="s">
        <v>2122</v>
      </c>
      <c r="C255">
        <v>88</v>
      </c>
    </row>
    <row r="256" spans="1:7" hidden="1" x14ac:dyDescent="0.3">
      <c r="A256">
        <v>6393</v>
      </c>
      <c r="B256" s="1" t="s">
        <v>6395</v>
      </c>
      <c r="C256">
        <v>88</v>
      </c>
    </row>
    <row r="257" spans="1:8" hidden="1" x14ac:dyDescent="0.3">
      <c r="A257">
        <v>7847</v>
      </c>
      <c r="B257" s="1" t="s">
        <v>7849</v>
      </c>
      <c r="C257">
        <v>88</v>
      </c>
      <c r="D257">
        <v>1</v>
      </c>
    </row>
    <row r="258" spans="1:8" hidden="1" x14ac:dyDescent="0.3">
      <c r="A258">
        <v>2896</v>
      </c>
      <c r="B258" s="1" t="s">
        <v>2898</v>
      </c>
      <c r="C258">
        <v>87</v>
      </c>
    </row>
    <row r="259" spans="1:8" hidden="1" x14ac:dyDescent="0.3">
      <c r="A259">
        <v>3553</v>
      </c>
      <c r="B259" s="1" t="s">
        <v>3555</v>
      </c>
      <c r="C259">
        <v>87</v>
      </c>
    </row>
    <row r="260" spans="1:8" hidden="1" x14ac:dyDescent="0.3">
      <c r="A260">
        <v>6987</v>
      </c>
      <c r="B260" s="1" t="s">
        <v>6989</v>
      </c>
      <c r="C260">
        <v>87</v>
      </c>
    </row>
    <row r="261" spans="1:8" hidden="1" x14ac:dyDescent="0.3">
      <c r="A261">
        <v>12106</v>
      </c>
      <c r="B261" s="1" t="s">
        <v>12108</v>
      </c>
      <c r="C261">
        <v>87</v>
      </c>
    </row>
    <row r="262" spans="1:8" hidden="1" x14ac:dyDescent="0.3">
      <c r="A262">
        <v>14943</v>
      </c>
      <c r="B262" s="1" t="s">
        <v>14945</v>
      </c>
      <c r="C262">
        <v>87</v>
      </c>
      <c r="D262">
        <v>1</v>
      </c>
      <c r="E262">
        <v>1</v>
      </c>
    </row>
    <row r="263" spans="1:8" hidden="1" x14ac:dyDescent="0.3">
      <c r="A263">
        <v>17778</v>
      </c>
      <c r="B263" s="1" t="s">
        <v>17780</v>
      </c>
      <c r="C263">
        <v>87</v>
      </c>
    </row>
    <row r="264" spans="1:8" hidden="1" x14ac:dyDescent="0.3">
      <c r="A264">
        <v>4112</v>
      </c>
      <c r="B264" s="1" t="s">
        <v>4114</v>
      </c>
      <c r="C264">
        <v>86</v>
      </c>
    </row>
    <row r="265" spans="1:8" hidden="1" x14ac:dyDescent="0.3">
      <c r="A265">
        <v>12080</v>
      </c>
      <c r="B265" s="1" t="s">
        <v>12082</v>
      </c>
      <c r="C265">
        <v>86</v>
      </c>
    </row>
    <row r="266" spans="1:8" hidden="1" x14ac:dyDescent="0.3">
      <c r="A266">
        <v>16584</v>
      </c>
      <c r="B266" s="1" t="s">
        <v>16586</v>
      </c>
      <c r="C266">
        <v>86</v>
      </c>
    </row>
    <row r="267" spans="1:8" hidden="1" x14ac:dyDescent="0.3">
      <c r="A267">
        <v>3669</v>
      </c>
      <c r="B267" s="1" t="s">
        <v>3671</v>
      </c>
      <c r="C267">
        <v>85</v>
      </c>
    </row>
    <row r="268" spans="1:8" hidden="1" x14ac:dyDescent="0.3">
      <c r="A268">
        <v>10225</v>
      </c>
      <c r="B268" s="1" t="s">
        <v>10227</v>
      </c>
      <c r="C268">
        <v>85</v>
      </c>
      <c r="D268">
        <v>1</v>
      </c>
      <c r="H268">
        <v>1</v>
      </c>
    </row>
    <row r="269" spans="1:8" hidden="1" x14ac:dyDescent="0.3">
      <c r="A269">
        <v>15050</v>
      </c>
      <c r="B269" s="1" t="s">
        <v>15052</v>
      </c>
      <c r="C269">
        <v>85</v>
      </c>
    </row>
    <row r="270" spans="1:8" hidden="1" x14ac:dyDescent="0.3">
      <c r="A270">
        <v>18768</v>
      </c>
      <c r="B270" s="1" t="s">
        <v>18770</v>
      </c>
      <c r="C270">
        <v>85</v>
      </c>
    </row>
    <row r="271" spans="1:8" hidden="1" x14ac:dyDescent="0.3">
      <c r="A271">
        <v>12562</v>
      </c>
      <c r="B271" s="1" t="s">
        <v>12564</v>
      </c>
      <c r="C271">
        <v>84</v>
      </c>
    </row>
    <row r="272" spans="1:8" hidden="1" x14ac:dyDescent="0.3">
      <c r="A272">
        <v>13548</v>
      </c>
      <c r="B272" s="1" t="s">
        <v>13550</v>
      </c>
      <c r="C272">
        <v>84</v>
      </c>
      <c r="D272">
        <v>1</v>
      </c>
      <c r="E272">
        <v>1</v>
      </c>
    </row>
    <row r="273" spans="1:7" hidden="1" x14ac:dyDescent="0.3">
      <c r="A273">
        <v>868</v>
      </c>
      <c r="B273" s="1" t="s">
        <v>870</v>
      </c>
      <c r="C273">
        <v>83</v>
      </c>
    </row>
    <row r="274" spans="1:7" x14ac:dyDescent="0.3">
      <c r="A274">
        <v>5715</v>
      </c>
      <c r="B274" s="1" t="s">
        <v>5717</v>
      </c>
      <c r="C274">
        <v>83</v>
      </c>
      <c r="D274">
        <v>1</v>
      </c>
      <c r="G274">
        <v>1</v>
      </c>
    </row>
    <row r="275" spans="1:7" x14ac:dyDescent="0.3">
      <c r="A275">
        <v>5730</v>
      </c>
      <c r="B275" s="1" t="s">
        <v>5732</v>
      </c>
      <c r="C275">
        <v>83</v>
      </c>
      <c r="D275">
        <v>1</v>
      </c>
      <c r="G275">
        <v>1</v>
      </c>
    </row>
    <row r="276" spans="1:7" hidden="1" x14ac:dyDescent="0.3">
      <c r="A276">
        <v>8322</v>
      </c>
      <c r="B276" s="1" t="s">
        <v>8324</v>
      </c>
      <c r="C276">
        <v>83</v>
      </c>
    </row>
    <row r="277" spans="1:7" hidden="1" x14ac:dyDescent="0.3">
      <c r="A277">
        <v>10102</v>
      </c>
      <c r="B277" s="1" t="s">
        <v>10104</v>
      </c>
      <c r="C277">
        <v>83</v>
      </c>
    </row>
    <row r="278" spans="1:7" hidden="1" x14ac:dyDescent="0.3">
      <c r="A278">
        <v>17595</v>
      </c>
      <c r="B278" s="1" t="s">
        <v>17597</v>
      </c>
      <c r="C278">
        <v>83</v>
      </c>
    </row>
    <row r="279" spans="1:7" hidden="1" x14ac:dyDescent="0.3">
      <c r="A279">
        <v>4816</v>
      </c>
      <c r="B279" s="1" t="s">
        <v>4818</v>
      </c>
      <c r="C279">
        <v>82</v>
      </c>
    </row>
    <row r="280" spans="1:7" hidden="1" x14ac:dyDescent="0.3">
      <c r="A280">
        <v>9439</v>
      </c>
      <c r="B280" s="1" t="s">
        <v>9441</v>
      </c>
      <c r="C280">
        <v>82</v>
      </c>
    </row>
    <row r="281" spans="1:7" hidden="1" x14ac:dyDescent="0.3">
      <c r="A281">
        <v>12546</v>
      </c>
      <c r="B281" s="1" t="s">
        <v>12548</v>
      </c>
      <c r="C281">
        <v>82</v>
      </c>
    </row>
    <row r="282" spans="1:7" hidden="1" x14ac:dyDescent="0.3">
      <c r="A282">
        <v>13417</v>
      </c>
      <c r="B282" s="1" t="s">
        <v>13419</v>
      </c>
      <c r="C282">
        <v>82</v>
      </c>
      <c r="D282">
        <v>1</v>
      </c>
    </row>
    <row r="283" spans="1:7" hidden="1" x14ac:dyDescent="0.3">
      <c r="A283">
        <v>14257</v>
      </c>
      <c r="B283" s="1" t="s">
        <v>14259</v>
      </c>
      <c r="C283">
        <v>82</v>
      </c>
    </row>
    <row r="284" spans="1:7" x14ac:dyDescent="0.3">
      <c r="A284">
        <v>14614</v>
      </c>
      <c r="B284" s="1" t="s">
        <v>14616</v>
      </c>
      <c r="C284">
        <v>82</v>
      </c>
      <c r="D284">
        <v>1</v>
      </c>
      <c r="G284">
        <v>1</v>
      </c>
    </row>
    <row r="285" spans="1:7" hidden="1" x14ac:dyDescent="0.3">
      <c r="A285">
        <v>14732</v>
      </c>
      <c r="B285" s="1" t="s">
        <v>14734</v>
      </c>
      <c r="C285">
        <v>82</v>
      </c>
    </row>
    <row r="286" spans="1:7" hidden="1" x14ac:dyDescent="0.3">
      <c r="A286">
        <v>17500</v>
      </c>
      <c r="B286" s="1" t="s">
        <v>17502</v>
      </c>
      <c r="C286">
        <v>82</v>
      </c>
    </row>
    <row r="287" spans="1:7" hidden="1" x14ac:dyDescent="0.3">
      <c r="A287">
        <v>6798</v>
      </c>
      <c r="B287" s="1" t="s">
        <v>6800</v>
      </c>
      <c r="C287">
        <v>81</v>
      </c>
    </row>
    <row r="288" spans="1:7" hidden="1" x14ac:dyDescent="0.3">
      <c r="A288">
        <v>15208</v>
      </c>
      <c r="B288" s="1" t="s">
        <v>15210</v>
      </c>
      <c r="C288">
        <v>81</v>
      </c>
    </row>
    <row r="289" spans="1:7" hidden="1" x14ac:dyDescent="0.3">
      <c r="A289">
        <v>16668</v>
      </c>
      <c r="B289" s="1" t="s">
        <v>16670</v>
      </c>
      <c r="C289">
        <v>81</v>
      </c>
    </row>
    <row r="290" spans="1:7" x14ac:dyDescent="0.3">
      <c r="A290">
        <v>6888</v>
      </c>
      <c r="B290" s="1" t="s">
        <v>6890</v>
      </c>
      <c r="C290">
        <v>80</v>
      </c>
      <c r="D290">
        <v>1</v>
      </c>
      <c r="G290">
        <v>1</v>
      </c>
    </row>
    <row r="291" spans="1:7" hidden="1" x14ac:dyDescent="0.3">
      <c r="A291">
        <v>11608</v>
      </c>
      <c r="B291" s="1" t="s">
        <v>11610</v>
      </c>
      <c r="C291">
        <v>80</v>
      </c>
      <c r="D291">
        <v>1</v>
      </c>
      <c r="F291">
        <v>1</v>
      </c>
    </row>
    <row r="292" spans="1:7" x14ac:dyDescent="0.3">
      <c r="A292">
        <v>11972</v>
      </c>
      <c r="B292" s="1" t="s">
        <v>11974</v>
      </c>
      <c r="C292">
        <v>80</v>
      </c>
      <c r="D292">
        <v>1</v>
      </c>
      <c r="G292">
        <v>1</v>
      </c>
    </row>
    <row r="293" spans="1:7" hidden="1" x14ac:dyDescent="0.3">
      <c r="A293">
        <v>16001</v>
      </c>
      <c r="B293" s="1" t="s">
        <v>16003</v>
      </c>
      <c r="C293">
        <v>80</v>
      </c>
      <c r="D293">
        <v>1</v>
      </c>
    </row>
    <row r="294" spans="1:7" hidden="1" x14ac:dyDescent="0.3">
      <c r="A294">
        <v>16564</v>
      </c>
      <c r="B294" s="1" t="s">
        <v>16566</v>
      </c>
      <c r="C294">
        <v>80</v>
      </c>
    </row>
    <row r="295" spans="1:7" hidden="1" x14ac:dyDescent="0.3">
      <c r="A295">
        <v>16664</v>
      </c>
      <c r="B295" s="1" t="s">
        <v>16666</v>
      </c>
      <c r="C295">
        <v>80</v>
      </c>
    </row>
    <row r="296" spans="1:7" hidden="1" x14ac:dyDescent="0.3">
      <c r="A296">
        <v>5954</v>
      </c>
      <c r="B296" s="1" t="s">
        <v>5956</v>
      </c>
      <c r="C296">
        <v>79</v>
      </c>
      <c r="D296">
        <v>1</v>
      </c>
      <c r="F296">
        <v>1</v>
      </c>
    </row>
    <row r="297" spans="1:7" hidden="1" x14ac:dyDescent="0.3">
      <c r="A297">
        <v>12307</v>
      </c>
      <c r="B297" s="1" t="s">
        <v>12309</v>
      </c>
      <c r="C297">
        <v>79</v>
      </c>
      <c r="D297">
        <v>1</v>
      </c>
    </row>
    <row r="298" spans="1:7" hidden="1" x14ac:dyDescent="0.3">
      <c r="A298">
        <v>17282</v>
      </c>
      <c r="B298" s="1" t="s">
        <v>17284</v>
      </c>
      <c r="C298">
        <v>79</v>
      </c>
    </row>
    <row r="299" spans="1:7" hidden="1" x14ac:dyDescent="0.3">
      <c r="A299">
        <v>4737</v>
      </c>
      <c r="B299" s="1" t="s">
        <v>4739</v>
      </c>
      <c r="C299">
        <v>78</v>
      </c>
    </row>
    <row r="300" spans="1:7" hidden="1" x14ac:dyDescent="0.3">
      <c r="A300">
        <v>9274</v>
      </c>
      <c r="B300" s="1" t="s">
        <v>9276</v>
      </c>
      <c r="C300">
        <v>78</v>
      </c>
    </row>
    <row r="301" spans="1:7" x14ac:dyDescent="0.3">
      <c r="A301">
        <v>13452</v>
      </c>
      <c r="B301" s="1" t="s">
        <v>13454</v>
      </c>
      <c r="C301">
        <v>78</v>
      </c>
      <c r="D301">
        <v>1</v>
      </c>
      <c r="G301">
        <v>1</v>
      </c>
    </row>
    <row r="302" spans="1:7" x14ac:dyDescent="0.3">
      <c r="A302">
        <v>13614</v>
      </c>
      <c r="B302" s="1" t="s">
        <v>13616</v>
      </c>
      <c r="C302">
        <v>78</v>
      </c>
      <c r="D302">
        <v>1</v>
      </c>
      <c r="G302">
        <v>1</v>
      </c>
    </row>
    <row r="303" spans="1:7" hidden="1" x14ac:dyDescent="0.3">
      <c r="A303">
        <v>16929</v>
      </c>
      <c r="B303" s="1" t="s">
        <v>16931</v>
      </c>
      <c r="C303">
        <v>78</v>
      </c>
    </row>
    <row r="304" spans="1:7" hidden="1" x14ac:dyDescent="0.3">
      <c r="A304">
        <v>5663</v>
      </c>
      <c r="B304" s="1" t="s">
        <v>5665</v>
      </c>
      <c r="C304">
        <v>77</v>
      </c>
      <c r="D304">
        <v>1</v>
      </c>
      <c r="E304">
        <v>1</v>
      </c>
    </row>
    <row r="305" spans="1:8" hidden="1" x14ac:dyDescent="0.3">
      <c r="A305">
        <v>5936</v>
      </c>
      <c r="B305" s="1" t="s">
        <v>5938</v>
      </c>
      <c r="C305">
        <v>77</v>
      </c>
      <c r="D305">
        <v>1</v>
      </c>
      <c r="F305">
        <v>1</v>
      </c>
    </row>
    <row r="306" spans="1:8" hidden="1" x14ac:dyDescent="0.3">
      <c r="A306">
        <v>17960</v>
      </c>
      <c r="B306" s="1" t="s">
        <v>17962</v>
      </c>
      <c r="C306">
        <v>77</v>
      </c>
      <c r="D306">
        <v>1</v>
      </c>
      <c r="F306">
        <v>1</v>
      </c>
    </row>
    <row r="307" spans="1:8" hidden="1" x14ac:dyDescent="0.3">
      <c r="A307">
        <v>1954</v>
      </c>
      <c r="B307" s="1" t="s">
        <v>1956</v>
      </c>
      <c r="C307">
        <v>76</v>
      </c>
      <c r="D307">
        <v>1</v>
      </c>
      <c r="H307">
        <v>1</v>
      </c>
    </row>
    <row r="308" spans="1:8" hidden="1" x14ac:dyDescent="0.3">
      <c r="A308">
        <v>5365</v>
      </c>
      <c r="B308" s="1" t="s">
        <v>5367</v>
      </c>
      <c r="C308">
        <v>76</v>
      </c>
    </row>
    <row r="309" spans="1:8" hidden="1" x14ac:dyDescent="0.3">
      <c r="A309">
        <v>8877</v>
      </c>
      <c r="B309" s="1" t="s">
        <v>8879</v>
      </c>
      <c r="C309">
        <v>76</v>
      </c>
    </row>
    <row r="310" spans="1:8" hidden="1" x14ac:dyDescent="0.3">
      <c r="A310">
        <v>12629</v>
      </c>
      <c r="B310" s="1" t="s">
        <v>12631</v>
      </c>
      <c r="C310">
        <v>76</v>
      </c>
    </row>
    <row r="311" spans="1:8" hidden="1" x14ac:dyDescent="0.3">
      <c r="A311">
        <v>12820</v>
      </c>
      <c r="B311" s="1" t="s">
        <v>12822</v>
      </c>
      <c r="C311">
        <v>76</v>
      </c>
    </row>
    <row r="312" spans="1:8" hidden="1" x14ac:dyDescent="0.3">
      <c r="A312">
        <v>13679</v>
      </c>
      <c r="B312" s="1" t="s">
        <v>13681</v>
      </c>
      <c r="C312">
        <v>76</v>
      </c>
    </row>
    <row r="313" spans="1:8" hidden="1" x14ac:dyDescent="0.3">
      <c r="A313">
        <v>14851</v>
      </c>
      <c r="B313" s="1" t="s">
        <v>14853</v>
      </c>
      <c r="C313">
        <v>76</v>
      </c>
    </row>
    <row r="314" spans="1:8" hidden="1" x14ac:dyDescent="0.3">
      <c r="A314">
        <v>15747</v>
      </c>
      <c r="B314" s="1" t="s">
        <v>15749</v>
      </c>
      <c r="C314">
        <v>76</v>
      </c>
    </row>
    <row r="315" spans="1:8" hidden="1" x14ac:dyDescent="0.3">
      <c r="A315">
        <v>17748</v>
      </c>
      <c r="B315" s="1" t="s">
        <v>17750</v>
      </c>
      <c r="C315">
        <v>76</v>
      </c>
    </row>
    <row r="316" spans="1:8" hidden="1" x14ac:dyDescent="0.3">
      <c r="A316">
        <v>8098</v>
      </c>
      <c r="B316" s="1" t="s">
        <v>8100</v>
      </c>
      <c r="C316">
        <v>75</v>
      </c>
    </row>
    <row r="317" spans="1:8" hidden="1" x14ac:dyDescent="0.3">
      <c r="A317">
        <v>11710</v>
      </c>
      <c r="B317" s="1" t="s">
        <v>11712</v>
      </c>
      <c r="C317">
        <v>75</v>
      </c>
      <c r="D317">
        <v>1</v>
      </c>
      <c r="H317">
        <v>1</v>
      </c>
    </row>
    <row r="318" spans="1:8" hidden="1" x14ac:dyDescent="0.3">
      <c r="A318">
        <v>18846</v>
      </c>
      <c r="B318" s="1" t="s">
        <v>18848</v>
      </c>
      <c r="C318">
        <v>75</v>
      </c>
    </row>
    <row r="319" spans="1:8" hidden="1" x14ac:dyDescent="0.3">
      <c r="A319">
        <v>2894</v>
      </c>
      <c r="B319" s="1" t="s">
        <v>2896</v>
      </c>
      <c r="C319">
        <v>74</v>
      </c>
    </row>
    <row r="320" spans="1:8" hidden="1" x14ac:dyDescent="0.3">
      <c r="A320">
        <v>7213</v>
      </c>
      <c r="B320" s="1" t="s">
        <v>7215</v>
      </c>
      <c r="C320">
        <v>74</v>
      </c>
    </row>
    <row r="321" spans="1:6" hidden="1" x14ac:dyDescent="0.3">
      <c r="A321">
        <v>11812</v>
      </c>
      <c r="B321" s="1" t="s">
        <v>11814</v>
      </c>
      <c r="C321">
        <v>74</v>
      </c>
    </row>
    <row r="322" spans="1:6" hidden="1" x14ac:dyDescent="0.3">
      <c r="A322">
        <v>12703</v>
      </c>
      <c r="B322" s="1" t="s">
        <v>12705</v>
      </c>
      <c r="C322">
        <v>74</v>
      </c>
    </row>
    <row r="323" spans="1:6" hidden="1" x14ac:dyDescent="0.3">
      <c r="A323">
        <v>5901</v>
      </c>
      <c r="B323" s="1" t="s">
        <v>5903</v>
      </c>
      <c r="C323">
        <v>73</v>
      </c>
    </row>
    <row r="324" spans="1:6" hidden="1" x14ac:dyDescent="0.3">
      <c r="A324">
        <v>8391</v>
      </c>
      <c r="B324" s="1" t="s">
        <v>8393</v>
      </c>
      <c r="C324">
        <v>73</v>
      </c>
    </row>
    <row r="325" spans="1:6" hidden="1" x14ac:dyDescent="0.3">
      <c r="A325">
        <v>17517</v>
      </c>
      <c r="B325" s="1" t="s">
        <v>17519</v>
      </c>
      <c r="C325">
        <v>73</v>
      </c>
    </row>
    <row r="326" spans="1:6" hidden="1" x14ac:dyDescent="0.3">
      <c r="A326">
        <v>17863</v>
      </c>
      <c r="B326" s="1" t="s">
        <v>17865</v>
      </c>
      <c r="C326">
        <v>73</v>
      </c>
    </row>
    <row r="327" spans="1:6" hidden="1" x14ac:dyDescent="0.3">
      <c r="A327">
        <v>19125</v>
      </c>
      <c r="B327" s="1" t="s">
        <v>19127</v>
      </c>
      <c r="C327">
        <v>73</v>
      </c>
      <c r="D327">
        <v>1</v>
      </c>
    </row>
    <row r="328" spans="1:6" hidden="1" x14ac:dyDescent="0.3">
      <c r="A328">
        <v>4003</v>
      </c>
      <c r="B328" s="1" t="s">
        <v>4005</v>
      </c>
      <c r="C328">
        <v>72</v>
      </c>
    </row>
    <row r="329" spans="1:6" hidden="1" x14ac:dyDescent="0.3">
      <c r="A329">
        <v>10839</v>
      </c>
      <c r="B329" s="1" t="s">
        <v>10841</v>
      </c>
      <c r="C329">
        <v>72</v>
      </c>
    </row>
    <row r="330" spans="1:6" hidden="1" x14ac:dyDescent="0.3">
      <c r="A330">
        <v>12332</v>
      </c>
      <c r="B330" s="1" t="s">
        <v>12334</v>
      </c>
      <c r="C330">
        <v>72</v>
      </c>
    </row>
    <row r="331" spans="1:6" hidden="1" x14ac:dyDescent="0.3">
      <c r="A331">
        <v>15107</v>
      </c>
      <c r="B331" s="1" t="s">
        <v>15109</v>
      </c>
      <c r="C331">
        <v>72</v>
      </c>
    </row>
    <row r="332" spans="1:6" hidden="1" x14ac:dyDescent="0.3">
      <c r="A332">
        <v>6861</v>
      </c>
      <c r="B332" s="1" t="s">
        <v>6863</v>
      </c>
      <c r="C332">
        <v>71</v>
      </c>
    </row>
    <row r="333" spans="1:6" hidden="1" x14ac:dyDescent="0.3">
      <c r="A333">
        <v>9823</v>
      </c>
      <c r="B333" s="1" t="s">
        <v>9825</v>
      </c>
      <c r="C333">
        <v>71</v>
      </c>
    </row>
    <row r="334" spans="1:6" hidden="1" x14ac:dyDescent="0.3">
      <c r="A334">
        <v>15356</v>
      </c>
      <c r="B334" s="1" t="s">
        <v>15358</v>
      </c>
      <c r="C334">
        <v>71</v>
      </c>
    </row>
    <row r="335" spans="1:6" hidden="1" x14ac:dyDescent="0.3">
      <c r="A335">
        <v>16541</v>
      </c>
      <c r="B335" s="1" t="s">
        <v>16543</v>
      </c>
      <c r="C335">
        <v>71</v>
      </c>
      <c r="D335">
        <v>1</v>
      </c>
      <c r="F335">
        <v>1</v>
      </c>
    </row>
    <row r="336" spans="1:6" hidden="1" x14ac:dyDescent="0.3">
      <c r="A336">
        <v>12659</v>
      </c>
      <c r="B336" s="1" t="s">
        <v>12661</v>
      </c>
      <c r="C336">
        <v>70</v>
      </c>
    </row>
    <row r="337" spans="1:7" hidden="1" x14ac:dyDescent="0.3">
      <c r="A337">
        <v>14027</v>
      </c>
      <c r="B337" s="1" t="s">
        <v>14029</v>
      </c>
      <c r="C337">
        <v>70</v>
      </c>
      <c r="D337">
        <v>1</v>
      </c>
      <c r="F337">
        <v>1</v>
      </c>
    </row>
    <row r="338" spans="1:7" hidden="1" x14ac:dyDescent="0.3">
      <c r="A338">
        <v>5038</v>
      </c>
      <c r="B338" s="1" t="s">
        <v>5040</v>
      </c>
      <c r="C338">
        <v>69</v>
      </c>
    </row>
    <row r="339" spans="1:7" hidden="1" x14ac:dyDescent="0.3">
      <c r="A339">
        <v>8002</v>
      </c>
      <c r="B339" s="1" t="s">
        <v>8004</v>
      </c>
      <c r="C339">
        <v>69</v>
      </c>
    </row>
    <row r="340" spans="1:7" hidden="1" x14ac:dyDescent="0.3">
      <c r="A340">
        <v>8203</v>
      </c>
      <c r="B340" s="1" t="s">
        <v>8205</v>
      </c>
      <c r="C340">
        <v>69</v>
      </c>
    </row>
    <row r="341" spans="1:7" hidden="1" x14ac:dyDescent="0.3">
      <c r="A341">
        <v>10815</v>
      </c>
      <c r="B341" s="1" t="s">
        <v>10817</v>
      </c>
      <c r="C341">
        <v>69</v>
      </c>
    </row>
    <row r="342" spans="1:7" hidden="1" x14ac:dyDescent="0.3">
      <c r="A342">
        <v>14924</v>
      </c>
      <c r="B342" s="1" t="s">
        <v>14926</v>
      </c>
      <c r="C342">
        <v>69</v>
      </c>
      <c r="D342">
        <v>1</v>
      </c>
      <c r="E342">
        <v>1</v>
      </c>
    </row>
    <row r="343" spans="1:7" hidden="1" x14ac:dyDescent="0.3">
      <c r="A343">
        <v>7529</v>
      </c>
      <c r="B343" s="1" t="s">
        <v>7531</v>
      </c>
      <c r="C343">
        <v>68</v>
      </c>
    </row>
    <row r="344" spans="1:7" hidden="1" x14ac:dyDescent="0.3">
      <c r="A344">
        <v>14538</v>
      </c>
      <c r="B344" s="1" t="s">
        <v>14540</v>
      </c>
      <c r="C344">
        <v>68</v>
      </c>
    </row>
    <row r="345" spans="1:7" hidden="1" x14ac:dyDescent="0.3">
      <c r="A345">
        <v>2891</v>
      </c>
      <c r="B345" s="1" t="s">
        <v>2893</v>
      </c>
      <c r="C345">
        <v>67</v>
      </c>
    </row>
    <row r="346" spans="1:7" hidden="1" x14ac:dyDescent="0.3">
      <c r="A346">
        <v>7942</v>
      </c>
      <c r="B346" s="1" t="s">
        <v>7944</v>
      </c>
      <c r="C346">
        <v>67</v>
      </c>
      <c r="D346">
        <v>1</v>
      </c>
      <c r="F346">
        <v>1</v>
      </c>
    </row>
    <row r="347" spans="1:7" hidden="1" x14ac:dyDescent="0.3">
      <c r="A347">
        <v>17939</v>
      </c>
      <c r="B347" s="1" t="s">
        <v>17941</v>
      </c>
      <c r="C347">
        <v>67</v>
      </c>
    </row>
    <row r="348" spans="1:7" hidden="1" x14ac:dyDescent="0.3">
      <c r="A348">
        <v>6180</v>
      </c>
      <c r="B348" s="1" t="s">
        <v>6182</v>
      </c>
      <c r="C348">
        <v>66</v>
      </c>
      <c r="D348">
        <v>1</v>
      </c>
      <c r="F348">
        <v>1</v>
      </c>
    </row>
    <row r="349" spans="1:7" x14ac:dyDescent="0.3">
      <c r="A349">
        <v>6615</v>
      </c>
      <c r="B349" s="1" t="s">
        <v>6617</v>
      </c>
      <c r="C349">
        <v>66</v>
      </c>
      <c r="D349">
        <v>1</v>
      </c>
      <c r="G349">
        <v>1</v>
      </c>
    </row>
    <row r="350" spans="1:7" hidden="1" x14ac:dyDescent="0.3">
      <c r="A350">
        <v>10346</v>
      </c>
      <c r="B350" s="1" t="s">
        <v>10348</v>
      </c>
      <c r="C350">
        <v>66</v>
      </c>
    </row>
    <row r="351" spans="1:7" hidden="1" x14ac:dyDescent="0.3">
      <c r="A351">
        <v>12732</v>
      </c>
      <c r="B351" s="1" t="s">
        <v>12734</v>
      </c>
      <c r="C351">
        <v>66</v>
      </c>
    </row>
    <row r="352" spans="1:7" hidden="1" x14ac:dyDescent="0.3">
      <c r="A352">
        <v>13379</v>
      </c>
      <c r="B352" s="1" t="s">
        <v>13381</v>
      </c>
      <c r="C352">
        <v>66</v>
      </c>
      <c r="D352">
        <v>1</v>
      </c>
      <c r="E352">
        <v>1</v>
      </c>
    </row>
    <row r="353" spans="1:6" hidden="1" x14ac:dyDescent="0.3">
      <c r="A353">
        <v>16496</v>
      </c>
      <c r="B353" s="1" t="s">
        <v>16498</v>
      </c>
      <c r="C353">
        <v>66</v>
      </c>
    </row>
    <row r="354" spans="1:6" hidden="1" x14ac:dyDescent="0.3">
      <c r="A354">
        <v>9509</v>
      </c>
      <c r="B354" s="1" t="s">
        <v>9511</v>
      </c>
      <c r="C354">
        <v>65</v>
      </c>
    </row>
    <row r="355" spans="1:6" hidden="1" x14ac:dyDescent="0.3">
      <c r="A355">
        <v>11387</v>
      </c>
      <c r="B355" s="1" t="s">
        <v>11389</v>
      </c>
      <c r="C355">
        <v>65</v>
      </c>
    </row>
    <row r="356" spans="1:6" hidden="1" x14ac:dyDescent="0.3">
      <c r="A356">
        <v>12698</v>
      </c>
      <c r="B356" s="1" t="s">
        <v>12700</v>
      </c>
      <c r="C356">
        <v>65</v>
      </c>
    </row>
    <row r="357" spans="1:6" hidden="1" x14ac:dyDescent="0.3">
      <c r="A357">
        <v>14790</v>
      </c>
      <c r="B357" s="1" t="s">
        <v>14792</v>
      </c>
      <c r="C357">
        <v>64</v>
      </c>
    </row>
    <row r="358" spans="1:6" hidden="1" x14ac:dyDescent="0.3">
      <c r="A358">
        <v>6074</v>
      </c>
      <c r="B358" s="1" t="s">
        <v>6076</v>
      </c>
      <c r="C358">
        <v>63</v>
      </c>
      <c r="D358">
        <v>1</v>
      </c>
      <c r="F358">
        <v>1</v>
      </c>
    </row>
    <row r="359" spans="1:6" hidden="1" x14ac:dyDescent="0.3">
      <c r="A359">
        <v>9081</v>
      </c>
      <c r="B359" s="1" t="s">
        <v>9083</v>
      </c>
      <c r="C359">
        <v>63</v>
      </c>
    </row>
    <row r="360" spans="1:6" hidden="1" x14ac:dyDescent="0.3">
      <c r="A360">
        <v>9974</v>
      </c>
      <c r="B360" s="1" t="s">
        <v>9976</v>
      </c>
      <c r="C360">
        <v>63</v>
      </c>
    </row>
    <row r="361" spans="1:6" hidden="1" x14ac:dyDescent="0.3">
      <c r="A361">
        <v>11895</v>
      </c>
      <c r="B361" s="1" t="s">
        <v>11897</v>
      </c>
      <c r="C361">
        <v>63</v>
      </c>
    </row>
    <row r="362" spans="1:6" hidden="1" x14ac:dyDescent="0.3">
      <c r="A362">
        <v>1361</v>
      </c>
      <c r="B362" s="1" t="s">
        <v>1363</v>
      </c>
      <c r="C362">
        <v>62</v>
      </c>
    </row>
    <row r="363" spans="1:6" hidden="1" x14ac:dyDescent="0.3">
      <c r="A363">
        <v>3944</v>
      </c>
      <c r="B363" s="1" t="s">
        <v>3946</v>
      </c>
      <c r="C363">
        <v>62</v>
      </c>
      <c r="D363">
        <v>1</v>
      </c>
      <c r="F363">
        <v>1</v>
      </c>
    </row>
    <row r="364" spans="1:6" hidden="1" x14ac:dyDescent="0.3">
      <c r="A364">
        <v>5013</v>
      </c>
      <c r="B364" s="1" t="s">
        <v>5015</v>
      </c>
      <c r="C364">
        <v>62</v>
      </c>
    </row>
    <row r="365" spans="1:6" hidden="1" x14ac:dyDescent="0.3">
      <c r="A365">
        <v>5625</v>
      </c>
      <c r="B365" s="1" t="s">
        <v>5627</v>
      </c>
      <c r="C365">
        <v>62</v>
      </c>
    </row>
    <row r="366" spans="1:6" hidden="1" x14ac:dyDescent="0.3">
      <c r="A366">
        <v>6897</v>
      </c>
      <c r="B366" s="1" t="s">
        <v>6899</v>
      </c>
      <c r="C366">
        <v>62</v>
      </c>
    </row>
    <row r="367" spans="1:6" hidden="1" x14ac:dyDescent="0.3">
      <c r="A367">
        <v>8399</v>
      </c>
      <c r="B367" s="1" t="s">
        <v>8401</v>
      </c>
      <c r="C367">
        <v>62</v>
      </c>
    </row>
    <row r="368" spans="1:6" hidden="1" x14ac:dyDescent="0.3">
      <c r="A368">
        <v>12826</v>
      </c>
      <c r="B368" s="1" t="s">
        <v>12828</v>
      </c>
      <c r="C368">
        <v>62</v>
      </c>
    </row>
    <row r="369" spans="1:8" hidden="1" x14ac:dyDescent="0.3">
      <c r="A369">
        <v>4832</v>
      </c>
      <c r="B369" s="1" t="s">
        <v>4834</v>
      </c>
      <c r="C369">
        <v>61</v>
      </c>
    </row>
    <row r="370" spans="1:8" hidden="1" x14ac:dyDescent="0.3">
      <c r="A370">
        <v>7396</v>
      </c>
      <c r="B370" s="1" t="s">
        <v>7398</v>
      </c>
      <c r="C370">
        <v>61</v>
      </c>
    </row>
    <row r="371" spans="1:8" hidden="1" x14ac:dyDescent="0.3">
      <c r="A371">
        <v>9128</v>
      </c>
      <c r="B371" s="1" t="s">
        <v>9130</v>
      </c>
      <c r="C371">
        <v>61</v>
      </c>
    </row>
    <row r="372" spans="1:8" hidden="1" x14ac:dyDescent="0.3">
      <c r="A372">
        <v>14145</v>
      </c>
      <c r="B372" s="1" t="s">
        <v>14147</v>
      </c>
      <c r="C372">
        <v>61</v>
      </c>
    </row>
    <row r="373" spans="1:8" hidden="1" x14ac:dyDescent="0.3">
      <c r="A373">
        <v>14164</v>
      </c>
      <c r="B373" s="1" t="s">
        <v>14166</v>
      </c>
      <c r="C373">
        <v>61</v>
      </c>
    </row>
    <row r="374" spans="1:8" hidden="1" x14ac:dyDescent="0.3">
      <c r="A374">
        <v>15991</v>
      </c>
      <c r="B374" s="1" t="s">
        <v>15993</v>
      </c>
      <c r="C374">
        <v>61</v>
      </c>
    </row>
    <row r="375" spans="1:8" hidden="1" x14ac:dyDescent="0.3">
      <c r="A375">
        <v>16647</v>
      </c>
      <c r="B375" s="1" t="s">
        <v>16649</v>
      </c>
      <c r="C375">
        <v>61</v>
      </c>
    </row>
    <row r="376" spans="1:8" hidden="1" x14ac:dyDescent="0.3">
      <c r="A376">
        <v>5546</v>
      </c>
      <c r="B376" s="1" t="s">
        <v>5548</v>
      </c>
      <c r="C376">
        <v>60</v>
      </c>
      <c r="D376">
        <v>1</v>
      </c>
      <c r="F376">
        <v>1</v>
      </c>
    </row>
    <row r="377" spans="1:8" hidden="1" x14ac:dyDescent="0.3">
      <c r="A377">
        <v>11711</v>
      </c>
      <c r="B377" s="1" t="s">
        <v>11713</v>
      </c>
      <c r="C377">
        <v>60</v>
      </c>
      <c r="D377">
        <v>1</v>
      </c>
      <c r="H377">
        <v>1</v>
      </c>
    </row>
    <row r="378" spans="1:8" hidden="1" x14ac:dyDescent="0.3">
      <c r="A378">
        <v>12528</v>
      </c>
      <c r="B378" s="1" t="s">
        <v>12530</v>
      </c>
      <c r="C378">
        <v>60</v>
      </c>
    </row>
    <row r="379" spans="1:8" hidden="1" x14ac:dyDescent="0.3">
      <c r="A379">
        <v>16138</v>
      </c>
      <c r="B379" s="1" t="s">
        <v>16140</v>
      </c>
      <c r="C379">
        <v>60</v>
      </c>
    </row>
    <row r="380" spans="1:8" hidden="1" x14ac:dyDescent="0.3">
      <c r="A380">
        <v>3899</v>
      </c>
      <c r="B380" s="1" t="s">
        <v>3901</v>
      </c>
      <c r="C380">
        <v>59</v>
      </c>
    </row>
    <row r="381" spans="1:8" x14ac:dyDescent="0.3">
      <c r="A381">
        <v>6123</v>
      </c>
      <c r="B381" s="1" t="s">
        <v>6125</v>
      </c>
      <c r="C381">
        <v>59</v>
      </c>
      <c r="D381">
        <v>1</v>
      </c>
      <c r="G381">
        <v>1</v>
      </c>
    </row>
    <row r="382" spans="1:8" hidden="1" x14ac:dyDescent="0.3">
      <c r="A382">
        <v>7886</v>
      </c>
      <c r="B382" s="1" t="s">
        <v>7888</v>
      </c>
      <c r="C382">
        <v>59</v>
      </c>
    </row>
    <row r="383" spans="1:8" hidden="1" x14ac:dyDescent="0.3">
      <c r="A383">
        <v>8279</v>
      </c>
      <c r="B383" s="1" t="s">
        <v>8281</v>
      </c>
      <c r="C383">
        <v>59</v>
      </c>
    </row>
    <row r="384" spans="1:8" hidden="1" x14ac:dyDescent="0.3">
      <c r="A384">
        <v>10235</v>
      </c>
      <c r="B384" s="1" t="s">
        <v>10237</v>
      </c>
      <c r="C384">
        <v>59</v>
      </c>
      <c r="D384">
        <v>1</v>
      </c>
      <c r="E384">
        <v>1</v>
      </c>
    </row>
    <row r="385" spans="1:7" hidden="1" x14ac:dyDescent="0.3">
      <c r="A385">
        <v>13358</v>
      </c>
      <c r="B385" s="1" t="s">
        <v>13360</v>
      </c>
      <c r="C385">
        <v>59</v>
      </c>
    </row>
    <row r="386" spans="1:7" hidden="1" x14ac:dyDescent="0.3">
      <c r="A386">
        <v>15647</v>
      </c>
      <c r="B386" s="1" t="s">
        <v>15649</v>
      </c>
      <c r="C386">
        <v>59</v>
      </c>
    </row>
    <row r="387" spans="1:7" hidden="1" x14ac:dyDescent="0.3">
      <c r="A387">
        <v>17698</v>
      </c>
      <c r="B387" s="1" t="s">
        <v>17700</v>
      </c>
      <c r="C387">
        <v>59</v>
      </c>
    </row>
    <row r="388" spans="1:7" hidden="1" x14ac:dyDescent="0.3">
      <c r="A388">
        <v>18942</v>
      </c>
      <c r="B388" s="1" t="s">
        <v>18944</v>
      </c>
      <c r="C388">
        <v>59</v>
      </c>
    </row>
    <row r="389" spans="1:7" hidden="1" x14ac:dyDescent="0.3">
      <c r="A389">
        <v>5487</v>
      </c>
      <c r="B389" s="1" t="s">
        <v>5489</v>
      </c>
      <c r="C389">
        <v>58</v>
      </c>
    </row>
    <row r="390" spans="1:7" hidden="1" x14ac:dyDescent="0.3">
      <c r="A390">
        <v>5996</v>
      </c>
      <c r="B390" s="1" t="s">
        <v>5998</v>
      </c>
      <c r="C390">
        <v>58</v>
      </c>
    </row>
    <row r="391" spans="1:7" hidden="1" x14ac:dyDescent="0.3">
      <c r="A391">
        <v>6804</v>
      </c>
      <c r="B391" s="1" t="s">
        <v>6806</v>
      </c>
      <c r="C391">
        <v>58</v>
      </c>
    </row>
    <row r="392" spans="1:7" x14ac:dyDescent="0.3">
      <c r="A392">
        <v>7383</v>
      </c>
      <c r="B392" s="1" t="s">
        <v>7385</v>
      </c>
      <c r="C392">
        <v>58</v>
      </c>
      <c r="D392">
        <v>1</v>
      </c>
      <c r="G392">
        <v>1</v>
      </c>
    </row>
    <row r="393" spans="1:7" hidden="1" x14ac:dyDescent="0.3">
      <c r="A393">
        <v>10949</v>
      </c>
      <c r="B393" s="1" t="s">
        <v>10951</v>
      </c>
      <c r="C393">
        <v>58</v>
      </c>
    </row>
    <row r="394" spans="1:7" hidden="1" x14ac:dyDescent="0.3">
      <c r="A394">
        <v>12813</v>
      </c>
      <c r="B394" s="1" t="s">
        <v>12815</v>
      </c>
      <c r="C394">
        <v>58</v>
      </c>
    </row>
    <row r="395" spans="1:7" hidden="1" x14ac:dyDescent="0.3">
      <c r="A395">
        <v>17179</v>
      </c>
      <c r="B395" s="1" t="s">
        <v>17181</v>
      </c>
      <c r="C395">
        <v>58</v>
      </c>
    </row>
    <row r="396" spans="1:7" hidden="1" x14ac:dyDescent="0.3">
      <c r="A396">
        <v>17198</v>
      </c>
      <c r="B396" s="1" t="s">
        <v>17200</v>
      </c>
      <c r="C396">
        <v>58</v>
      </c>
    </row>
    <row r="397" spans="1:7" hidden="1" x14ac:dyDescent="0.3">
      <c r="A397">
        <v>18916</v>
      </c>
      <c r="B397" s="1" t="s">
        <v>18918</v>
      </c>
      <c r="C397">
        <v>58</v>
      </c>
    </row>
    <row r="398" spans="1:7" hidden="1" x14ac:dyDescent="0.3">
      <c r="A398">
        <v>5569</v>
      </c>
      <c r="B398" s="1" t="s">
        <v>5571</v>
      </c>
      <c r="C398">
        <v>57</v>
      </c>
    </row>
    <row r="399" spans="1:7" hidden="1" x14ac:dyDescent="0.3">
      <c r="A399">
        <v>10195</v>
      </c>
      <c r="B399" s="1" t="s">
        <v>10197</v>
      </c>
      <c r="C399">
        <v>57</v>
      </c>
    </row>
    <row r="400" spans="1:7" hidden="1" x14ac:dyDescent="0.3">
      <c r="A400">
        <v>15407</v>
      </c>
      <c r="B400" s="1" t="s">
        <v>15409</v>
      </c>
      <c r="C400">
        <v>57</v>
      </c>
    </row>
    <row r="401" spans="1:7" hidden="1" x14ac:dyDescent="0.3">
      <c r="A401">
        <v>7674</v>
      </c>
      <c r="B401" s="1" t="s">
        <v>7676</v>
      </c>
      <c r="C401">
        <v>56</v>
      </c>
    </row>
    <row r="402" spans="1:7" x14ac:dyDescent="0.3">
      <c r="A402">
        <v>8158</v>
      </c>
      <c r="B402" s="1" t="s">
        <v>8160</v>
      </c>
      <c r="C402">
        <v>56</v>
      </c>
      <c r="D402">
        <v>1</v>
      </c>
      <c r="G402">
        <v>1</v>
      </c>
    </row>
    <row r="403" spans="1:7" hidden="1" x14ac:dyDescent="0.3">
      <c r="A403">
        <v>15648</v>
      </c>
      <c r="B403" s="1" t="s">
        <v>15650</v>
      </c>
      <c r="C403">
        <v>56</v>
      </c>
    </row>
    <row r="404" spans="1:7" hidden="1" x14ac:dyDescent="0.3">
      <c r="A404">
        <v>18070</v>
      </c>
      <c r="B404" s="1" t="s">
        <v>18072</v>
      </c>
      <c r="C404">
        <v>56</v>
      </c>
    </row>
    <row r="405" spans="1:7" hidden="1" x14ac:dyDescent="0.3">
      <c r="A405">
        <v>18123</v>
      </c>
      <c r="B405" s="1" t="s">
        <v>18125</v>
      </c>
      <c r="C405">
        <v>56</v>
      </c>
      <c r="D405">
        <v>1</v>
      </c>
    </row>
    <row r="406" spans="1:7" hidden="1" x14ac:dyDescent="0.3">
      <c r="A406">
        <v>18201</v>
      </c>
      <c r="B406" s="1" t="s">
        <v>18203</v>
      </c>
      <c r="C406">
        <v>56</v>
      </c>
    </row>
    <row r="407" spans="1:7" hidden="1" x14ac:dyDescent="0.3">
      <c r="A407">
        <v>3153</v>
      </c>
      <c r="B407" s="1" t="s">
        <v>3155</v>
      </c>
      <c r="C407">
        <v>55</v>
      </c>
    </row>
    <row r="408" spans="1:7" hidden="1" x14ac:dyDescent="0.3">
      <c r="A408">
        <v>3872</v>
      </c>
      <c r="B408" s="1" t="s">
        <v>3874</v>
      </c>
      <c r="C408">
        <v>55</v>
      </c>
    </row>
    <row r="409" spans="1:7" hidden="1" x14ac:dyDescent="0.3">
      <c r="A409">
        <v>4652</v>
      </c>
      <c r="B409" s="1" t="s">
        <v>4654</v>
      </c>
      <c r="C409">
        <v>55</v>
      </c>
    </row>
    <row r="410" spans="1:7" hidden="1" x14ac:dyDescent="0.3">
      <c r="A410">
        <v>6556</v>
      </c>
      <c r="B410" s="1" t="s">
        <v>6558</v>
      </c>
      <c r="C410">
        <v>55</v>
      </c>
    </row>
    <row r="411" spans="1:7" hidden="1" x14ac:dyDescent="0.3">
      <c r="A411">
        <v>11389</v>
      </c>
      <c r="B411" s="1" t="s">
        <v>11391</v>
      </c>
      <c r="C411">
        <v>55</v>
      </c>
    </row>
    <row r="412" spans="1:7" hidden="1" x14ac:dyDescent="0.3">
      <c r="A412">
        <v>14914</v>
      </c>
      <c r="B412" s="1" t="s">
        <v>14916</v>
      </c>
      <c r="C412">
        <v>55</v>
      </c>
      <c r="D412">
        <v>1</v>
      </c>
      <c r="E412">
        <v>1</v>
      </c>
    </row>
    <row r="413" spans="1:7" hidden="1" x14ac:dyDescent="0.3">
      <c r="A413">
        <v>15067</v>
      </c>
      <c r="B413" s="1" t="s">
        <v>15069</v>
      </c>
      <c r="C413">
        <v>55</v>
      </c>
    </row>
    <row r="414" spans="1:7" hidden="1" x14ac:dyDescent="0.3">
      <c r="A414">
        <v>15247</v>
      </c>
      <c r="B414" s="1" t="s">
        <v>15249</v>
      </c>
      <c r="C414">
        <v>55</v>
      </c>
    </row>
    <row r="415" spans="1:7" hidden="1" x14ac:dyDescent="0.3">
      <c r="A415">
        <v>16743</v>
      </c>
      <c r="B415" s="1" t="s">
        <v>16745</v>
      </c>
      <c r="C415">
        <v>55</v>
      </c>
    </row>
    <row r="416" spans="1:7" hidden="1" x14ac:dyDescent="0.3">
      <c r="A416">
        <v>1124</v>
      </c>
      <c r="B416" s="1" t="s">
        <v>1126</v>
      </c>
      <c r="C416">
        <v>54</v>
      </c>
    </row>
    <row r="417" spans="1:6" hidden="1" x14ac:dyDescent="0.3">
      <c r="A417">
        <v>3460</v>
      </c>
      <c r="B417" s="1" t="s">
        <v>3462</v>
      </c>
      <c r="C417">
        <v>54</v>
      </c>
    </row>
    <row r="418" spans="1:6" hidden="1" x14ac:dyDescent="0.3">
      <c r="A418">
        <v>5087</v>
      </c>
      <c r="B418" s="1" t="s">
        <v>5089</v>
      </c>
      <c r="C418">
        <v>54</v>
      </c>
    </row>
    <row r="419" spans="1:6" hidden="1" x14ac:dyDescent="0.3">
      <c r="A419">
        <v>8627</v>
      </c>
      <c r="B419" s="1" t="s">
        <v>8629</v>
      </c>
      <c r="C419">
        <v>54</v>
      </c>
    </row>
    <row r="420" spans="1:6" hidden="1" x14ac:dyDescent="0.3">
      <c r="A420">
        <v>8682</v>
      </c>
      <c r="B420" s="1" t="s">
        <v>8684</v>
      </c>
      <c r="C420">
        <v>54</v>
      </c>
    </row>
    <row r="421" spans="1:6" hidden="1" x14ac:dyDescent="0.3">
      <c r="A421">
        <v>8950</v>
      </c>
      <c r="B421" s="1" t="s">
        <v>8952</v>
      </c>
      <c r="C421">
        <v>54</v>
      </c>
    </row>
    <row r="422" spans="1:6" hidden="1" x14ac:dyDescent="0.3">
      <c r="A422">
        <v>11460</v>
      </c>
      <c r="B422" s="1" t="s">
        <v>11462</v>
      </c>
      <c r="C422">
        <v>54</v>
      </c>
    </row>
    <row r="423" spans="1:6" hidden="1" x14ac:dyDescent="0.3">
      <c r="A423">
        <v>13727</v>
      </c>
      <c r="B423" s="1" t="s">
        <v>13729</v>
      </c>
      <c r="C423">
        <v>54</v>
      </c>
    </row>
    <row r="424" spans="1:6" hidden="1" x14ac:dyDescent="0.3">
      <c r="A424">
        <v>14030</v>
      </c>
      <c r="B424" s="1" t="s">
        <v>14032</v>
      </c>
      <c r="C424">
        <v>54</v>
      </c>
      <c r="D424">
        <v>1</v>
      </c>
      <c r="F424">
        <v>1</v>
      </c>
    </row>
    <row r="425" spans="1:6" hidden="1" x14ac:dyDescent="0.3">
      <c r="A425">
        <v>16322</v>
      </c>
      <c r="B425" s="1" t="s">
        <v>16324</v>
      </c>
      <c r="C425">
        <v>54</v>
      </c>
    </row>
    <row r="426" spans="1:6" hidden="1" x14ac:dyDescent="0.3">
      <c r="A426">
        <v>4300</v>
      </c>
      <c r="B426" s="1" t="s">
        <v>4302</v>
      </c>
      <c r="C426">
        <v>53</v>
      </c>
      <c r="D426">
        <v>1</v>
      </c>
      <c r="E426">
        <v>1</v>
      </c>
    </row>
    <row r="427" spans="1:6" hidden="1" x14ac:dyDescent="0.3">
      <c r="A427">
        <v>5036</v>
      </c>
      <c r="B427" s="1" t="s">
        <v>5038</v>
      </c>
      <c r="C427">
        <v>53</v>
      </c>
    </row>
    <row r="428" spans="1:6" hidden="1" x14ac:dyDescent="0.3">
      <c r="A428">
        <v>7125</v>
      </c>
      <c r="B428" s="1" t="s">
        <v>7127</v>
      </c>
      <c r="C428">
        <v>53</v>
      </c>
    </row>
    <row r="429" spans="1:6" hidden="1" x14ac:dyDescent="0.3">
      <c r="A429">
        <v>7143</v>
      </c>
      <c r="B429" s="1" t="s">
        <v>7145</v>
      </c>
      <c r="C429">
        <v>53</v>
      </c>
    </row>
    <row r="430" spans="1:6" hidden="1" x14ac:dyDescent="0.3">
      <c r="A430">
        <v>9225</v>
      </c>
      <c r="B430" s="1" t="s">
        <v>9227</v>
      </c>
      <c r="C430">
        <v>53</v>
      </c>
    </row>
    <row r="431" spans="1:6" hidden="1" x14ac:dyDescent="0.3">
      <c r="A431">
        <v>10114</v>
      </c>
      <c r="B431" s="1" t="s">
        <v>10116</v>
      </c>
      <c r="C431">
        <v>53</v>
      </c>
    </row>
    <row r="432" spans="1:6" hidden="1" x14ac:dyDescent="0.3">
      <c r="A432">
        <v>10307</v>
      </c>
      <c r="B432" s="1" t="s">
        <v>10309</v>
      </c>
      <c r="C432">
        <v>53</v>
      </c>
      <c r="D432">
        <v>1</v>
      </c>
    </row>
    <row r="433" spans="1:5" hidden="1" x14ac:dyDescent="0.3">
      <c r="A433">
        <v>11296</v>
      </c>
      <c r="B433" s="1" t="s">
        <v>11298</v>
      </c>
      <c r="C433">
        <v>53</v>
      </c>
      <c r="D433">
        <v>1</v>
      </c>
      <c r="E433">
        <v>1</v>
      </c>
    </row>
    <row r="434" spans="1:5" hidden="1" x14ac:dyDescent="0.3">
      <c r="A434">
        <v>12237</v>
      </c>
      <c r="B434" s="1" t="s">
        <v>12239</v>
      </c>
      <c r="C434">
        <v>53</v>
      </c>
    </row>
    <row r="435" spans="1:5" hidden="1" x14ac:dyDescent="0.3">
      <c r="A435">
        <v>12833</v>
      </c>
      <c r="B435" s="1" t="s">
        <v>12835</v>
      </c>
      <c r="C435">
        <v>53</v>
      </c>
    </row>
    <row r="436" spans="1:5" hidden="1" x14ac:dyDescent="0.3">
      <c r="A436">
        <v>14412</v>
      </c>
      <c r="B436" s="1" t="s">
        <v>14414</v>
      </c>
      <c r="C436">
        <v>53</v>
      </c>
    </row>
    <row r="437" spans="1:5" hidden="1" x14ac:dyDescent="0.3">
      <c r="A437">
        <v>16433</v>
      </c>
      <c r="B437" s="1" t="s">
        <v>16435</v>
      </c>
      <c r="C437">
        <v>53</v>
      </c>
    </row>
    <row r="438" spans="1:5" hidden="1" x14ac:dyDescent="0.3">
      <c r="A438">
        <v>18136</v>
      </c>
      <c r="B438" s="1" t="s">
        <v>18138</v>
      </c>
      <c r="C438">
        <v>53</v>
      </c>
    </row>
    <row r="439" spans="1:5" hidden="1" x14ac:dyDescent="0.3">
      <c r="A439">
        <v>954</v>
      </c>
      <c r="B439" s="1" t="s">
        <v>956</v>
      </c>
      <c r="C439">
        <v>52</v>
      </c>
    </row>
    <row r="440" spans="1:5" hidden="1" x14ac:dyDescent="0.3">
      <c r="A440">
        <v>1131</v>
      </c>
      <c r="B440" s="1" t="s">
        <v>1133</v>
      </c>
      <c r="C440">
        <v>52</v>
      </c>
    </row>
    <row r="441" spans="1:5" hidden="1" x14ac:dyDescent="0.3">
      <c r="A441">
        <v>1413</v>
      </c>
      <c r="B441" s="1" t="s">
        <v>1415</v>
      </c>
      <c r="C441">
        <v>52</v>
      </c>
    </row>
    <row r="442" spans="1:5" hidden="1" x14ac:dyDescent="0.3">
      <c r="A442">
        <v>3266</v>
      </c>
      <c r="B442" s="1" t="s">
        <v>3268</v>
      </c>
      <c r="C442">
        <v>52</v>
      </c>
    </row>
    <row r="443" spans="1:5" hidden="1" x14ac:dyDescent="0.3">
      <c r="A443">
        <v>3272</v>
      </c>
      <c r="B443" s="1" t="s">
        <v>3274</v>
      </c>
      <c r="C443">
        <v>52</v>
      </c>
    </row>
    <row r="444" spans="1:5" hidden="1" x14ac:dyDescent="0.3">
      <c r="A444">
        <v>5649</v>
      </c>
      <c r="B444" s="1" t="s">
        <v>5651</v>
      </c>
      <c r="C444">
        <v>52</v>
      </c>
      <c r="D444">
        <v>1</v>
      </c>
    </row>
    <row r="445" spans="1:5" hidden="1" x14ac:dyDescent="0.3">
      <c r="A445">
        <v>5994</v>
      </c>
      <c r="B445" s="1" t="s">
        <v>5996</v>
      </c>
      <c r="C445">
        <v>52</v>
      </c>
    </row>
    <row r="446" spans="1:5" hidden="1" x14ac:dyDescent="0.3">
      <c r="A446">
        <v>9486</v>
      </c>
      <c r="B446" s="1" t="s">
        <v>9488</v>
      </c>
      <c r="C446">
        <v>52</v>
      </c>
    </row>
    <row r="447" spans="1:5" hidden="1" x14ac:dyDescent="0.3">
      <c r="A447">
        <v>10059</v>
      </c>
      <c r="B447" s="1" t="s">
        <v>10061</v>
      </c>
      <c r="C447">
        <v>52</v>
      </c>
    </row>
    <row r="448" spans="1:5" hidden="1" x14ac:dyDescent="0.3">
      <c r="A448">
        <v>13145</v>
      </c>
      <c r="B448" s="1" t="s">
        <v>13147</v>
      </c>
      <c r="C448">
        <v>52</v>
      </c>
    </row>
    <row r="449" spans="1:5" hidden="1" x14ac:dyDescent="0.3">
      <c r="A449">
        <v>13214</v>
      </c>
      <c r="B449" s="1" t="s">
        <v>13216</v>
      </c>
      <c r="C449">
        <v>52</v>
      </c>
    </row>
    <row r="450" spans="1:5" hidden="1" x14ac:dyDescent="0.3">
      <c r="A450">
        <v>19002</v>
      </c>
      <c r="B450" s="1" t="s">
        <v>19004</v>
      </c>
      <c r="C450">
        <v>52</v>
      </c>
    </row>
    <row r="451" spans="1:5" hidden="1" x14ac:dyDescent="0.3">
      <c r="A451">
        <v>1746</v>
      </c>
      <c r="B451" s="1" t="s">
        <v>1748</v>
      </c>
      <c r="C451">
        <v>51</v>
      </c>
    </row>
    <row r="452" spans="1:5" hidden="1" x14ac:dyDescent="0.3">
      <c r="A452">
        <v>4200</v>
      </c>
      <c r="B452" s="1" t="s">
        <v>4202</v>
      </c>
      <c r="C452">
        <v>51</v>
      </c>
    </row>
    <row r="453" spans="1:5" hidden="1" x14ac:dyDescent="0.3">
      <c r="A453">
        <v>6901</v>
      </c>
      <c r="B453" s="1" t="s">
        <v>6903</v>
      </c>
      <c r="C453">
        <v>51</v>
      </c>
    </row>
    <row r="454" spans="1:5" hidden="1" x14ac:dyDescent="0.3">
      <c r="A454">
        <v>9543</v>
      </c>
      <c r="B454" s="1" t="s">
        <v>9545</v>
      </c>
      <c r="C454">
        <v>51</v>
      </c>
    </row>
    <row r="455" spans="1:5" hidden="1" x14ac:dyDescent="0.3">
      <c r="A455">
        <v>12735</v>
      </c>
      <c r="B455" s="1" t="s">
        <v>12737</v>
      </c>
      <c r="C455">
        <v>51</v>
      </c>
    </row>
    <row r="456" spans="1:5" hidden="1" x14ac:dyDescent="0.3">
      <c r="A456">
        <v>18885</v>
      </c>
      <c r="B456" s="1" t="s">
        <v>18887</v>
      </c>
      <c r="C456">
        <v>51</v>
      </c>
      <c r="D456">
        <v>1</v>
      </c>
      <c r="E456">
        <v>1</v>
      </c>
    </row>
    <row r="457" spans="1:5" hidden="1" x14ac:dyDescent="0.3">
      <c r="A457">
        <v>1144</v>
      </c>
      <c r="B457" s="1" t="s">
        <v>1146</v>
      </c>
      <c r="C457">
        <v>50</v>
      </c>
    </row>
    <row r="458" spans="1:5" hidden="1" x14ac:dyDescent="0.3">
      <c r="A458">
        <v>3327</v>
      </c>
      <c r="B458" s="1" t="s">
        <v>3329</v>
      </c>
      <c r="C458">
        <v>50</v>
      </c>
    </row>
    <row r="459" spans="1:5" hidden="1" x14ac:dyDescent="0.3">
      <c r="A459">
        <v>3949</v>
      </c>
      <c r="B459" s="1" t="s">
        <v>3951</v>
      </c>
      <c r="C459">
        <v>50</v>
      </c>
    </row>
    <row r="460" spans="1:5" hidden="1" x14ac:dyDescent="0.3">
      <c r="A460">
        <v>6868</v>
      </c>
      <c r="B460" s="1" t="s">
        <v>6870</v>
      </c>
      <c r="C460">
        <v>50</v>
      </c>
    </row>
    <row r="461" spans="1:5" hidden="1" x14ac:dyDescent="0.3">
      <c r="A461">
        <v>7037</v>
      </c>
      <c r="B461" s="1" t="s">
        <v>7039</v>
      </c>
      <c r="C461">
        <v>50</v>
      </c>
    </row>
    <row r="462" spans="1:5" hidden="1" x14ac:dyDescent="0.3">
      <c r="A462">
        <v>9813</v>
      </c>
      <c r="B462" s="1" t="s">
        <v>9815</v>
      </c>
      <c r="C462">
        <v>50</v>
      </c>
    </row>
    <row r="463" spans="1:5" hidden="1" x14ac:dyDescent="0.3">
      <c r="A463">
        <v>11148</v>
      </c>
      <c r="B463" s="1" t="s">
        <v>11150</v>
      </c>
      <c r="C463">
        <v>50</v>
      </c>
    </row>
    <row r="464" spans="1:5" hidden="1" x14ac:dyDescent="0.3">
      <c r="A464">
        <v>15952</v>
      </c>
      <c r="B464" s="1" t="s">
        <v>15954</v>
      </c>
      <c r="C464">
        <v>50</v>
      </c>
    </row>
    <row r="465" spans="1:7" hidden="1" x14ac:dyDescent="0.3">
      <c r="A465">
        <v>3978</v>
      </c>
      <c r="B465" s="1" t="s">
        <v>3980</v>
      </c>
      <c r="C465">
        <v>49</v>
      </c>
    </row>
    <row r="466" spans="1:7" x14ac:dyDescent="0.3">
      <c r="A466">
        <v>5619</v>
      </c>
      <c r="B466" s="1" t="s">
        <v>5621</v>
      </c>
      <c r="C466">
        <v>49</v>
      </c>
      <c r="D466">
        <v>1</v>
      </c>
      <c r="G466">
        <v>1</v>
      </c>
    </row>
    <row r="467" spans="1:7" hidden="1" x14ac:dyDescent="0.3">
      <c r="A467">
        <v>5873</v>
      </c>
      <c r="B467" s="1" t="s">
        <v>5875</v>
      </c>
      <c r="C467">
        <v>49</v>
      </c>
    </row>
    <row r="468" spans="1:7" hidden="1" x14ac:dyDescent="0.3">
      <c r="A468">
        <v>9087</v>
      </c>
      <c r="B468" s="1" t="s">
        <v>9089</v>
      </c>
      <c r="C468">
        <v>49</v>
      </c>
    </row>
    <row r="469" spans="1:7" hidden="1" x14ac:dyDescent="0.3">
      <c r="A469">
        <v>10921</v>
      </c>
      <c r="B469" s="1" t="s">
        <v>10923</v>
      </c>
      <c r="C469">
        <v>49</v>
      </c>
    </row>
    <row r="470" spans="1:7" hidden="1" x14ac:dyDescent="0.3">
      <c r="A470">
        <v>10945</v>
      </c>
      <c r="B470" s="1" t="s">
        <v>10947</v>
      </c>
      <c r="C470">
        <v>49</v>
      </c>
    </row>
    <row r="471" spans="1:7" hidden="1" x14ac:dyDescent="0.3">
      <c r="A471">
        <v>11644</v>
      </c>
      <c r="B471" s="1" t="s">
        <v>11646</v>
      </c>
      <c r="C471">
        <v>49</v>
      </c>
    </row>
    <row r="472" spans="1:7" hidden="1" x14ac:dyDescent="0.3">
      <c r="A472">
        <v>11905</v>
      </c>
      <c r="B472" s="1" t="s">
        <v>11907</v>
      </c>
      <c r="C472">
        <v>49</v>
      </c>
      <c r="D472">
        <v>1</v>
      </c>
      <c r="E472">
        <v>1</v>
      </c>
    </row>
    <row r="473" spans="1:7" hidden="1" x14ac:dyDescent="0.3">
      <c r="A473">
        <v>14124</v>
      </c>
      <c r="B473" s="1" t="s">
        <v>14126</v>
      </c>
      <c r="C473">
        <v>49</v>
      </c>
    </row>
    <row r="474" spans="1:7" hidden="1" x14ac:dyDescent="0.3">
      <c r="A474">
        <v>15819</v>
      </c>
      <c r="B474" s="1" t="s">
        <v>15821</v>
      </c>
      <c r="C474">
        <v>49</v>
      </c>
    </row>
    <row r="475" spans="1:7" hidden="1" x14ac:dyDescent="0.3">
      <c r="A475">
        <v>15875</v>
      </c>
      <c r="B475" s="1" t="s">
        <v>15877</v>
      </c>
      <c r="C475">
        <v>49</v>
      </c>
    </row>
    <row r="476" spans="1:7" hidden="1" x14ac:dyDescent="0.3">
      <c r="A476">
        <v>16157</v>
      </c>
      <c r="B476" s="1" t="s">
        <v>16159</v>
      </c>
      <c r="C476">
        <v>49</v>
      </c>
    </row>
    <row r="477" spans="1:7" hidden="1" x14ac:dyDescent="0.3">
      <c r="A477">
        <v>16744</v>
      </c>
      <c r="B477" s="1" t="s">
        <v>16746</v>
      </c>
      <c r="C477">
        <v>49</v>
      </c>
    </row>
    <row r="478" spans="1:7" hidden="1" x14ac:dyDescent="0.3">
      <c r="A478">
        <v>17795</v>
      </c>
      <c r="B478" s="1" t="s">
        <v>17797</v>
      </c>
      <c r="C478">
        <v>49</v>
      </c>
    </row>
    <row r="479" spans="1:7" hidden="1" x14ac:dyDescent="0.3">
      <c r="A479">
        <v>18125</v>
      </c>
      <c r="B479" s="1" t="s">
        <v>18127</v>
      </c>
      <c r="C479">
        <v>49</v>
      </c>
      <c r="D479">
        <v>1</v>
      </c>
    </row>
    <row r="480" spans="1:7" hidden="1" x14ac:dyDescent="0.3">
      <c r="A480">
        <v>18410</v>
      </c>
      <c r="B480" s="1" t="s">
        <v>18412</v>
      </c>
      <c r="C480">
        <v>49</v>
      </c>
    </row>
    <row r="481" spans="1:5" hidden="1" x14ac:dyDescent="0.3">
      <c r="A481">
        <v>2317</v>
      </c>
      <c r="B481" s="1" t="s">
        <v>2319</v>
      </c>
      <c r="C481">
        <v>48</v>
      </c>
    </row>
    <row r="482" spans="1:5" hidden="1" x14ac:dyDescent="0.3">
      <c r="A482">
        <v>6485</v>
      </c>
      <c r="B482" s="1" t="s">
        <v>6487</v>
      </c>
      <c r="C482">
        <v>48</v>
      </c>
      <c r="D482">
        <v>1</v>
      </c>
    </row>
    <row r="483" spans="1:5" hidden="1" x14ac:dyDescent="0.3">
      <c r="A483">
        <v>7147</v>
      </c>
      <c r="B483" s="1" t="s">
        <v>7149</v>
      </c>
      <c r="C483">
        <v>48</v>
      </c>
    </row>
    <row r="484" spans="1:5" hidden="1" x14ac:dyDescent="0.3">
      <c r="A484">
        <v>8034</v>
      </c>
      <c r="B484" s="1" t="s">
        <v>8036</v>
      </c>
      <c r="C484">
        <v>48</v>
      </c>
    </row>
    <row r="485" spans="1:5" hidden="1" x14ac:dyDescent="0.3">
      <c r="A485">
        <v>8405</v>
      </c>
      <c r="B485" s="1" t="s">
        <v>8407</v>
      </c>
      <c r="C485">
        <v>48</v>
      </c>
    </row>
    <row r="486" spans="1:5" hidden="1" x14ac:dyDescent="0.3">
      <c r="A486">
        <v>8674</v>
      </c>
      <c r="B486" s="1" t="s">
        <v>8676</v>
      </c>
      <c r="C486">
        <v>48</v>
      </c>
    </row>
    <row r="487" spans="1:5" hidden="1" x14ac:dyDescent="0.3">
      <c r="A487">
        <v>10384</v>
      </c>
      <c r="B487" s="1" t="s">
        <v>10386</v>
      </c>
      <c r="C487">
        <v>48</v>
      </c>
    </row>
    <row r="488" spans="1:5" hidden="1" x14ac:dyDescent="0.3">
      <c r="A488">
        <v>12676</v>
      </c>
      <c r="B488" s="1" t="s">
        <v>12678</v>
      </c>
      <c r="C488">
        <v>48</v>
      </c>
      <c r="D488">
        <v>1</v>
      </c>
      <c r="E488">
        <v>1</v>
      </c>
    </row>
    <row r="489" spans="1:5" hidden="1" x14ac:dyDescent="0.3">
      <c r="A489">
        <v>15012</v>
      </c>
      <c r="B489" s="1" t="s">
        <v>15014</v>
      </c>
      <c r="C489">
        <v>48</v>
      </c>
    </row>
    <row r="490" spans="1:5" hidden="1" x14ac:dyDescent="0.3">
      <c r="A490">
        <v>15980</v>
      </c>
      <c r="B490" s="1" t="s">
        <v>15982</v>
      </c>
      <c r="C490">
        <v>48</v>
      </c>
    </row>
    <row r="491" spans="1:5" hidden="1" x14ac:dyDescent="0.3">
      <c r="A491">
        <v>16940</v>
      </c>
      <c r="B491" s="1" t="s">
        <v>16942</v>
      </c>
      <c r="C491">
        <v>48</v>
      </c>
    </row>
    <row r="492" spans="1:5" hidden="1" x14ac:dyDescent="0.3">
      <c r="A492">
        <v>17413</v>
      </c>
      <c r="B492" s="1" t="s">
        <v>17415</v>
      </c>
      <c r="C492">
        <v>48</v>
      </c>
    </row>
    <row r="493" spans="1:5" hidden="1" x14ac:dyDescent="0.3">
      <c r="A493">
        <v>17675</v>
      </c>
      <c r="B493" s="1" t="s">
        <v>17677</v>
      </c>
      <c r="C493">
        <v>48</v>
      </c>
      <c r="D493">
        <v>1</v>
      </c>
    </row>
    <row r="494" spans="1:5" hidden="1" x14ac:dyDescent="0.3">
      <c r="A494">
        <v>17967</v>
      </c>
      <c r="B494" s="1" t="s">
        <v>17969</v>
      </c>
      <c r="C494">
        <v>48</v>
      </c>
    </row>
    <row r="495" spans="1:5" hidden="1" x14ac:dyDescent="0.3">
      <c r="A495">
        <v>18389</v>
      </c>
      <c r="B495" s="1" t="s">
        <v>18391</v>
      </c>
      <c r="C495">
        <v>48</v>
      </c>
    </row>
    <row r="496" spans="1:5" hidden="1" x14ac:dyDescent="0.3">
      <c r="A496">
        <v>4725</v>
      </c>
      <c r="B496" s="1" t="s">
        <v>4727</v>
      </c>
      <c r="C496">
        <v>47</v>
      </c>
    </row>
    <row r="497" spans="1:6" hidden="1" x14ac:dyDescent="0.3">
      <c r="A497">
        <v>5605</v>
      </c>
      <c r="B497" s="1" t="s">
        <v>5607</v>
      </c>
      <c r="C497">
        <v>47</v>
      </c>
      <c r="D497">
        <v>1</v>
      </c>
      <c r="F497">
        <v>1</v>
      </c>
    </row>
    <row r="498" spans="1:6" hidden="1" x14ac:dyDescent="0.3">
      <c r="A498">
        <v>14343</v>
      </c>
      <c r="B498" s="1" t="s">
        <v>14345</v>
      </c>
      <c r="C498">
        <v>47</v>
      </c>
    </row>
    <row r="499" spans="1:6" hidden="1" x14ac:dyDescent="0.3">
      <c r="A499">
        <v>15048</v>
      </c>
      <c r="B499" s="1" t="s">
        <v>15050</v>
      </c>
      <c r="C499">
        <v>47</v>
      </c>
    </row>
    <row r="500" spans="1:6" hidden="1" x14ac:dyDescent="0.3">
      <c r="A500">
        <v>15338</v>
      </c>
      <c r="B500" s="1" t="s">
        <v>15340</v>
      </c>
      <c r="C500">
        <v>47</v>
      </c>
    </row>
    <row r="501" spans="1:6" hidden="1" x14ac:dyDescent="0.3">
      <c r="A501">
        <v>18713</v>
      </c>
      <c r="B501" s="1" t="s">
        <v>18715</v>
      </c>
      <c r="C501">
        <v>47</v>
      </c>
    </row>
    <row r="502" spans="1:6" hidden="1" x14ac:dyDescent="0.3">
      <c r="A502">
        <v>4381</v>
      </c>
      <c r="B502" s="1" t="s">
        <v>4383</v>
      </c>
      <c r="C502">
        <v>46</v>
      </c>
      <c r="D502">
        <v>1</v>
      </c>
      <c r="E502">
        <v>1</v>
      </c>
    </row>
    <row r="503" spans="1:6" hidden="1" x14ac:dyDescent="0.3">
      <c r="A503">
        <v>6582</v>
      </c>
      <c r="B503" s="1" t="s">
        <v>6584</v>
      </c>
      <c r="C503">
        <v>46</v>
      </c>
    </row>
    <row r="504" spans="1:6" hidden="1" x14ac:dyDescent="0.3">
      <c r="A504">
        <v>8879</v>
      </c>
      <c r="B504" s="1" t="s">
        <v>8881</v>
      </c>
      <c r="C504">
        <v>46</v>
      </c>
    </row>
    <row r="505" spans="1:6" hidden="1" x14ac:dyDescent="0.3">
      <c r="A505">
        <v>10478</v>
      </c>
      <c r="B505" s="1" t="s">
        <v>10480</v>
      </c>
      <c r="C505">
        <v>46</v>
      </c>
    </row>
    <row r="506" spans="1:6" hidden="1" x14ac:dyDescent="0.3">
      <c r="A506">
        <v>12177</v>
      </c>
      <c r="B506" s="1" t="s">
        <v>12179</v>
      </c>
      <c r="C506">
        <v>46</v>
      </c>
    </row>
    <row r="507" spans="1:6" hidden="1" x14ac:dyDescent="0.3">
      <c r="A507">
        <v>12220</v>
      </c>
      <c r="B507" s="1" t="s">
        <v>12222</v>
      </c>
      <c r="C507">
        <v>46</v>
      </c>
    </row>
    <row r="508" spans="1:6" hidden="1" x14ac:dyDescent="0.3">
      <c r="A508">
        <v>12474</v>
      </c>
      <c r="B508" s="1" t="s">
        <v>12476</v>
      </c>
      <c r="C508">
        <v>46</v>
      </c>
    </row>
    <row r="509" spans="1:6" hidden="1" x14ac:dyDescent="0.3">
      <c r="A509">
        <v>12712</v>
      </c>
      <c r="B509" s="1" t="s">
        <v>12714</v>
      </c>
      <c r="C509">
        <v>46</v>
      </c>
    </row>
    <row r="510" spans="1:6" hidden="1" x14ac:dyDescent="0.3">
      <c r="A510">
        <v>12765</v>
      </c>
      <c r="B510" s="1" t="s">
        <v>12767</v>
      </c>
      <c r="C510">
        <v>46</v>
      </c>
    </row>
    <row r="511" spans="1:6" hidden="1" x14ac:dyDescent="0.3">
      <c r="A511">
        <v>15530</v>
      </c>
      <c r="B511" s="1" t="s">
        <v>15532</v>
      </c>
      <c r="C511">
        <v>46</v>
      </c>
    </row>
    <row r="512" spans="1:6" hidden="1" x14ac:dyDescent="0.3">
      <c r="A512">
        <v>17317</v>
      </c>
      <c r="B512" s="1" t="s">
        <v>17319</v>
      </c>
      <c r="C512">
        <v>46</v>
      </c>
    </row>
    <row r="513" spans="1:3" hidden="1" x14ac:dyDescent="0.3">
      <c r="A513">
        <v>17696</v>
      </c>
      <c r="B513" s="1" t="s">
        <v>17698</v>
      </c>
      <c r="C513">
        <v>46</v>
      </c>
    </row>
    <row r="514" spans="1:3" hidden="1" x14ac:dyDescent="0.3">
      <c r="A514">
        <v>18170</v>
      </c>
      <c r="B514" s="1" t="s">
        <v>18172</v>
      </c>
      <c r="C514">
        <v>46</v>
      </c>
    </row>
    <row r="515" spans="1:3" hidden="1" x14ac:dyDescent="0.3">
      <c r="A515">
        <v>18751</v>
      </c>
      <c r="B515" s="1" t="s">
        <v>18753</v>
      </c>
      <c r="C515">
        <v>46</v>
      </c>
    </row>
    <row r="516" spans="1:3" hidden="1" x14ac:dyDescent="0.3">
      <c r="A516">
        <v>4312</v>
      </c>
      <c r="B516" s="1" t="s">
        <v>4314</v>
      </c>
      <c r="C516">
        <v>45</v>
      </c>
    </row>
    <row r="517" spans="1:3" hidden="1" x14ac:dyDescent="0.3">
      <c r="A517">
        <v>4367</v>
      </c>
      <c r="B517" s="1" t="s">
        <v>4369</v>
      </c>
      <c r="C517">
        <v>45</v>
      </c>
    </row>
    <row r="518" spans="1:3" hidden="1" x14ac:dyDescent="0.3">
      <c r="A518">
        <v>5371</v>
      </c>
      <c r="B518" s="1" t="s">
        <v>5373</v>
      </c>
      <c r="C518">
        <v>45</v>
      </c>
    </row>
    <row r="519" spans="1:3" hidden="1" x14ac:dyDescent="0.3">
      <c r="A519">
        <v>6600</v>
      </c>
      <c r="B519" s="1" t="s">
        <v>6602</v>
      </c>
      <c r="C519">
        <v>45</v>
      </c>
    </row>
    <row r="520" spans="1:3" hidden="1" x14ac:dyDescent="0.3">
      <c r="A520">
        <v>6700</v>
      </c>
      <c r="B520" s="1" t="s">
        <v>6702</v>
      </c>
      <c r="C520">
        <v>45</v>
      </c>
    </row>
    <row r="521" spans="1:3" hidden="1" x14ac:dyDescent="0.3">
      <c r="A521">
        <v>6964</v>
      </c>
      <c r="B521" s="1" t="s">
        <v>6966</v>
      </c>
      <c r="C521">
        <v>45</v>
      </c>
    </row>
    <row r="522" spans="1:3" hidden="1" x14ac:dyDescent="0.3">
      <c r="A522">
        <v>7283</v>
      </c>
      <c r="B522" s="1" t="s">
        <v>7285</v>
      </c>
      <c r="C522">
        <v>45</v>
      </c>
    </row>
    <row r="523" spans="1:3" hidden="1" x14ac:dyDescent="0.3">
      <c r="A523">
        <v>10196</v>
      </c>
      <c r="B523" s="1" t="s">
        <v>10198</v>
      </c>
      <c r="C523">
        <v>45</v>
      </c>
    </row>
    <row r="524" spans="1:3" hidden="1" x14ac:dyDescent="0.3">
      <c r="A524">
        <v>10746</v>
      </c>
      <c r="B524" s="1" t="s">
        <v>10748</v>
      </c>
      <c r="C524">
        <v>45</v>
      </c>
    </row>
    <row r="525" spans="1:3" hidden="1" x14ac:dyDescent="0.3">
      <c r="A525">
        <v>10956</v>
      </c>
      <c r="B525" s="1" t="s">
        <v>10958</v>
      </c>
      <c r="C525">
        <v>45</v>
      </c>
    </row>
    <row r="526" spans="1:3" hidden="1" x14ac:dyDescent="0.3">
      <c r="A526">
        <v>12334</v>
      </c>
      <c r="B526" s="1" t="s">
        <v>12336</v>
      </c>
      <c r="C526">
        <v>45</v>
      </c>
    </row>
    <row r="527" spans="1:3" hidden="1" x14ac:dyDescent="0.3">
      <c r="A527">
        <v>13645</v>
      </c>
      <c r="B527" s="1" t="s">
        <v>13647</v>
      </c>
      <c r="C527">
        <v>45</v>
      </c>
    </row>
    <row r="528" spans="1:3" hidden="1" x14ac:dyDescent="0.3">
      <c r="A528">
        <v>14717</v>
      </c>
      <c r="B528" s="1" t="s">
        <v>14719</v>
      </c>
      <c r="C528">
        <v>45</v>
      </c>
    </row>
    <row r="529" spans="1:6" hidden="1" x14ac:dyDescent="0.3">
      <c r="A529">
        <v>5310</v>
      </c>
      <c r="B529" s="1" t="s">
        <v>5312</v>
      </c>
      <c r="C529">
        <v>44</v>
      </c>
    </row>
    <row r="530" spans="1:6" hidden="1" x14ac:dyDescent="0.3">
      <c r="A530">
        <v>6345</v>
      </c>
      <c r="B530" s="1" t="s">
        <v>6347</v>
      </c>
      <c r="C530">
        <v>44</v>
      </c>
    </row>
    <row r="531" spans="1:6" hidden="1" x14ac:dyDescent="0.3">
      <c r="A531">
        <v>7730</v>
      </c>
      <c r="B531" s="1" t="s">
        <v>7732</v>
      </c>
      <c r="C531">
        <v>44</v>
      </c>
    </row>
    <row r="532" spans="1:6" hidden="1" x14ac:dyDescent="0.3">
      <c r="A532">
        <v>8011</v>
      </c>
      <c r="B532" s="1" t="s">
        <v>8013</v>
      </c>
      <c r="C532">
        <v>44</v>
      </c>
      <c r="D532">
        <v>1</v>
      </c>
      <c r="F532">
        <v>1</v>
      </c>
    </row>
    <row r="533" spans="1:6" hidden="1" x14ac:dyDescent="0.3">
      <c r="A533">
        <v>8442</v>
      </c>
      <c r="B533" s="1" t="s">
        <v>8444</v>
      </c>
      <c r="C533">
        <v>44</v>
      </c>
    </row>
    <row r="534" spans="1:6" hidden="1" x14ac:dyDescent="0.3">
      <c r="A534">
        <v>9219</v>
      </c>
      <c r="B534" s="1" t="s">
        <v>9221</v>
      </c>
      <c r="C534">
        <v>44</v>
      </c>
    </row>
    <row r="535" spans="1:6" hidden="1" x14ac:dyDescent="0.3">
      <c r="A535">
        <v>9496</v>
      </c>
      <c r="B535" s="1" t="s">
        <v>9498</v>
      </c>
      <c r="C535">
        <v>44</v>
      </c>
    </row>
    <row r="536" spans="1:6" hidden="1" x14ac:dyDescent="0.3">
      <c r="A536">
        <v>10773</v>
      </c>
      <c r="B536" s="1" t="s">
        <v>10775</v>
      </c>
      <c r="C536">
        <v>44</v>
      </c>
      <c r="D536">
        <v>1</v>
      </c>
      <c r="F536">
        <v>1</v>
      </c>
    </row>
    <row r="537" spans="1:6" hidden="1" x14ac:dyDescent="0.3">
      <c r="A537">
        <v>11557</v>
      </c>
      <c r="B537" s="1" t="s">
        <v>11559</v>
      </c>
      <c r="C537">
        <v>44</v>
      </c>
    </row>
    <row r="538" spans="1:6" hidden="1" x14ac:dyDescent="0.3">
      <c r="A538">
        <v>12401</v>
      </c>
      <c r="B538" s="1" t="s">
        <v>12403</v>
      </c>
      <c r="C538">
        <v>44</v>
      </c>
    </row>
    <row r="539" spans="1:6" hidden="1" x14ac:dyDescent="0.3">
      <c r="A539">
        <v>12862</v>
      </c>
      <c r="B539" s="1" t="s">
        <v>12864</v>
      </c>
      <c r="C539">
        <v>44</v>
      </c>
    </row>
    <row r="540" spans="1:6" hidden="1" x14ac:dyDescent="0.3">
      <c r="A540">
        <v>16190</v>
      </c>
      <c r="B540" s="1" t="s">
        <v>16192</v>
      </c>
      <c r="C540">
        <v>44</v>
      </c>
    </row>
    <row r="541" spans="1:6" hidden="1" x14ac:dyDescent="0.3">
      <c r="A541">
        <v>18719</v>
      </c>
      <c r="B541" s="1" t="s">
        <v>18721</v>
      </c>
      <c r="C541">
        <v>44</v>
      </c>
    </row>
    <row r="542" spans="1:6" hidden="1" x14ac:dyDescent="0.3">
      <c r="A542">
        <v>1455</v>
      </c>
      <c r="B542" s="1" t="s">
        <v>1457</v>
      </c>
      <c r="C542">
        <v>43</v>
      </c>
    </row>
    <row r="543" spans="1:6" hidden="1" x14ac:dyDescent="0.3">
      <c r="A543">
        <v>1797</v>
      </c>
      <c r="B543" s="1" t="s">
        <v>1799</v>
      </c>
      <c r="C543">
        <v>43</v>
      </c>
    </row>
    <row r="544" spans="1:6" hidden="1" x14ac:dyDescent="0.3">
      <c r="A544">
        <v>2581</v>
      </c>
      <c r="B544" s="1" t="s">
        <v>2583</v>
      </c>
      <c r="C544">
        <v>43</v>
      </c>
    </row>
    <row r="545" spans="1:6" hidden="1" x14ac:dyDescent="0.3">
      <c r="A545">
        <v>4806</v>
      </c>
      <c r="B545" s="1" t="s">
        <v>4808</v>
      </c>
      <c r="C545">
        <v>43</v>
      </c>
    </row>
    <row r="546" spans="1:6" hidden="1" x14ac:dyDescent="0.3">
      <c r="A546">
        <v>10450</v>
      </c>
      <c r="B546" s="1" t="s">
        <v>10452</v>
      </c>
      <c r="C546">
        <v>43</v>
      </c>
    </row>
    <row r="547" spans="1:6" hidden="1" x14ac:dyDescent="0.3">
      <c r="A547">
        <v>11208</v>
      </c>
      <c r="B547" s="1" t="s">
        <v>11210</v>
      </c>
      <c r="C547">
        <v>43</v>
      </c>
    </row>
    <row r="548" spans="1:6" hidden="1" x14ac:dyDescent="0.3">
      <c r="A548">
        <v>11564</v>
      </c>
      <c r="B548" s="1" t="s">
        <v>11566</v>
      </c>
      <c r="C548">
        <v>43</v>
      </c>
    </row>
    <row r="549" spans="1:6" hidden="1" x14ac:dyDescent="0.3">
      <c r="A549">
        <v>11648</v>
      </c>
      <c r="B549" s="1" t="s">
        <v>11650</v>
      </c>
      <c r="C549">
        <v>43</v>
      </c>
    </row>
    <row r="550" spans="1:6" hidden="1" x14ac:dyDescent="0.3">
      <c r="A550">
        <v>13319</v>
      </c>
      <c r="B550" s="1" t="s">
        <v>13321</v>
      </c>
      <c r="C550">
        <v>43</v>
      </c>
    </row>
    <row r="551" spans="1:6" hidden="1" x14ac:dyDescent="0.3">
      <c r="A551">
        <v>14333</v>
      </c>
      <c r="B551" s="1" t="s">
        <v>14335</v>
      </c>
      <c r="C551">
        <v>43</v>
      </c>
    </row>
    <row r="552" spans="1:6" hidden="1" x14ac:dyDescent="0.3">
      <c r="A552">
        <v>15555</v>
      </c>
      <c r="B552" s="1" t="s">
        <v>15557</v>
      </c>
      <c r="C552">
        <v>43</v>
      </c>
    </row>
    <row r="553" spans="1:6" hidden="1" x14ac:dyDescent="0.3">
      <c r="A553">
        <v>17981</v>
      </c>
      <c r="B553" s="1" t="s">
        <v>17983</v>
      </c>
      <c r="C553">
        <v>43</v>
      </c>
      <c r="D553">
        <v>1</v>
      </c>
      <c r="F553">
        <v>1</v>
      </c>
    </row>
    <row r="554" spans="1:6" hidden="1" x14ac:dyDescent="0.3">
      <c r="A554">
        <v>1857</v>
      </c>
      <c r="B554" s="1" t="s">
        <v>1859</v>
      </c>
      <c r="C554">
        <v>42</v>
      </c>
    </row>
    <row r="555" spans="1:6" hidden="1" x14ac:dyDescent="0.3">
      <c r="A555">
        <v>3457</v>
      </c>
      <c r="B555" s="1" t="s">
        <v>3459</v>
      </c>
      <c r="C555">
        <v>42</v>
      </c>
    </row>
    <row r="556" spans="1:6" hidden="1" x14ac:dyDescent="0.3">
      <c r="A556">
        <v>3664</v>
      </c>
      <c r="B556" s="1" t="s">
        <v>3666</v>
      </c>
      <c r="C556">
        <v>42</v>
      </c>
    </row>
    <row r="557" spans="1:6" hidden="1" x14ac:dyDescent="0.3">
      <c r="A557">
        <v>4883</v>
      </c>
      <c r="B557" s="1" t="s">
        <v>4885</v>
      </c>
      <c r="C557">
        <v>42</v>
      </c>
    </row>
    <row r="558" spans="1:6" hidden="1" x14ac:dyDescent="0.3">
      <c r="A558">
        <v>4972</v>
      </c>
      <c r="B558" s="1" t="s">
        <v>4974</v>
      </c>
      <c r="C558">
        <v>42</v>
      </c>
    </row>
    <row r="559" spans="1:6" hidden="1" x14ac:dyDescent="0.3">
      <c r="A559">
        <v>5589</v>
      </c>
      <c r="B559" s="1" t="s">
        <v>5591</v>
      </c>
      <c r="C559">
        <v>42</v>
      </c>
    </row>
    <row r="560" spans="1:6" hidden="1" x14ac:dyDescent="0.3">
      <c r="A560">
        <v>5907</v>
      </c>
      <c r="B560" s="1" t="s">
        <v>5909</v>
      </c>
      <c r="C560">
        <v>42</v>
      </c>
    </row>
    <row r="561" spans="1:8" hidden="1" x14ac:dyDescent="0.3">
      <c r="A561">
        <v>8946</v>
      </c>
      <c r="B561" s="1" t="s">
        <v>8948</v>
      </c>
      <c r="C561">
        <v>42</v>
      </c>
    </row>
    <row r="562" spans="1:8" hidden="1" x14ac:dyDescent="0.3">
      <c r="A562">
        <v>9757</v>
      </c>
      <c r="B562" s="1" t="s">
        <v>9759</v>
      </c>
      <c r="C562">
        <v>42</v>
      </c>
    </row>
    <row r="563" spans="1:8" hidden="1" x14ac:dyDescent="0.3">
      <c r="A563">
        <v>12701</v>
      </c>
      <c r="B563" s="1" t="s">
        <v>12703</v>
      </c>
      <c r="C563">
        <v>42</v>
      </c>
    </row>
    <row r="564" spans="1:8" hidden="1" x14ac:dyDescent="0.3">
      <c r="A564">
        <v>13063</v>
      </c>
      <c r="B564" s="1" t="s">
        <v>13065</v>
      </c>
      <c r="C564">
        <v>42</v>
      </c>
    </row>
    <row r="565" spans="1:8" hidden="1" x14ac:dyDescent="0.3">
      <c r="A565">
        <v>13692</v>
      </c>
      <c r="B565" s="1" t="s">
        <v>13694</v>
      </c>
      <c r="C565">
        <v>42</v>
      </c>
      <c r="D565">
        <v>1</v>
      </c>
      <c r="E565">
        <v>1</v>
      </c>
    </row>
    <row r="566" spans="1:8" hidden="1" x14ac:dyDescent="0.3">
      <c r="A566">
        <v>13825</v>
      </c>
      <c r="B566" s="1" t="s">
        <v>13827</v>
      </c>
      <c r="C566">
        <v>42</v>
      </c>
    </row>
    <row r="567" spans="1:8" hidden="1" x14ac:dyDescent="0.3">
      <c r="A567">
        <v>16196</v>
      </c>
      <c r="B567" s="1" t="s">
        <v>16198</v>
      </c>
      <c r="C567">
        <v>42</v>
      </c>
    </row>
    <row r="568" spans="1:8" hidden="1" x14ac:dyDescent="0.3">
      <c r="A568">
        <v>16687</v>
      </c>
      <c r="B568" s="1" t="s">
        <v>16689</v>
      </c>
      <c r="C568">
        <v>42</v>
      </c>
    </row>
    <row r="569" spans="1:8" hidden="1" x14ac:dyDescent="0.3">
      <c r="A569">
        <v>17757</v>
      </c>
      <c r="B569" s="1" t="s">
        <v>17759</v>
      </c>
      <c r="C569">
        <v>42</v>
      </c>
    </row>
    <row r="570" spans="1:8" hidden="1" x14ac:dyDescent="0.3">
      <c r="A570">
        <v>18381</v>
      </c>
      <c r="B570" s="1" t="s">
        <v>18383</v>
      </c>
      <c r="C570">
        <v>42</v>
      </c>
      <c r="D570">
        <v>1</v>
      </c>
      <c r="H570">
        <v>1</v>
      </c>
    </row>
    <row r="571" spans="1:8" hidden="1" x14ac:dyDescent="0.3">
      <c r="A571">
        <v>2049</v>
      </c>
      <c r="B571" s="1" t="s">
        <v>2051</v>
      </c>
      <c r="C571">
        <v>41</v>
      </c>
    </row>
    <row r="572" spans="1:8" hidden="1" x14ac:dyDescent="0.3">
      <c r="A572">
        <v>4896</v>
      </c>
      <c r="B572" s="1" t="s">
        <v>4898</v>
      </c>
      <c r="C572">
        <v>41</v>
      </c>
    </row>
    <row r="573" spans="1:8" hidden="1" x14ac:dyDescent="0.3">
      <c r="A573">
        <v>5072</v>
      </c>
      <c r="B573" s="1" t="s">
        <v>5074</v>
      </c>
      <c r="C573">
        <v>41</v>
      </c>
    </row>
    <row r="574" spans="1:8" hidden="1" x14ac:dyDescent="0.3">
      <c r="A574">
        <v>5412</v>
      </c>
      <c r="B574" s="1" t="s">
        <v>5414</v>
      </c>
      <c r="C574">
        <v>41</v>
      </c>
    </row>
    <row r="575" spans="1:8" hidden="1" x14ac:dyDescent="0.3">
      <c r="A575">
        <v>7261</v>
      </c>
      <c r="B575" s="1" t="s">
        <v>7263</v>
      </c>
      <c r="C575">
        <v>41</v>
      </c>
    </row>
    <row r="576" spans="1:8" hidden="1" x14ac:dyDescent="0.3">
      <c r="A576">
        <v>8272</v>
      </c>
      <c r="B576" s="1" t="s">
        <v>8274</v>
      </c>
      <c r="C576">
        <v>41</v>
      </c>
    </row>
    <row r="577" spans="1:8" hidden="1" x14ac:dyDescent="0.3">
      <c r="A577">
        <v>11673</v>
      </c>
      <c r="B577" s="1" t="s">
        <v>11675</v>
      </c>
      <c r="C577">
        <v>41</v>
      </c>
    </row>
    <row r="578" spans="1:8" hidden="1" x14ac:dyDescent="0.3">
      <c r="A578">
        <v>15075</v>
      </c>
      <c r="B578" s="1" t="s">
        <v>15077</v>
      </c>
      <c r="C578">
        <v>41</v>
      </c>
      <c r="D578">
        <v>1</v>
      </c>
      <c r="E578">
        <v>1</v>
      </c>
    </row>
    <row r="579" spans="1:8" hidden="1" x14ac:dyDescent="0.3">
      <c r="A579">
        <v>16427</v>
      </c>
      <c r="B579" s="1" t="s">
        <v>16429</v>
      </c>
      <c r="C579">
        <v>41</v>
      </c>
    </row>
    <row r="580" spans="1:8" hidden="1" x14ac:dyDescent="0.3">
      <c r="A580">
        <v>16481</v>
      </c>
      <c r="B580" s="1" t="s">
        <v>16483</v>
      </c>
      <c r="C580">
        <v>41</v>
      </c>
    </row>
    <row r="581" spans="1:8" hidden="1" x14ac:dyDescent="0.3">
      <c r="A581">
        <v>17969</v>
      </c>
      <c r="B581" s="1" t="s">
        <v>17971</v>
      </c>
      <c r="C581">
        <v>41</v>
      </c>
    </row>
    <row r="582" spans="1:8" hidden="1" x14ac:dyDescent="0.3">
      <c r="A582">
        <v>18546</v>
      </c>
      <c r="B582" s="1" t="s">
        <v>18548</v>
      </c>
      <c r="C582">
        <v>41</v>
      </c>
    </row>
    <row r="583" spans="1:8" hidden="1" x14ac:dyDescent="0.3">
      <c r="A583">
        <v>912</v>
      </c>
      <c r="B583" s="1" t="s">
        <v>914</v>
      </c>
      <c r="C583">
        <v>40</v>
      </c>
    </row>
    <row r="584" spans="1:8" hidden="1" x14ac:dyDescent="0.3">
      <c r="A584">
        <v>4179</v>
      </c>
      <c r="B584" s="1" t="s">
        <v>4181</v>
      </c>
      <c r="C584">
        <v>40</v>
      </c>
    </row>
    <row r="585" spans="1:8" hidden="1" x14ac:dyDescent="0.3">
      <c r="A585">
        <v>4262</v>
      </c>
      <c r="B585" s="1" t="s">
        <v>4264</v>
      </c>
      <c r="C585">
        <v>40</v>
      </c>
    </row>
    <row r="586" spans="1:8" hidden="1" x14ac:dyDescent="0.3">
      <c r="A586">
        <v>5948</v>
      </c>
      <c r="B586" s="1" t="s">
        <v>5950</v>
      </c>
      <c r="C586">
        <v>40</v>
      </c>
    </row>
    <row r="587" spans="1:8" hidden="1" x14ac:dyDescent="0.3">
      <c r="A587">
        <v>6586</v>
      </c>
      <c r="B587" s="1" t="s">
        <v>6588</v>
      </c>
      <c r="C587">
        <v>40</v>
      </c>
    </row>
    <row r="588" spans="1:8" hidden="1" x14ac:dyDescent="0.3">
      <c r="A588">
        <v>7326</v>
      </c>
      <c r="B588" s="1" t="s">
        <v>7328</v>
      </c>
      <c r="C588">
        <v>40</v>
      </c>
    </row>
    <row r="589" spans="1:8" hidden="1" x14ac:dyDescent="0.3">
      <c r="A589">
        <v>8081</v>
      </c>
      <c r="B589" s="1" t="s">
        <v>8083</v>
      </c>
      <c r="C589">
        <v>40</v>
      </c>
    </row>
    <row r="590" spans="1:8" hidden="1" x14ac:dyDescent="0.3">
      <c r="A590">
        <v>9751</v>
      </c>
      <c r="B590" s="1" t="s">
        <v>9753</v>
      </c>
      <c r="C590">
        <v>40</v>
      </c>
    </row>
    <row r="591" spans="1:8" hidden="1" x14ac:dyDescent="0.3">
      <c r="A591">
        <v>9923</v>
      </c>
      <c r="B591" s="1" t="s">
        <v>9925</v>
      </c>
      <c r="C591">
        <v>40</v>
      </c>
    </row>
    <row r="592" spans="1:8" hidden="1" x14ac:dyDescent="0.3">
      <c r="A592">
        <v>12169</v>
      </c>
      <c r="B592" s="1" t="s">
        <v>12171</v>
      </c>
      <c r="C592">
        <v>40</v>
      </c>
      <c r="D592">
        <v>1</v>
      </c>
      <c r="H592">
        <v>1</v>
      </c>
    </row>
    <row r="593" spans="1:7" hidden="1" x14ac:dyDescent="0.3">
      <c r="A593">
        <v>14065</v>
      </c>
      <c r="B593" s="1" t="s">
        <v>14067</v>
      </c>
      <c r="C593">
        <v>40</v>
      </c>
    </row>
    <row r="594" spans="1:7" hidden="1" x14ac:dyDescent="0.3">
      <c r="A594">
        <v>14389</v>
      </c>
      <c r="B594" s="1" t="s">
        <v>14391</v>
      </c>
      <c r="C594">
        <v>40</v>
      </c>
    </row>
    <row r="595" spans="1:7" hidden="1" x14ac:dyDescent="0.3">
      <c r="A595">
        <v>16773</v>
      </c>
      <c r="B595" s="1" t="s">
        <v>16775</v>
      </c>
      <c r="C595">
        <v>40</v>
      </c>
    </row>
    <row r="596" spans="1:7" hidden="1" x14ac:dyDescent="0.3">
      <c r="A596">
        <v>17040</v>
      </c>
      <c r="B596" s="1" t="s">
        <v>17042</v>
      </c>
      <c r="C596">
        <v>40</v>
      </c>
    </row>
    <row r="597" spans="1:7" hidden="1" x14ac:dyDescent="0.3">
      <c r="A597">
        <v>17218</v>
      </c>
      <c r="B597" s="1" t="s">
        <v>17220</v>
      </c>
      <c r="C597">
        <v>40</v>
      </c>
    </row>
    <row r="598" spans="1:7" hidden="1" x14ac:dyDescent="0.3">
      <c r="A598">
        <v>17289</v>
      </c>
      <c r="B598" s="1" t="s">
        <v>17291</v>
      </c>
      <c r="C598">
        <v>40</v>
      </c>
    </row>
    <row r="599" spans="1:7" hidden="1" x14ac:dyDescent="0.3">
      <c r="A599">
        <v>17954</v>
      </c>
      <c r="B599" s="1" t="s">
        <v>17956</v>
      </c>
      <c r="C599">
        <v>40</v>
      </c>
      <c r="D599">
        <v>1</v>
      </c>
      <c r="E599">
        <v>1</v>
      </c>
    </row>
    <row r="600" spans="1:7" hidden="1" x14ac:dyDescent="0.3">
      <c r="A600">
        <v>18599</v>
      </c>
      <c r="B600" s="1" t="s">
        <v>18601</v>
      </c>
      <c r="C600">
        <v>40</v>
      </c>
    </row>
    <row r="601" spans="1:7" hidden="1" x14ac:dyDescent="0.3">
      <c r="A601">
        <v>3821</v>
      </c>
      <c r="B601" s="1" t="s">
        <v>3823</v>
      </c>
      <c r="C601">
        <v>39</v>
      </c>
    </row>
    <row r="602" spans="1:7" x14ac:dyDescent="0.3">
      <c r="A602">
        <v>3844</v>
      </c>
      <c r="B602" s="1" t="s">
        <v>3846</v>
      </c>
      <c r="C602">
        <v>39</v>
      </c>
      <c r="D602">
        <v>1</v>
      </c>
      <c r="G602">
        <v>1</v>
      </c>
    </row>
    <row r="603" spans="1:7" hidden="1" x14ac:dyDescent="0.3">
      <c r="A603">
        <v>7290</v>
      </c>
      <c r="B603" s="1" t="s">
        <v>7292</v>
      </c>
      <c r="C603">
        <v>39</v>
      </c>
    </row>
    <row r="604" spans="1:7" hidden="1" x14ac:dyDescent="0.3">
      <c r="A604">
        <v>7300</v>
      </c>
      <c r="B604" s="1" t="s">
        <v>7302</v>
      </c>
      <c r="C604">
        <v>39</v>
      </c>
    </row>
    <row r="605" spans="1:7" hidden="1" x14ac:dyDescent="0.3">
      <c r="A605">
        <v>7306</v>
      </c>
      <c r="B605" s="1" t="s">
        <v>7308</v>
      </c>
      <c r="C605">
        <v>39</v>
      </c>
    </row>
    <row r="606" spans="1:7" hidden="1" x14ac:dyDescent="0.3">
      <c r="A606">
        <v>8037</v>
      </c>
      <c r="B606" s="1" t="s">
        <v>8039</v>
      </c>
      <c r="C606">
        <v>39</v>
      </c>
    </row>
    <row r="607" spans="1:7" hidden="1" x14ac:dyDescent="0.3">
      <c r="A607">
        <v>8419</v>
      </c>
      <c r="B607" s="1" t="s">
        <v>8421</v>
      </c>
      <c r="C607">
        <v>39</v>
      </c>
    </row>
    <row r="608" spans="1:7" hidden="1" x14ac:dyDescent="0.3">
      <c r="A608">
        <v>9680</v>
      </c>
      <c r="B608" s="1" t="s">
        <v>9682</v>
      </c>
      <c r="C608">
        <v>39</v>
      </c>
      <c r="D608">
        <v>1</v>
      </c>
      <c r="E608">
        <v>1</v>
      </c>
    </row>
    <row r="609" spans="1:8" hidden="1" x14ac:dyDescent="0.3">
      <c r="A609">
        <v>10826</v>
      </c>
      <c r="B609" s="1" t="s">
        <v>10828</v>
      </c>
      <c r="C609">
        <v>39</v>
      </c>
    </row>
    <row r="610" spans="1:8" hidden="1" x14ac:dyDescent="0.3">
      <c r="A610">
        <v>11050</v>
      </c>
      <c r="B610" s="1" t="s">
        <v>11052</v>
      </c>
      <c r="C610">
        <v>39</v>
      </c>
    </row>
    <row r="611" spans="1:8" hidden="1" x14ac:dyDescent="0.3">
      <c r="A611">
        <v>12434</v>
      </c>
      <c r="B611" s="1" t="s">
        <v>12436</v>
      </c>
      <c r="C611">
        <v>39</v>
      </c>
    </row>
    <row r="612" spans="1:8" hidden="1" x14ac:dyDescent="0.3">
      <c r="A612">
        <v>15010</v>
      </c>
      <c r="B612" s="1" t="s">
        <v>15012</v>
      </c>
      <c r="C612">
        <v>39</v>
      </c>
    </row>
    <row r="613" spans="1:8" hidden="1" x14ac:dyDescent="0.3">
      <c r="A613">
        <v>15298</v>
      </c>
      <c r="B613" s="1" t="s">
        <v>15300</v>
      </c>
      <c r="C613">
        <v>39</v>
      </c>
    </row>
    <row r="614" spans="1:8" hidden="1" x14ac:dyDescent="0.3">
      <c r="A614">
        <v>17710</v>
      </c>
      <c r="B614" s="1" t="s">
        <v>17712</v>
      </c>
      <c r="C614">
        <v>39</v>
      </c>
    </row>
    <row r="615" spans="1:8" hidden="1" x14ac:dyDescent="0.3">
      <c r="A615">
        <v>18383</v>
      </c>
      <c r="B615" s="1" t="s">
        <v>18385</v>
      </c>
      <c r="C615">
        <v>39</v>
      </c>
    </row>
    <row r="616" spans="1:8" hidden="1" x14ac:dyDescent="0.3">
      <c r="A616">
        <v>4549</v>
      </c>
      <c r="B616" s="1" t="s">
        <v>4551</v>
      </c>
      <c r="C616">
        <v>38</v>
      </c>
    </row>
    <row r="617" spans="1:8" hidden="1" x14ac:dyDescent="0.3">
      <c r="A617">
        <v>4907</v>
      </c>
      <c r="B617" s="1" t="s">
        <v>4909</v>
      </c>
      <c r="C617">
        <v>38</v>
      </c>
    </row>
    <row r="618" spans="1:8" hidden="1" x14ac:dyDescent="0.3">
      <c r="A618">
        <v>5387</v>
      </c>
      <c r="B618" s="1" t="s">
        <v>5389</v>
      </c>
      <c r="C618">
        <v>38</v>
      </c>
    </row>
    <row r="619" spans="1:8" hidden="1" x14ac:dyDescent="0.3">
      <c r="A619">
        <v>5791</v>
      </c>
      <c r="B619" s="1" t="s">
        <v>5793</v>
      </c>
      <c r="C619">
        <v>38</v>
      </c>
    </row>
    <row r="620" spans="1:8" hidden="1" x14ac:dyDescent="0.3">
      <c r="A620">
        <v>5817</v>
      </c>
      <c r="B620" s="1" t="s">
        <v>5819</v>
      </c>
      <c r="C620">
        <v>38</v>
      </c>
      <c r="D620">
        <v>1</v>
      </c>
      <c r="H620">
        <v>1</v>
      </c>
    </row>
    <row r="621" spans="1:8" hidden="1" x14ac:dyDescent="0.3">
      <c r="A621">
        <v>6198</v>
      </c>
      <c r="B621" s="1" t="s">
        <v>6200</v>
      </c>
      <c r="C621">
        <v>38</v>
      </c>
    </row>
    <row r="622" spans="1:8" hidden="1" x14ac:dyDescent="0.3">
      <c r="A622">
        <v>10535</v>
      </c>
      <c r="B622" s="1" t="s">
        <v>10537</v>
      </c>
      <c r="C622">
        <v>38</v>
      </c>
    </row>
    <row r="623" spans="1:8" x14ac:dyDescent="0.3">
      <c r="A623">
        <v>11028</v>
      </c>
      <c r="B623" s="1" t="s">
        <v>11030</v>
      </c>
      <c r="C623">
        <v>38</v>
      </c>
      <c r="D623">
        <v>1</v>
      </c>
      <c r="G623">
        <v>1</v>
      </c>
    </row>
    <row r="624" spans="1:8" hidden="1" x14ac:dyDescent="0.3">
      <c r="A624">
        <v>11261</v>
      </c>
      <c r="B624" s="1" t="s">
        <v>11263</v>
      </c>
      <c r="C624">
        <v>38</v>
      </c>
    </row>
    <row r="625" spans="1:8" hidden="1" x14ac:dyDescent="0.3">
      <c r="A625">
        <v>11591</v>
      </c>
      <c r="B625" s="1" t="s">
        <v>11593</v>
      </c>
      <c r="C625">
        <v>38</v>
      </c>
      <c r="D625">
        <v>1</v>
      </c>
      <c r="F625">
        <v>1</v>
      </c>
    </row>
    <row r="626" spans="1:8" hidden="1" x14ac:dyDescent="0.3">
      <c r="A626">
        <v>11966</v>
      </c>
      <c r="B626" s="1" t="s">
        <v>11968</v>
      </c>
      <c r="C626">
        <v>38</v>
      </c>
    </row>
    <row r="627" spans="1:8" hidden="1" x14ac:dyDescent="0.3">
      <c r="A627">
        <v>13420</v>
      </c>
      <c r="B627" s="1" t="s">
        <v>13422</v>
      </c>
      <c r="C627">
        <v>38</v>
      </c>
    </row>
    <row r="628" spans="1:8" hidden="1" x14ac:dyDescent="0.3">
      <c r="A628">
        <v>14051</v>
      </c>
      <c r="B628" s="1" t="s">
        <v>14053</v>
      </c>
      <c r="C628">
        <v>38</v>
      </c>
      <c r="D628">
        <v>1</v>
      </c>
      <c r="F628">
        <v>1</v>
      </c>
    </row>
    <row r="629" spans="1:8" hidden="1" x14ac:dyDescent="0.3">
      <c r="A629">
        <v>14311</v>
      </c>
      <c r="B629" s="1" t="s">
        <v>14313</v>
      </c>
      <c r="C629">
        <v>38</v>
      </c>
    </row>
    <row r="630" spans="1:8" hidden="1" x14ac:dyDescent="0.3">
      <c r="A630">
        <v>15659</v>
      </c>
      <c r="B630" s="1" t="s">
        <v>15661</v>
      </c>
      <c r="C630">
        <v>38</v>
      </c>
    </row>
    <row r="631" spans="1:8" hidden="1" x14ac:dyDescent="0.3">
      <c r="A631">
        <v>16340</v>
      </c>
      <c r="B631" s="1" t="s">
        <v>16342</v>
      </c>
      <c r="C631">
        <v>38</v>
      </c>
    </row>
    <row r="632" spans="1:8" hidden="1" x14ac:dyDescent="0.3">
      <c r="A632">
        <v>18393</v>
      </c>
      <c r="B632" s="1" t="s">
        <v>18395</v>
      </c>
      <c r="C632">
        <v>38</v>
      </c>
    </row>
    <row r="633" spans="1:8" hidden="1" x14ac:dyDescent="0.3">
      <c r="A633">
        <v>730</v>
      </c>
      <c r="B633" s="1" t="s">
        <v>732</v>
      </c>
      <c r="C633">
        <v>37</v>
      </c>
      <c r="D633">
        <v>1</v>
      </c>
      <c r="H633">
        <v>1</v>
      </c>
    </row>
    <row r="634" spans="1:8" hidden="1" x14ac:dyDescent="0.3">
      <c r="A634">
        <v>3953</v>
      </c>
      <c r="B634" s="1" t="s">
        <v>3955</v>
      </c>
      <c r="C634">
        <v>37</v>
      </c>
    </row>
    <row r="635" spans="1:8" hidden="1" x14ac:dyDescent="0.3">
      <c r="A635">
        <v>5295</v>
      </c>
      <c r="B635" s="1" t="s">
        <v>5297</v>
      </c>
      <c r="C635">
        <v>37</v>
      </c>
    </row>
    <row r="636" spans="1:8" hidden="1" x14ac:dyDescent="0.3">
      <c r="A636">
        <v>6774</v>
      </c>
      <c r="B636" s="1" t="s">
        <v>6776</v>
      </c>
      <c r="C636">
        <v>37</v>
      </c>
    </row>
    <row r="637" spans="1:8" hidden="1" x14ac:dyDescent="0.3">
      <c r="A637">
        <v>7938</v>
      </c>
      <c r="B637" s="1" t="s">
        <v>7940</v>
      </c>
      <c r="C637">
        <v>37</v>
      </c>
    </row>
    <row r="638" spans="1:8" hidden="1" x14ac:dyDescent="0.3">
      <c r="A638">
        <v>8026</v>
      </c>
      <c r="B638" s="1" t="s">
        <v>8028</v>
      </c>
      <c r="C638">
        <v>37</v>
      </c>
    </row>
    <row r="639" spans="1:8" hidden="1" x14ac:dyDescent="0.3">
      <c r="A639">
        <v>8191</v>
      </c>
      <c r="B639" s="1" t="s">
        <v>8193</v>
      </c>
      <c r="C639">
        <v>37</v>
      </c>
    </row>
    <row r="640" spans="1:8" hidden="1" x14ac:dyDescent="0.3">
      <c r="A640">
        <v>9379</v>
      </c>
      <c r="B640" s="1" t="s">
        <v>9381</v>
      </c>
      <c r="C640">
        <v>37</v>
      </c>
    </row>
    <row r="641" spans="1:7" hidden="1" x14ac:dyDescent="0.3">
      <c r="A641">
        <v>9526</v>
      </c>
      <c r="B641" s="1" t="s">
        <v>9528</v>
      </c>
      <c r="C641">
        <v>37</v>
      </c>
    </row>
    <row r="642" spans="1:7" x14ac:dyDescent="0.3">
      <c r="A642">
        <v>9860</v>
      </c>
      <c r="B642" s="1" t="s">
        <v>9862</v>
      </c>
      <c r="C642">
        <v>37</v>
      </c>
      <c r="D642">
        <v>1</v>
      </c>
      <c r="G642">
        <v>1</v>
      </c>
    </row>
    <row r="643" spans="1:7" hidden="1" x14ac:dyDescent="0.3">
      <c r="A643">
        <v>10341</v>
      </c>
      <c r="B643" s="1" t="s">
        <v>10343</v>
      </c>
      <c r="C643">
        <v>37</v>
      </c>
    </row>
    <row r="644" spans="1:7" hidden="1" x14ac:dyDescent="0.3">
      <c r="A644">
        <v>10892</v>
      </c>
      <c r="B644" s="1" t="s">
        <v>10894</v>
      </c>
      <c r="C644">
        <v>37</v>
      </c>
    </row>
    <row r="645" spans="1:7" x14ac:dyDescent="0.3">
      <c r="A645">
        <v>11175</v>
      </c>
      <c r="B645" s="1" t="s">
        <v>11177</v>
      </c>
      <c r="C645">
        <v>37</v>
      </c>
      <c r="D645">
        <v>1</v>
      </c>
      <c r="G645">
        <v>1</v>
      </c>
    </row>
    <row r="646" spans="1:7" hidden="1" x14ac:dyDescent="0.3">
      <c r="A646">
        <v>12225</v>
      </c>
      <c r="B646" s="1" t="s">
        <v>12227</v>
      </c>
      <c r="C646">
        <v>37</v>
      </c>
    </row>
    <row r="647" spans="1:7" hidden="1" x14ac:dyDescent="0.3">
      <c r="A647">
        <v>12366</v>
      </c>
      <c r="B647" s="1" t="s">
        <v>12368</v>
      </c>
      <c r="C647">
        <v>37</v>
      </c>
      <c r="D647">
        <v>1</v>
      </c>
      <c r="F647">
        <v>1</v>
      </c>
    </row>
    <row r="648" spans="1:7" hidden="1" x14ac:dyDescent="0.3">
      <c r="A648">
        <v>14237</v>
      </c>
      <c r="B648" s="1" t="s">
        <v>14239</v>
      </c>
      <c r="C648">
        <v>37</v>
      </c>
    </row>
    <row r="649" spans="1:7" hidden="1" x14ac:dyDescent="0.3">
      <c r="A649">
        <v>14946</v>
      </c>
      <c r="B649" s="1" t="s">
        <v>14948</v>
      </c>
      <c r="C649">
        <v>37</v>
      </c>
      <c r="D649">
        <v>1</v>
      </c>
      <c r="E649">
        <v>1</v>
      </c>
    </row>
    <row r="650" spans="1:7" hidden="1" x14ac:dyDescent="0.3">
      <c r="A650">
        <v>16696</v>
      </c>
      <c r="B650" s="1" t="s">
        <v>16698</v>
      </c>
      <c r="C650">
        <v>37</v>
      </c>
      <c r="D650">
        <v>1</v>
      </c>
      <c r="F650">
        <v>1</v>
      </c>
    </row>
    <row r="651" spans="1:7" hidden="1" x14ac:dyDescent="0.3">
      <c r="A651">
        <v>2265</v>
      </c>
      <c r="B651" s="1" t="s">
        <v>2267</v>
      </c>
      <c r="C651">
        <v>36</v>
      </c>
    </row>
    <row r="652" spans="1:7" hidden="1" x14ac:dyDescent="0.3">
      <c r="A652">
        <v>4493</v>
      </c>
      <c r="B652" s="1" t="s">
        <v>4495</v>
      </c>
      <c r="C652">
        <v>36</v>
      </c>
    </row>
    <row r="653" spans="1:7" hidden="1" x14ac:dyDescent="0.3">
      <c r="A653">
        <v>4554</v>
      </c>
      <c r="B653" s="1" t="s">
        <v>4556</v>
      </c>
      <c r="C653">
        <v>36</v>
      </c>
    </row>
    <row r="654" spans="1:7" x14ac:dyDescent="0.3">
      <c r="A654">
        <v>4722</v>
      </c>
      <c r="B654" s="1" t="s">
        <v>4724</v>
      </c>
      <c r="C654">
        <v>36</v>
      </c>
      <c r="D654">
        <v>1</v>
      </c>
      <c r="G654">
        <v>1</v>
      </c>
    </row>
    <row r="655" spans="1:7" hidden="1" x14ac:dyDescent="0.3">
      <c r="A655">
        <v>6478</v>
      </c>
      <c r="B655" s="1" t="s">
        <v>6480</v>
      </c>
      <c r="C655">
        <v>36</v>
      </c>
    </row>
    <row r="656" spans="1:7" hidden="1" x14ac:dyDescent="0.3">
      <c r="A656">
        <v>7379</v>
      </c>
      <c r="B656" s="1" t="s">
        <v>7381</v>
      </c>
      <c r="C656">
        <v>36</v>
      </c>
    </row>
    <row r="657" spans="1:4" hidden="1" x14ac:dyDescent="0.3">
      <c r="A657">
        <v>8638</v>
      </c>
      <c r="B657" s="1" t="s">
        <v>8640</v>
      </c>
      <c r="C657">
        <v>36</v>
      </c>
    </row>
    <row r="658" spans="1:4" hidden="1" x14ac:dyDescent="0.3">
      <c r="A658">
        <v>9080</v>
      </c>
      <c r="B658" s="1" t="s">
        <v>9082</v>
      </c>
      <c r="C658">
        <v>36</v>
      </c>
    </row>
    <row r="659" spans="1:4" hidden="1" x14ac:dyDescent="0.3">
      <c r="A659">
        <v>9100</v>
      </c>
      <c r="B659" s="1" t="s">
        <v>9102</v>
      </c>
      <c r="C659">
        <v>36</v>
      </c>
    </row>
    <row r="660" spans="1:4" hidden="1" x14ac:dyDescent="0.3">
      <c r="A660">
        <v>13438</v>
      </c>
      <c r="B660" s="1" t="s">
        <v>13440</v>
      </c>
      <c r="C660">
        <v>36</v>
      </c>
    </row>
    <row r="661" spans="1:4" hidden="1" x14ac:dyDescent="0.3">
      <c r="A661">
        <v>15358</v>
      </c>
      <c r="B661" s="1" t="s">
        <v>15360</v>
      </c>
      <c r="C661">
        <v>36</v>
      </c>
    </row>
    <row r="662" spans="1:4" hidden="1" x14ac:dyDescent="0.3">
      <c r="A662">
        <v>17091</v>
      </c>
      <c r="B662" s="1" t="s">
        <v>17093</v>
      </c>
      <c r="C662">
        <v>36</v>
      </c>
    </row>
    <row r="663" spans="1:4" hidden="1" x14ac:dyDescent="0.3">
      <c r="A663">
        <v>17125</v>
      </c>
      <c r="B663" s="1" t="s">
        <v>17127</v>
      </c>
      <c r="C663">
        <v>36</v>
      </c>
    </row>
    <row r="664" spans="1:4" hidden="1" x14ac:dyDescent="0.3">
      <c r="A664">
        <v>18725</v>
      </c>
      <c r="B664" s="1" t="s">
        <v>18727</v>
      </c>
      <c r="C664">
        <v>36</v>
      </c>
    </row>
    <row r="665" spans="1:4" hidden="1" x14ac:dyDescent="0.3">
      <c r="A665">
        <v>3515</v>
      </c>
      <c r="B665" s="1" t="s">
        <v>3517</v>
      </c>
      <c r="C665">
        <v>35</v>
      </c>
      <c r="D665">
        <v>1</v>
      </c>
    </row>
    <row r="666" spans="1:4" hidden="1" x14ac:dyDescent="0.3">
      <c r="A666">
        <v>6924</v>
      </c>
      <c r="B666" s="1" t="s">
        <v>6926</v>
      </c>
      <c r="C666">
        <v>35</v>
      </c>
    </row>
    <row r="667" spans="1:4" hidden="1" x14ac:dyDescent="0.3">
      <c r="A667">
        <v>8636</v>
      </c>
      <c r="B667" s="1" t="s">
        <v>8638</v>
      </c>
      <c r="C667">
        <v>35</v>
      </c>
    </row>
    <row r="668" spans="1:4" hidden="1" x14ac:dyDescent="0.3">
      <c r="A668">
        <v>8814</v>
      </c>
      <c r="B668" s="1" t="s">
        <v>8816</v>
      </c>
      <c r="C668">
        <v>35</v>
      </c>
    </row>
    <row r="669" spans="1:4" hidden="1" x14ac:dyDescent="0.3">
      <c r="A669">
        <v>9701</v>
      </c>
      <c r="B669" s="1" t="s">
        <v>9703</v>
      </c>
      <c r="C669">
        <v>35</v>
      </c>
    </row>
    <row r="670" spans="1:4" hidden="1" x14ac:dyDescent="0.3">
      <c r="A670">
        <v>10048</v>
      </c>
      <c r="B670" s="1" t="s">
        <v>10050</v>
      </c>
      <c r="C670">
        <v>35</v>
      </c>
    </row>
    <row r="671" spans="1:4" hidden="1" x14ac:dyDescent="0.3">
      <c r="A671">
        <v>11987</v>
      </c>
      <c r="B671" s="1" t="s">
        <v>11989</v>
      </c>
      <c r="C671">
        <v>35</v>
      </c>
    </row>
    <row r="672" spans="1:4" hidden="1" x14ac:dyDescent="0.3">
      <c r="A672">
        <v>13073</v>
      </c>
      <c r="B672" s="1" t="s">
        <v>13075</v>
      </c>
      <c r="C672">
        <v>35</v>
      </c>
    </row>
    <row r="673" spans="1:8" hidden="1" x14ac:dyDescent="0.3">
      <c r="A673">
        <v>13139</v>
      </c>
      <c r="B673" s="1" t="s">
        <v>13141</v>
      </c>
      <c r="C673">
        <v>35</v>
      </c>
    </row>
    <row r="674" spans="1:8" hidden="1" x14ac:dyDescent="0.3">
      <c r="A674">
        <v>13177</v>
      </c>
      <c r="B674" s="1" t="s">
        <v>13179</v>
      </c>
      <c r="C674">
        <v>35</v>
      </c>
    </row>
    <row r="675" spans="1:8" hidden="1" x14ac:dyDescent="0.3">
      <c r="A675">
        <v>14902</v>
      </c>
      <c r="B675" s="1" t="s">
        <v>14904</v>
      </c>
      <c r="C675">
        <v>35</v>
      </c>
      <c r="D675">
        <v>1</v>
      </c>
      <c r="E675">
        <v>1</v>
      </c>
    </row>
    <row r="676" spans="1:8" hidden="1" x14ac:dyDescent="0.3">
      <c r="A676">
        <v>15727</v>
      </c>
      <c r="B676" s="1" t="s">
        <v>15729</v>
      </c>
      <c r="C676">
        <v>35</v>
      </c>
    </row>
    <row r="677" spans="1:8" hidden="1" x14ac:dyDescent="0.3">
      <c r="A677">
        <v>16206</v>
      </c>
      <c r="B677" s="1" t="s">
        <v>16208</v>
      </c>
      <c r="C677">
        <v>35</v>
      </c>
    </row>
    <row r="678" spans="1:8" x14ac:dyDescent="0.3">
      <c r="A678">
        <v>16634</v>
      </c>
      <c r="B678" s="1" t="s">
        <v>16636</v>
      </c>
      <c r="C678">
        <v>35</v>
      </c>
      <c r="D678">
        <v>1</v>
      </c>
      <c r="G678">
        <v>1</v>
      </c>
    </row>
    <row r="679" spans="1:8" hidden="1" x14ac:dyDescent="0.3">
      <c r="A679">
        <v>17149</v>
      </c>
      <c r="B679" s="1" t="s">
        <v>17151</v>
      </c>
      <c r="C679">
        <v>35</v>
      </c>
    </row>
    <row r="680" spans="1:8" hidden="1" x14ac:dyDescent="0.3">
      <c r="A680">
        <v>17828</v>
      </c>
      <c r="B680" s="1" t="s">
        <v>17830</v>
      </c>
      <c r="C680">
        <v>35</v>
      </c>
    </row>
    <row r="681" spans="1:8" hidden="1" x14ac:dyDescent="0.3">
      <c r="A681">
        <v>18403</v>
      </c>
      <c r="B681" s="1" t="s">
        <v>18405</v>
      </c>
      <c r="C681">
        <v>35</v>
      </c>
      <c r="D681">
        <v>1</v>
      </c>
      <c r="H681">
        <v>1</v>
      </c>
    </row>
    <row r="682" spans="1:8" hidden="1" x14ac:dyDescent="0.3">
      <c r="A682">
        <v>134</v>
      </c>
      <c r="B682" s="1" t="s">
        <v>136</v>
      </c>
      <c r="C682">
        <v>34</v>
      </c>
    </row>
    <row r="683" spans="1:8" hidden="1" x14ac:dyDescent="0.3">
      <c r="A683">
        <v>1586</v>
      </c>
      <c r="B683" s="1" t="s">
        <v>1588</v>
      </c>
      <c r="C683">
        <v>34</v>
      </c>
    </row>
    <row r="684" spans="1:8" hidden="1" x14ac:dyDescent="0.3">
      <c r="A684">
        <v>1648</v>
      </c>
      <c r="B684" s="1" t="s">
        <v>1650</v>
      </c>
      <c r="C684">
        <v>34</v>
      </c>
    </row>
    <row r="685" spans="1:8" hidden="1" x14ac:dyDescent="0.3">
      <c r="A685">
        <v>4601</v>
      </c>
      <c r="B685" s="1" t="s">
        <v>4603</v>
      </c>
      <c r="C685">
        <v>34</v>
      </c>
    </row>
    <row r="686" spans="1:8" hidden="1" x14ac:dyDescent="0.3">
      <c r="A686">
        <v>4766</v>
      </c>
      <c r="B686" s="1" t="s">
        <v>4768</v>
      </c>
      <c r="C686">
        <v>34</v>
      </c>
    </row>
    <row r="687" spans="1:8" hidden="1" x14ac:dyDescent="0.3">
      <c r="A687">
        <v>7071</v>
      </c>
      <c r="B687" s="1" t="s">
        <v>7073</v>
      </c>
      <c r="C687">
        <v>34</v>
      </c>
    </row>
    <row r="688" spans="1:8" hidden="1" x14ac:dyDescent="0.3">
      <c r="A688">
        <v>7134</v>
      </c>
      <c r="B688" s="1" t="s">
        <v>7136</v>
      </c>
      <c r="C688">
        <v>34</v>
      </c>
    </row>
    <row r="689" spans="1:7" hidden="1" x14ac:dyDescent="0.3">
      <c r="A689">
        <v>7155</v>
      </c>
      <c r="B689" s="1" t="s">
        <v>7157</v>
      </c>
      <c r="C689">
        <v>34</v>
      </c>
    </row>
    <row r="690" spans="1:7" hidden="1" x14ac:dyDescent="0.3">
      <c r="A690">
        <v>7647</v>
      </c>
      <c r="B690" s="1" t="s">
        <v>7649</v>
      </c>
      <c r="C690">
        <v>34</v>
      </c>
    </row>
    <row r="691" spans="1:7" x14ac:dyDescent="0.3">
      <c r="A691">
        <v>7794</v>
      </c>
      <c r="B691" s="1" t="s">
        <v>7796</v>
      </c>
      <c r="C691">
        <v>34</v>
      </c>
      <c r="D691">
        <v>1</v>
      </c>
      <c r="G691">
        <v>1</v>
      </c>
    </row>
    <row r="692" spans="1:7" hidden="1" x14ac:dyDescent="0.3">
      <c r="A692">
        <v>8180</v>
      </c>
      <c r="B692" s="1" t="s">
        <v>8182</v>
      </c>
      <c r="C692">
        <v>34</v>
      </c>
    </row>
    <row r="693" spans="1:7" hidden="1" x14ac:dyDescent="0.3">
      <c r="A693">
        <v>9986</v>
      </c>
      <c r="B693" s="1" t="s">
        <v>9988</v>
      </c>
      <c r="C693">
        <v>34</v>
      </c>
    </row>
    <row r="694" spans="1:7" hidden="1" x14ac:dyDescent="0.3">
      <c r="A694">
        <v>10251</v>
      </c>
      <c r="B694" s="1" t="s">
        <v>10253</v>
      </c>
      <c r="C694">
        <v>34</v>
      </c>
    </row>
    <row r="695" spans="1:7" hidden="1" x14ac:dyDescent="0.3">
      <c r="A695">
        <v>12593</v>
      </c>
      <c r="B695" s="1" t="s">
        <v>12595</v>
      </c>
      <c r="C695">
        <v>34</v>
      </c>
    </row>
    <row r="696" spans="1:7" hidden="1" x14ac:dyDescent="0.3">
      <c r="A696">
        <v>13056</v>
      </c>
      <c r="B696" s="1" t="s">
        <v>13058</v>
      </c>
      <c r="C696">
        <v>34</v>
      </c>
    </row>
    <row r="697" spans="1:7" hidden="1" x14ac:dyDescent="0.3">
      <c r="A697">
        <v>13403</v>
      </c>
      <c r="B697" s="1" t="s">
        <v>13405</v>
      </c>
      <c r="C697">
        <v>34</v>
      </c>
      <c r="D697">
        <v>1</v>
      </c>
      <c r="E697">
        <v>1</v>
      </c>
    </row>
    <row r="698" spans="1:7" hidden="1" x14ac:dyDescent="0.3">
      <c r="A698">
        <v>14590</v>
      </c>
      <c r="B698" s="1" t="s">
        <v>14592</v>
      </c>
      <c r="C698">
        <v>34</v>
      </c>
    </row>
    <row r="699" spans="1:7" hidden="1" x14ac:dyDescent="0.3">
      <c r="A699">
        <v>14928</v>
      </c>
      <c r="B699" s="1" t="s">
        <v>14930</v>
      </c>
      <c r="C699">
        <v>34</v>
      </c>
      <c r="D699">
        <v>1</v>
      </c>
      <c r="E699">
        <v>1</v>
      </c>
    </row>
    <row r="700" spans="1:7" hidden="1" x14ac:dyDescent="0.3">
      <c r="A700">
        <v>15239</v>
      </c>
      <c r="B700" s="1" t="s">
        <v>15241</v>
      </c>
      <c r="C700">
        <v>34</v>
      </c>
    </row>
    <row r="701" spans="1:7" hidden="1" x14ac:dyDescent="0.3">
      <c r="A701">
        <v>15318</v>
      </c>
      <c r="B701" s="1" t="s">
        <v>15320</v>
      </c>
      <c r="C701">
        <v>34</v>
      </c>
    </row>
    <row r="702" spans="1:7" hidden="1" x14ac:dyDescent="0.3">
      <c r="A702">
        <v>15499</v>
      </c>
      <c r="B702" s="1" t="s">
        <v>15501</v>
      </c>
      <c r="C702">
        <v>34</v>
      </c>
    </row>
    <row r="703" spans="1:7" hidden="1" x14ac:dyDescent="0.3">
      <c r="A703">
        <v>16166</v>
      </c>
      <c r="B703" s="1" t="s">
        <v>16168</v>
      </c>
      <c r="C703">
        <v>34</v>
      </c>
    </row>
    <row r="704" spans="1:7" hidden="1" x14ac:dyDescent="0.3">
      <c r="A704">
        <v>17689</v>
      </c>
      <c r="B704" s="1" t="s">
        <v>17691</v>
      </c>
      <c r="C704">
        <v>34</v>
      </c>
    </row>
    <row r="705" spans="1:6" hidden="1" x14ac:dyDescent="0.3">
      <c r="A705">
        <v>17804</v>
      </c>
      <c r="B705" s="1" t="s">
        <v>17806</v>
      </c>
      <c r="C705">
        <v>34</v>
      </c>
    </row>
    <row r="706" spans="1:6" hidden="1" x14ac:dyDescent="0.3">
      <c r="A706">
        <v>18031</v>
      </c>
      <c r="B706" s="1" t="s">
        <v>18033</v>
      </c>
      <c r="C706">
        <v>34</v>
      </c>
    </row>
    <row r="707" spans="1:6" hidden="1" x14ac:dyDescent="0.3">
      <c r="A707">
        <v>3721</v>
      </c>
      <c r="B707" s="1" t="s">
        <v>3723</v>
      </c>
      <c r="C707">
        <v>33</v>
      </c>
    </row>
    <row r="708" spans="1:6" hidden="1" x14ac:dyDescent="0.3">
      <c r="A708">
        <v>3973</v>
      </c>
      <c r="B708" s="1" t="s">
        <v>3975</v>
      </c>
      <c r="C708">
        <v>33</v>
      </c>
    </row>
    <row r="709" spans="1:6" hidden="1" x14ac:dyDescent="0.3">
      <c r="A709">
        <v>5393</v>
      </c>
      <c r="B709" s="1" t="s">
        <v>5395</v>
      </c>
      <c r="C709">
        <v>33</v>
      </c>
    </row>
    <row r="710" spans="1:6" hidden="1" x14ac:dyDescent="0.3">
      <c r="A710">
        <v>7299</v>
      </c>
      <c r="B710" s="1" t="s">
        <v>7301</v>
      </c>
      <c r="C710">
        <v>33</v>
      </c>
    </row>
    <row r="711" spans="1:6" hidden="1" x14ac:dyDescent="0.3">
      <c r="A711">
        <v>7935</v>
      </c>
      <c r="B711" s="1" t="s">
        <v>7937</v>
      </c>
      <c r="C711">
        <v>33</v>
      </c>
    </row>
    <row r="712" spans="1:6" hidden="1" x14ac:dyDescent="0.3">
      <c r="A712">
        <v>8702</v>
      </c>
      <c r="B712" s="1" t="s">
        <v>8704</v>
      </c>
      <c r="C712">
        <v>33</v>
      </c>
    </row>
    <row r="713" spans="1:6" hidden="1" x14ac:dyDescent="0.3">
      <c r="A713">
        <v>9731</v>
      </c>
      <c r="B713" s="1" t="s">
        <v>9733</v>
      </c>
      <c r="C713">
        <v>33</v>
      </c>
    </row>
    <row r="714" spans="1:6" hidden="1" x14ac:dyDescent="0.3">
      <c r="A714">
        <v>10552</v>
      </c>
      <c r="B714" s="1" t="s">
        <v>10554</v>
      </c>
      <c r="C714">
        <v>33</v>
      </c>
    </row>
    <row r="715" spans="1:6" hidden="1" x14ac:dyDescent="0.3">
      <c r="A715">
        <v>12375</v>
      </c>
      <c r="B715" s="1" t="s">
        <v>12377</v>
      </c>
      <c r="C715">
        <v>33</v>
      </c>
      <c r="D715">
        <v>1</v>
      </c>
      <c r="F715">
        <v>1</v>
      </c>
    </row>
    <row r="716" spans="1:6" hidden="1" x14ac:dyDescent="0.3">
      <c r="A716">
        <v>14424</v>
      </c>
      <c r="B716" s="1" t="s">
        <v>14426</v>
      </c>
      <c r="C716">
        <v>33</v>
      </c>
    </row>
    <row r="717" spans="1:6" hidden="1" x14ac:dyDescent="0.3">
      <c r="A717">
        <v>14626</v>
      </c>
      <c r="B717" s="1" t="s">
        <v>14628</v>
      </c>
      <c r="C717">
        <v>33</v>
      </c>
    </row>
    <row r="718" spans="1:6" hidden="1" x14ac:dyDescent="0.3">
      <c r="A718">
        <v>15570</v>
      </c>
      <c r="B718" s="1" t="s">
        <v>15572</v>
      </c>
      <c r="C718">
        <v>33</v>
      </c>
      <c r="D718">
        <v>1</v>
      </c>
    </row>
    <row r="719" spans="1:6" hidden="1" x14ac:dyDescent="0.3">
      <c r="A719">
        <v>16009</v>
      </c>
      <c r="B719" s="1" t="s">
        <v>16011</v>
      </c>
      <c r="C719">
        <v>33</v>
      </c>
    </row>
    <row r="720" spans="1:6" hidden="1" x14ac:dyDescent="0.3">
      <c r="A720">
        <v>3471</v>
      </c>
      <c r="B720" s="1" t="s">
        <v>3473</v>
      </c>
      <c r="C720">
        <v>32</v>
      </c>
    </row>
    <row r="721" spans="1:6" hidden="1" x14ac:dyDescent="0.3">
      <c r="A721">
        <v>3701</v>
      </c>
      <c r="B721" s="1" t="s">
        <v>3703</v>
      </c>
      <c r="C721">
        <v>32</v>
      </c>
    </row>
    <row r="722" spans="1:6" hidden="1" x14ac:dyDescent="0.3">
      <c r="A722">
        <v>4113</v>
      </c>
      <c r="B722" s="1" t="s">
        <v>4115</v>
      </c>
      <c r="C722">
        <v>32</v>
      </c>
    </row>
    <row r="723" spans="1:6" hidden="1" x14ac:dyDescent="0.3">
      <c r="A723">
        <v>4487</v>
      </c>
      <c r="B723" s="1" t="s">
        <v>4489</v>
      </c>
      <c r="C723">
        <v>32</v>
      </c>
    </row>
    <row r="724" spans="1:6" hidden="1" x14ac:dyDescent="0.3">
      <c r="A724">
        <v>6515</v>
      </c>
      <c r="B724" s="1" t="s">
        <v>6517</v>
      </c>
      <c r="C724">
        <v>32</v>
      </c>
    </row>
    <row r="725" spans="1:6" hidden="1" x14ac:dyDescent="0.3">
      <c r="A725">
        <v>6934</v>
      </c>
      <c r="B725" s="1" t="s">
        <v>6936</v>
      </c>
      <c r="C725">
        <v>32</v>
      </c>
    </row>
    <row r="726" spans="1:6" hidden="1" x14ac:dyDescent="0.3">
      <c r="A726">
        <v>9698</v>
      </c>
      <c r="B726" s="1" t="s">
        <v>9700</v>
      </c>
      <c r="C726">
        <v>32</v>
      </c>
    </row>
    <row r="727" spans="1:6" hidden="1" x14ac:dyDescent="0.3">
      <c r="A727">
        <v>9776</v>
      </c>
      <c r="B727" s="1" t="s">
        <v>9778</v>
      </c>
      <c r="C727">
        <v>32</v>
      </c>
    </row>
    <row r="728" spans="1:6" hidden="1" x14ac:dyDescent="0.3">
      <c r="A728">
        <v>10922</v>
      </c>
      <c r="B728" s="1" t="s">
        <v>10924</v>
      </c>
      <c r="C728">
        <v>32</v>
      </c>
    </row>
    <row r="729" spans="1:6" hidden="1" x14ac:dyDescent="0.3">
      <c r="A729">
        <v>11108</v>
      </c>
      <c r="B729" s="1" t="s">
        <v>11110</v>
      </c>
      <c r="C729">
        <v>32</v>
      </c>
      <c r="D729">
        <v>1</v>
      </c>
    </row>
    <row r="730" spans="1:6" hidden="1" x14ac:dyDescent="0.3">
      <c r="A730">
        <v>11999</v>
      </c>
      <c r="B730" s="1" t="s">
        <v>12001</v>
      </c>
      <c r="C730">
        <v>32</v>
      </c>
      <c r="D730">
        <v>1</v>
      </c>
      <c r="F730">
        <v>1</v>
      </c>
    </row>
    <row r="731" spans="1:6" hidden="1" x14ac:dyDescent="0.3">
      <c r="A731">
        <v>12168</v>
      </c>
      <c r="B731" s="1" t="s">
        <v>12170</v>
      </c>
      <c r="C731">
        <v>32</v>
      </c>
    </row>
    <row r="732" spans="1:6" hidden="1" x14ac:dyDescent="0.3">
      <c r="A732">
        <v>12248</v>
      </c>
      <c r="B732" s="1" t="s">
        <v>12250</v>
      </c>
      <c r="C732">
        <v>32</v>
      </c>
    </row>
    <row r="733" spans="1:6" hidden="1" x14ac:dyDescent="0.3">
      <c r="A733">
        <v>15463</v>
      </c>
      <c r="B733" s="1" t="s">
        <v>15465</v>
      </c>
      <c r="C733">
        <v>32</v>
      </c>
    </row>
    <row r="734" spans="1:6" hidden="1" x14ac:dyDescent="0.3">
      <c r="A734">
        <v>17492</v>
      </c>
      <c r="B734" s="1" t="s">
        <v>17494</v>
      </c>
      <c r="C734">
        <v>32</v>
      </c>
    </row>
    <row r="735" spans="1:6" hidden="1" x14ac:dyDescent="0.3">
      <c r="A735">
        <v>18708</v>
      </c>
      <c r="B735" s="1" t="s">
        <v>18710</v>
      </c>
      <c r="C735">
        <v>32</v>
      </c>
    </row>
    <row r="736" spans="1:6" hidden="1" x14ac:dyDescent="0.3">
      <c r="A736">
        <v>417</v>
      </c>
      <c r="B736" s="1" t="s">
        <v>419</v>
      </c>
      <c r="C736">
        <v>31</v>
      </c>
    </row>
    <row r="737" spans="1:4" hidden="1" x14ac:dyDescent="0.3">
      <c r="A737">
        <v>4054</v>
      </c>
      <c r="B737" s="1" t="s">
        <v>4056</v>
      </c>
      <c r="C737">
        <v>31</v>
      </c>
    </row>
    <row r="738" spans="1:4" hidden="1" x14ac:dyDescent="0.3">
      <c r="A738">
        <v>4781</v>
      </c>
      <c r="B738" s="1" t="s">
        <v>4783</v>
      </c>
      <c r="C738">
        <v>31</v>
      </c>
    </row>
    <row r="739" spans="1:4" hidden="1" x14ac:dyDescent="0.3">
      <c r="A739">
        <v>4947</v>
      </c>
      <c r="B739" s="1" t="s">
        <v>4949</v>
      </c>
      <c r="C739">
        <v>31</v>
      </c>
    </row>
    <row r="740" spans="1:4" hidden="1" x14ac:dyDescent="0.3">
      <c r="A740">
        <v>5446</v>
      </c>
      <c r="B740" s="1" t="s">
        <v>5448</v>
      </c>
      <c r="C740">
        <v>31</v>
      </c>
    </row>
    <row r="741" spans="1:4" hidden="1" x14ac:dyDescent="0.3">
      <c r="A741">
        <v>5716</v>
      </c>
      <c r="B741" s="1" t="s">
        <v>5718</v>
      </c>
      <c r="C741">
        <v>31</v>
      </c>
      <c r="D741">
        <v>1</v>
      </c>
    </row>
    <row r="742" spans="1:4" hidden="1" x14ac:dyDescent="0.3">
      <c r="A742">
        <v>6111</v>
      </c>
      <c r="B742" s="1" t="s">
        <v>6113</v>
      </c>
      <c r="C742">
        <v>31</v>
      </c>
    </row>
    <row r="743" spans="1:4" hidden="1" x14ac:dyDescent="0.3">
      <c r="A743">
        <v>6370</v>
      </c>
      <c r="B743" s="1" t="s">
        <v>6372</v>
      </c>
      <c r="C743">
        <v>31</v>
      </c>
    </row>
    <row r="744" spans="1:4" hidden="1" x14ac:dyDescent="0.3">
      <c r="A744">
        <v>6864</v>
      </c>
      <c r="B744" s="1" t="s">
        <v>6866</v>
      </c>
      <c r="C744">
        <v>31</v>
      </c>
    </row>
    <row r="745" spans="1:4" hidden="1" x14ac:dyDescent="0.3">
      <c r="A745">
        <v>8261</v>
      </c>
      <c r="B745" s="1" t="s">
        <v>8263</v>
      </c>
      <c r="C745">
        <v>31</v>
      </c>
    </row>
    <row r="746" spans="1:4" hidden="1" x14ac:dyDescent="0.3">
      <c r="A746">
        <v>8803</v>
      </c>
      <c r="B746" s="1" t="s">
        <v>8805</v>
      </c>
      <c r="C746">
        <v>31</v>
      </c>
    </row>
    <row r="747" spans="1:4" hidden="1" x14ac:dyDescent="0.3">
      <c r="A747">
        <v>9152</v>
      </c>
      <c r="B747" s="1" t="s">
        <v>9154</v>
      </c>
      <c r="C747">
        <v>31</v>
      </c>
    </row>
    <row r="748" spans="1:4" hidden="1" x14ac:dyDescent="0.3">
      <c r="A748">
        <v>9500</v>
      </c>
      <c r="B748" s="1" t="s">
        <v>9502</v>
      </c>
      <c r="C748">
        <v>31</v>
      </c>
    </row>
    <row r="749" spans="1:4" hidden="1" x14ac:dyDescent="0.3">
      <c r="A749">
        <v>10818</v>
      </c>
      <c r="B749" s="1" t="s">
        <v>10820</v>
      </c>
      <c r="C749">
        <v>31</v>
      </c>
    </row>
    <row r="750" spans="1:4" hidden="1" x14ac:dyDescent="0.3">
      <c r="A750">
        <v>11237</v>
      </c>
      <c r="B750" s="1" t="s">
        <v>11239</v>
      </c>
      <c r="C750">
        <v>31</v>
      </c>
    </row>
    <row r="751" spans="1:4" hidden="1" x14ac:dyDescent="0.3">
      <c r="A751">
        <v>12840</v>
      </c>
      <c r="B751" s="1" t="s">
        <v>12842</v>
      </c>
      <c r="C751">
        <v>31</v>
      </c>
    </row>
    <row r="752" spans="1:4" hidden="1" x14ac:dyDescent="0.3">
      <c r="A752">
        <v>14298</v>
      </c>
      <c r="B752" s="1" t="s">
        <v>14300</v>
      </c>
      <c r="C752">
        <v>31</v>
      </c>
    </row>
    <row r="753" spans="1:3" hidden="1" x14ac:dyDescent="0.3">
      <c r="A753">
        <v>14672</v>
      </c>
      <c r="B753" s="1" t="s">
        <v>14674</v>
      </c>
      <c r="C753">
        <v>31</v>
      </c>
    </row>
    <row r="754" spans="1:3" hidden="1" x14ac:dyDescent="0.3">
      <c r="A754">
        <v>14981</v>
      </c>
      <c r="B754" s="1" t="s">
        <v>14983</v>
      </c>
      <c r="C754">
        <v>31</v>
      </c>
    </row>
    <row r="755" spans="1:3" hidden="1" x14ac:dyDescent="0.3">
      <c r="A755">
        <v>15229</v>
      </c>
      <c r="B755" s="1" t="s">
        <v>15231</v>
      </c>
      <c r="C755">
        <v>31</v>
      </c>
    </row>
    <row r="756" spans="1:3" hidden="1" x14ac:dyDescent="0.3">
      <c r="A756">
        <v>15640</v>
      </c>
      <c r="B756" s="1" t="s">
        <v>15642</v>
      </c>
      <c r="C756">
        <v>31</v>
      </c>
    </row>
    <row r="757" spans="1:3" hidden="1" x14ac:dyDescent="0.3">
      <c r="A757">
        <v>15769</v>
      </c>
      <c r="B757" s="1" t="s">
        <v>15771</v>
      </c>
      <c r="C757">
        <v>31</v>
      </c>
    </row>
    <row r="758" spans="1:3" hidden="1" x14ac:dyDescent="0.3">
      <c r="A758">
        <v>16486</v>
      </c>
      <c r="B758" s="1" t="s">
        <v>16488</v>
      </c>
      <c r="C758">
        <v>31</v>
      </c>
    </row>
    <row r="759" spans="1:3" hidden="1" x14ac:dyDescent="0.3">
      <c r="A759">
        <v>18821</v>
      </c>
      <c r="B759" s="1" t="s">
        <v>18823</v>
      </c>
      <c r="C759">
        <v>31</v>
      </c>
    </row>
    <row r="760" spans="1:3" hidden="1" x14ac:dyDescent="0.3">
      <c r="A760">
        <v>2188</v>
      </c>
      <c r="B760" s="1" t="s">
        <v>2190</v>
      </c>
      <c r="C760">
        <v>30</v>
      </c>
    </row>
    <row r="761" spans="1:3" hidden="1" x14ac:dyDescent="0.3">
      <c r="A761">
        <v>4450</v>
      </c>
      <c r="B761" s="1" t="s">
        <v>4452</v>
      </c>
      <c r="C761">
        <v>30</v>
      </c>
    </row>
    <row r="762" spans="1:3" hidden="1" x14ac:dyDescent="0.3">
      <c r="A762">
        <v>4507</v>
      </c>
      <c r="B762" s="1" t="s">
        <v>4509</v>
      </c>
      <c r="C762">
        <v>30</v>
      </c>
    </row>
    <row r="763" spans="1:3" hidden="1" x14ac:dyDescent="0.3">
      <c r="A763">
        <v>4708</v>
      </c>
      <c r="B763" s="1" t="s">
        <v>4710</v>
      </c>
      <c r="C763">
        <v>30</v>
      </c>
    </row>
    <row r="764" spans="1:3" hidden="1" x14ac:dyDescent="0.3">
      <c r="A764">
        <v>4719</v>
      </c>
      <c r="B764" s="1" t="s">
        <v>4721</v>
      </c>
      <c r="C764">
        <v>30</v>
      </c>
    </row>
    <row r="765" spans="1:3" hidden="1" x14ac:dyDescent="0.3">
      <c r="A765">
        <v>6060</v>
      </c>
      <c r="B765" s="1" t="s">
        <v>6062</v>
      </c>
      <c r="C765">
        <v>30</v>
      </c>
    </row>
    <row r="766" spans="1:3" hidden="1" x14ac:dyDescent="0.3">
      <c r="A766">
        <v>6979</v>
      </c>
      <c r="B766" s="1" t="s">
        <v>6981</v>
      </c>
      <c r="C766">
        <v>30</v>
      </c>
    </row>
    <row r="767" spans="1:3" hidden="1" x14ac:dyDescent="0.3">
      <c r="A767">
        <v>8058</v>
      </c>
      <c r="B767" s="1" t="s">
        <v>8060</v>
      </c>
      <c r="C767">
        <v>30</v>
      </c>
    </row>
    <row r="768" spans="1:3" hidden="1" x14ac:dyDescent="0.3">
      <c r="A768">
        <v>9859</v>
      </c>
      <c r="B768" s="1" t="s">
        <v>9861</v>
      </c>
      <c r="C768">
        <v>30</v>
      </c>
    </row>
    <row r="769" spans="1:3" hidden="1" x14ac:dyDescent="0.3">
      <c r="A769">
        <v>10061</v>
      </c>
      <c r="B769" s="1" t="s">
        <v>10063</v>
      </c>
      <c r="C769">
        <v>30</v>
      </c>
    </row>
    <row r="770" spans="1:3" hidden="1" x14ac:dyDescent="0.3">
      <c r="A770">
        <v>10559</v>
      </c>
      <c r="B770" s="1" t="s">
        <v>10561</v>
      </c>
      <c r="C770">
        <v>30</v>
      </c>
    </row>
    <row r="771" spans="1:3" hidden="1" x14ac:dyDescent="0.3">
      <c r="A771">
        <v>10735</v>
      </c>
      <c r="B771" s="1" t="s">
        <v>10737</v>
      </c>
      <c r="C771">
        <v>30</v>
      </c>
    </row>
    <row r="772" spans="1:3" hidden="1" x14ac:dyDescent="0.3">
      <c r="A772">
        <v>11555</v>
      </c>
      <c r="B772" s="1" t="s">
        <v>11557</v>
      </c>
      <c r="C772">
        <v>30</v>
      </c>
    </row>
    <row r="773" spans="1:3" hidden="1" x14ac:dyDescent="0.3">
      <c r="A773">
        <v>12819</v>
      </c>
      <c r="B773" s="1" t="s">
        <v>12821</v>
      </c>
      <c r="C773">
        <v>30</v>
      </c>
    </row>
    <row r="774" spans="1:3" hidden="1" x14ac:dyDescent="0.3">
      <c r="A774">
        <v>14776</v>
      </c>
      <c r="B774" s="1" t="s">
        <v>14778</v>
      </c>
      <c r="C774">
        <v>30</v>
      </c>
    </row>
    <row r="775" spans="1:3" hidden="1" x14ac:dyDescent="0.3">
      <c r="A775">
        <v>15389</v>
      </c>
      <c r="B775" s="1" t="s">
        <v>15391</v>
      </c>
      <c r="C775">
        <v>30</v>
      </c>
    </row>
    <row r="776" spans="1:3" hidden="1" x14ac:dyDescent="0.3">
      <c r="A776">
        <v>15581</v>
      </c>
      <c r="B776" s="1" t="s">
        <v>15583</v>
      </c>
      <c r="C776">
        <v>30</v>
      </c>
    </row>
    <row r="777" spans="1:3" hidden="1" x14ac:dyDescent="0.3">
      <c r="A777">
        <v>15682</v>
      </c>
      <c r="B777" s="1" t="s">
        <v>15684</v>
      </c>
      <c r="C777">
        <v>30</v>
      </c>
    </row>
    <row r="778" spans="1:3" hidden="1" x14ac:dyDescent="0.3">
      <c r="A778">
        <v>16230</v>
      </c>
      <c r="B778" s="1" t="s">
        <v>16232</v>
      </c>
      <c r="C778">
        <v>30</v>
      </c>
    </row>
    <row r="779" spans="1:3" hidden="1" x14ac:dyDescent="0.3">
      <c r="A779">
        <v>16403</v>
      </c>
      <c r="B779" s="1" t="s">
        <v>16405</v>
      </c>
      <c r="C779">
        <v>30</v>
      </c>
    </row>
    <row r="780" spans="1:3" hidden="1" x14ac:dyDescent="0.3">
      <c r="A780">
        <v>17796</v>
      </c>
      <c r="B780" s="1" t="s">
        <v>17798</v>
      </c>
      <c r="C780">
        <v>30</v>
      </c>
    </row>
    <row r="781" spans="1:3" hidden="1" x14ac:dyDescent="0.3">
      <c r="A781">
        <v>18520</v>
      </c>
      <c r="B781" s="1" t="s">
        <v>18522</v>
      </c>
      <c r="C781">
        <v>30</v>
      </c>
    </row>
    <row r="782" spans="1:3" hidden="1" x14ac:dyDescent="0.3">
      <c r="A782">
        <v>2187</v>
      </c>
      <c r="B782" s="1" t="s">
        <v>2189</v>
      </c>
      <c r="C782">
        <v>29</v>
      </c>
    </row>
    <row r="783" spans="1:3" hidden="1" x14ac:dyDescent="0.3">
      <c r="A783">
        <v>3875</v>
      </c>
      <c r="B783" s="1" t="s">
        <v>3877</v>
      </c>
      <c r="C783">
        <v>29</v>
      </c>
    </row>
    <row r="784" spans="1:3" hidden="1" x14ac:dyDescent="0.3">
      <c r="A784">
        <v>3910</v>
      </c>
      <c r="B784" s="1" t="s">
        <v>3912</v>
      </c>
      <c r="C784">
        <v>29</v>
      </c>
    </row>
    <row r="785" spans="1:8" hidden="1" x14ac:dyDescent="0.3">
      <c r="A785">
        <v>3960</v>
      </c>
      <c r="B785" s="1" t="s">
        <v>3962</v>
      </c>
      <c r="C785">
        <v>29</v>
      </c>
    </row>
    <row r="786" spans="1:8" hidden="1" x14ac:dyDescent="0.3">
      <c r="A786">
        <v>4786</v>
      </c>
      <c r="B786" s="1" t="s">
        <v>4788</v>
      </c>
      <c r="C786">
        <v>29</v>
      </c>
    </row>
    <row r="787" spans="1:8" x14ac:dyDescent="0.3">
      <c r="A787">
        <v>6358</v>
      </c>
      <c r="B787" s="1" t="s">
        <v>6360</v>
      </c>
      <c r="C787">
        <v>29</v>
      </c>
      <c r="D787">
        <v>1</v>
      </c>
      <c r="G787">
        <v>1</v>
      </c>
    </row>
    <row r="788" spans="1:8" hidden="1" x14ac:dyDescent="0.3">
      <c r="A788">
        <v>7793</v>
      </c>
      <c r="B788" s="1" t="s">
        <v>7795</v>
      </c>
      <c r="C788">
        <v>29</v>
      </c>
    </row>
    <row r="789" spans="1:8" hidden="1" x14ac:dyDescent="0.3">
      <c r="A789">
        <v>8498</v>
      </c>
      <c r="B789" s="1" t="s">
        <v>8500</v>
      </c>
      <c r="C789">
        <v>29</v>
      </c>
    </row>
    <row r="790" spans="1:8" hidden="1" x14ac:dyDescent="0.3">
      <c r="A790">
        <v>9359</v>
      </c>
      <c r="B790" s="1" t="s">
        <v>9361</v>
      </c>
      <c r="C790">
        <v>29</v>
      </c>
    </row>
    <row r="791" spans="1:8" hidden="1" x14ac:dyDescent="0.3">
      <c r="A791">
        <v>10055</v>
      </c>
      <c r="B791" s="1" t="s">
        <v>10057</v>
      </c>
      <c r="C791">
        <v>29</v>
      </c>
    </row>
    <row r="792" spans="1:8" x14ac:dyDescent="0.3">
      <c r="A792">
        <v>10517</v>
      </c>
      <c r="B792" s="1" t="s">
        <v>10519</v>
      </c>
      <c r="C792">
        <v>29</v>
      </c>
      <c r="D792">
        <v>1</v>
      </c>
      <c r="G792">
        <v>1</v>
      </c>
    </row>
    <row r="793" spans="1:8" hidden="1" x14ac:dyDescent="0.3">
      <c r="A793">
        <v>11586</v>
      </c>
      <c r="B793" s="1" t="s">
        <v>11588</v>
      </c>
      <c r="C793">
        <v>29</v>
      </c>
    </row>
    <row r="794" spans="1:8" hidden="1" x14ac:dyDescent="0.3">
      <c r="A794">
        <v>11733</v>
      </c>
      <c r="B794" s="1" t="s">
        <v>11735</v>
      </c>
      <c r="C794">
        <v>29</v>
      </c>
      <c r="D794">
        <v>1</v>
      </c>
      <c r="H794">
        <v>1</v>
      </c>
    </row>
    <row r="795" spans="1:8" hidden="1" x14ac:dyDescent="0.3">
      <c r="A795">
        <v>11876</v>
      </c>
      <c r="B795" s="1" t="s">
        <v>11878</v>
      </c>
      <c r="C795">
        <v>29</v>
      </c>
    </row>
    <row r="796" spans="1:8" hidden="1" x14ac:dyDescent="0.3">
      <c r="A796">
        <v>12123</v>
      </c>
      <c r="B796" s="1" t="s">
        <v>12125</v>
      </c>
      <c r="C796">
        <v>29</v>
      </c>
    </row>
    <row r="797" spans="1:8" hidden="1" x14ac:dyDescent="0.3">
      <c r="A797">
        <v>12187</v>
      </c>
      <c r="B797" s="1" t="s">
        <v>12189</v>
      </c>
      <c r="C797">
        <v>29</v>
      </c>
    </row>
    <row r="798" spans="1:8" hidden="1" x14ac:dyDescent="0.3">
      <c r="A798">
        <v>12261</v>
      </c>
      <c r="B798" s="1" t="s">
        <v>12263</v>
      </c>
      <c r="C798">
        <v>29</v>
      </c>
    </row>
    <row r="799" spans="1:8" hidden="1" x14ac:dyDescent="0.3">
      <c r="A799">
        <v>12438</v>
      </c>
      <c r="B799" s="1" t="s">
        <v>12440</v>
      </c>
      <c r="C799">
        <v>29</v>
      </c>
    </row>
    <row r="800" spans="1:8" hidden="1" x14ac:dyDescent="0.3">
      <c r="A800">
        <v>12475</v>
      </c>
      <c r="B800" s="1" t="s">
        <v>12477</v>
      </c>
      <c r="C800">
        <v>29</v>
      </c>
    </row>
    <row r="801" spans="1:3" hidden="1" x14ac:dyDescent="0.3">
      <c r="A801">
        <v>13471</v>
      </c>
      <c r="B801" s="1" t="s">
        <v>13473</v>
      </c>
      <c r="C801">
        <v>29</v>
      </c>
    </row>
    <row r="802" spans="1:3" hidden="1" x14ac:dyDescent="0.3">
      <c r="A802">
        <v>14066</v>
      </c>
      <c r="B802" s="1" t="s">
        <v>14068</v>
      </c>
      <c r="C802">
        <v>29</v>
      </c>
    </row>
    <row r="803" spans="1:3" hidden="1" x14ac:dyDescent="0.3">
      <c r="A803">
        <v>16876</v>
      </c>
      <c r="B803" s="1" t="s">
        <v>16878</v>
      </c>
      <c r="C803">
        <v>29</v>
      </c>
    </row>
    <row r="804" spans="1:3" hidden="1" x14ac:dyDescent="0.3">
      <c r="A804">
        <v>17970</v>
      </c>
      <c r="B804" s="1" t="s">
        <v>17972</v>
      </c>
      <c r="C804">
        <v>29</v>
      </c>
    </row>
    <row r="805" spans="1:3" hidden="1" x14ac:dyDescent="0.3">
      <c r="A805">
        <v>1255</v>
      </c>
      <c r="B805" s="1" t="s">
        <v>1257</v>
      </c>
      <c r="C805">
        <v>28</v>
      </c>
    </row>
    <row r="806" spans="1:3" hidden="1" x14ac:dyDescent="0.3">
      <c r="A806">
        <v>2362</v>
      </c>
      <c r="B806" s="1" t="s">
        <v>2364</v>
      </c>
      <c r="C806">
        <v>28</v>
      </c>
    </row>
    <row r="807" spans="1:3" hidden="1" x14ac:dyDescent="0.3">
      <c r="A807">
        <v>3572</v>
      </c>
      <c r="B807" s="1" t="s">
        <v>3574</v>
      </c>
      <c r="C807">
        <v>28</v>
      </c>
    </row>
    <row r="808" spans="1:3" hidden="1" x14ac:dyDescent="0.3">
      <c r="A808">
        <v>3989</v>
      </c>
      <c r="B808" s="1" t="s">
        <v>3991</v>
      </c>
      <c r="C808">
        <v>28</v>
      </c>
    </row>
    <row r="809" spans="1:3" hidden="1" x14ac:dyDescent="0.3">
      <c r="A809">
        <v>4743</v>
      </c>
      <c r="B809" s="1" t="s">
        <v>4745</v>
      </c>
      <c r="C809">
        <v>28</v>
      </c>
    </row>
    <row r="810" spans="1:3" hidden="1" x14ac:dyDescent="0.3">
      <c r="A810">
        <v>4794</v>
      </c>
      <c r="B810" s="1" t="s">
        <v>4796</v>
      </c>
      <c r="C810">
        <v>28</v>
      </c>
    </row>
    <row r="811" spans="1:3" hidden="1" x14ac:dyDescent="0.3">
      <c r="A811">
        <v>5675</v>
      </c>
      <c r="B811" s="1" t="s">
        <v>5677</v>
      </c>
      <c r="C811">
        <v>28</v>
      </c>
    </row>
    <row r="812" spans="1:3" hidden="1" x14ac:dyDescent="0.3">
      <c r="A812">
        <v>6024</v>
      </c>
      <c r="B812" s="1" t="s">
        <v>6026</v>
      </c>
      <c r="C812">
        <v>28</v>
      </c>
    </row>
    <row r="813" spans="1:3" hidden="1" x14ac:dyDescent="0.3">
      <c r="A813">
        <v>7009</v>
      </c>
      <c r="B813" s="1" t="s">
        <v>7011</v>
      </c>
      <c r="C813">
        <v>28</v>
      </c>
    </row>
    <row r="814" spans="1:3" hidden="1" x14ac:dyDescent="0.3">
      <c r="A814">
        <v>7987</v>
      </c>
      <c r="B814" s="1" t="s">
        <v>7989</v>
      </c>
      <c r="C814">
        <v>28</v>
      </c>
    </row>
    <row r="815" spans="1:3" hidden="1" x14ac:dyDescent="0.3">
      <c r="A815">
        <v>8114</v>
      </c>
      <c r="B815" s="1" t="s">
        <v>8116</v>
      </c>
      <c r="C815">
        <v>28</v>
      </c>
    </row>
    <row r="816" spans="1:3" hidden="1" x14ac:dyDescent="0.3">
      <c r="A816">
        <v>8536</v>
      </c>
      <c r="B816" s="1" t="s">
        <v>8538</v>
      </c>
      <c r="C816">
        <v>28</v>
      </c>
    </row>
    <row r="817" spans="1:7" hidden="1" x14ac:dyDescent="0.3">
      <c r="A817">
        <v>8955</v>
      </c>
      <c r="B817" s="1" t="s">
        <v>8957</v>
      </c>
      <c r="C817">
        <v>28</v>
      </c>
    </row>
    <row r="818" spans="1:7" hidden="1" x14ac:dyDescent="0.3">
      <c r="A818">
        <v>9355</v>
      </c>
      <c r="B818" s="1" t="s">
        <v>9357</v>
      </c>
      <c r="C818">
        <v>28</v>
      </c>
    </row>
    <row r="819" spans="1:7" hidden="1" x14ac:dyDescent="0.3">
      <c r="A819">
        <v>9733</v>
      </c>
      <c r="B819" s="1" t="s">
        <v>9735</v>
      </c>
      <c r="C819">
        <v>28</v>
      </c>
    </row>
    <row r="820" spans="1:7" x14ac:dyDescent="0.3">
      <c r="A820">
        <v>11281</v>
      </c>
      <c r="B820" s="1" t="s">
        <v>11283</v>
      </c>
      <c r="C820">
        <v>28</v>
      </c>
      <c r="D820">
        <v>1</v>
      </c>
      <c r="G820">
        <v>1</v>
      </c>
    </row>
    <row r="821" spans="1:7" hidden="1" x14ac:dyDescent="0.3">
      <c r="A821">
        <v>11676</v>
      </c>
      <c r="B821" s="1" t="s">
        <v>11678</v>
      </c>
      <c r="C821">
        <v>28</v>
      </c>
    </row>
    <row r="822" spans="1:7" hidden="1" x14ac:dyDescent="0.3">
      <c r="A822">
        <v>11763</v>
      </c>
      <c r="B822" s="1" t="s">
        <v>11765</v>
      </c>
      <c r="C822">
        <v>28</v>
      </c>
    </row>
    <row r="823" spans="1:7" hidden="1" x14ac:dyDescent="0.3">
      <c r="A823">
        <v>11889</v>
      </c>
      <c r="B823" s="1" t="s">
        <v>11891</v>
      </c>
      <c r="C823">
        <v>28</v>
      </c>
    </row>
    <row r="824" spans="1:7" hidden="1" x14ac:dyDescent="0.3">
      <c r="A824">
        <v>12039</v>
      </c>
      <c r="B824" s="1" t="s">
        <v>12041</v>
      </c>
      <c r="C824">
        <v>28</v>
      </c>
    </row>
    <row r="825" spans="1:7" hidden="1" x14ac:dyDescent="0.3">
      <c r="A825">
        <v>12185</v>
      </c>
      <c r="B825" s="1" t="s">
        <v>12187</v>
      </c>
      <c r="C825">
        <v>28</v>
      </c>
    </row>
    <row r="826" spans="1:7" hidden="1" x14ac:dyDescent="0.3">
      <c r="A826">
        <v>12486</v>
      </c>
      <c r="B826" s="1" t="s">
        <v>12488</v>
      </c>
      <c r="C826">
        <v>28</v>
      </c>
    </row>
    <row r="827" spans="1:7" hidden="1" x14ac:dyDescent="0.3">
      <c r="A827">
        <v>12721</v>
      </c>
      <c r="B827" s="1" t="s">
        <v>12723</v>
      </c>
      <c r="C827">
        <v>28</v>
      </c>
    </row>
    <row r="828" spans="1:7" hidden="1" x14ac:dyDescent="0.3">
      <c r="A828">
        <v>13013</v>
      </c>
      <c r="B828" s="1" t="s">
        <v>13015</v>
      </c>
      <c r="C828">
        <v>28</v>
      </c>
    </row>
    <row r="829" spans="1:7" hidden="1" x14ac:dyDescent="0.3">
      <c r="A829">
        <v>13055</v>
      </c>
      <c r="B829" s="1" t="s">
        <v>13057</v>
      </c>
      <c r="C829">
        <v>28</v>
      </c>
    </row>
    <row r="830" spans="1:7" hidden="1" x14ac:dyDescent="0.3">
      <c r="A830">
        <v>13550</v>
      </c>
      <c r="B830" s="1" t="s">
        <v>13552</v>
      </c>
      <c r="C830">
        <v>28</v>
      </c>
      <c r="D830">
        <v>1</v>
      </c>
      <c r="E830">
        <v>1</v>
      </c>
    </row>
    <row r="831" spans="1:7" hidden="1" x14ac:dyDescent="0.3">
      <c r="A831">
        <v>16048</v>
      </c>
      <c r="B831" s="1" t="s">
        <v>16050</v>
      </c>
      <c r="C831">
        <v>28</v>
      </c>
    </row>
    <row r="832" spans="1:7" hidden="1" x14ac:dyDescent="0.3">
      <c r="A832">
        <v>16607</v>
      </c>
      <c r="B832" s="1" t="s">
        <v>16609</v>
      </c>
      <c r="C832">
        <v>28</v>
      </c>
    </row>
    <row r="833" spans="1:8" hidden="1" x14ac:dyDescent="0.3">
      <c r="A833">
        <v>17220</v>
      </c>
      <c r="B833" s="1" t="s">
        <v>17222</v>
      </c>
      <c r="C833">
        <v>28</v>
      </c>
    </row>
    <row r="834" spans="1:8" hidden="1" x14ac:dyDescent="0.3">
      <c r="A834">
        <v>17610</v>
      </c>
      <c r="B834" s="1" t="s">
        <v>17612</v>
      </c>
      <c r="C834">
        <v>28</v>
      </c>
      <c r="D834">
        <v>1</v>
      </c>
    </row>
    <row r="835" spans="1:8" hidden="1" x14ac:dyDescent="0.3">
      <c r="A835">
        <v>18155</v>
      </c>
      <c r="B835" s="1" t="s">
        <v>18157</v>
      </c>
      <c r="C835">
        <v>28</v>
      </c>
    </row>
    <row r="836" spans="1:8" hidden="1" x14ac:dyDescent="0.3">
      <c r="A836">
        <v>18397</v>
      </c>
      <c r="B836" s="1" t="s">
        <v>18399</v>
      </c>
      <c r="C836">
        <v>28</v>
      </c>
    </row>
    <row r="837" spans="1:8" hidden="1" x14ac:dyDescent="0.3">
      <c r="A837">
        <v>18429</v>
      </c>
      <c r="B837" s="1" t="s">
        <v>18431</v>
      </c>
      <c r="C837">
        <v>28</v>
      </c>
      <c r="D837">
        <v>1</v>
      </c>
      <c r="H837">
        <v>1</v>
      </c>
    </row>
    <row r="838" spans="1:8" hidden="1" x14ac:dyDescent="0.3">
      <c r="A838">
        <v>18605</v>
      </c>
      <c r="B838" s="1" t="s">
        <v>18607</v>
      </c>
      <c r="C838">
        <v>28</v>
      </c>
    </row>
    <row r="839" spans="1:8" hidden="1" x14ac:dyDescent="0.3">
      <c r="A839">
        <v>1312</v>
      </c>
      <c r="B839" s="1" t="s">
        <v>1314</v>
      </c>
      <c r="C839">
        <v>27</v>
      </c>
    </row>
    <row r="840" spans="1:8" hidden="1" x14ac:dyDescent="0.3">
      <c r="A840">
        <v>3418</v>
      </c>
      <c r="B840" s="1" t="s">
        <v>3420</v>
      </c>
      <c r="C840">
        <v>27</v>
      </c>
    </row>
    <row r="841" spans="1:8" hidden="1" x14ac:dyDescent="0.3">
      <c r="A841">
        <v>4839</v>
      </c>
      <c r="B841" s="1" t="s">
        <v>4841</v>
      </c>
      <c r="C841">
        <v>27</v>
      </c>
    </row>
    <row r="842" spans="1:8" hidden="1" x14ac:dyDescent="0.3">
      <c r="A842">
        <v>5673</v>
      </c>
      <c r="B842" s="1" t="s">
        <v>5675</v>
      </c>
      <c r="C842">
        <v>27</v>
      </c>
    </row>
    <row r="843" spans="1:8" hidden="1" x14ac:dyDescent="0.3">
      <c r="A843">
        <v>5806</v>
      </c>
      <c r="B843" s="1" t="s">
        <v>5808</v>
      </c>
      <c r="C843">
        <v>27</v>
      </c>
    </row>
    <row r="844" spans="1:8" hidden="1" x14ac:dyDescent="0.3">
      <c r="A844">
        <v>5992</v>
      </c>
      <c r="B844" s="1" t="s">
        <v>5994</v>
      </c>
      <c r="C844">
        <v>27</v>
      </c>
      <c r="D844">
        <v>1</v>
      </c>
    </row>
    <row r="845" spans="1:8" hidden="1" x14ac:dyDescent="0.3">
      <c r="A845">
        <v>6169</v>
      </c>
      <c r="B845" s="1" t="s">
        <v>6171</v>
      </c>
      <c r="C845">
        <v>27</v>
      </c>
    </row>
    <row r="846" spans="1:8" hidden="1" x14ac:dyDescent="0.3">
      <c r="A846">
        <v>6410</v>
      </c>
      <c r="B846" s="1" t="s">
        <v>6412</v>
      </c>
      <c r="C846">
        <v>27</v>
      </c>
    </row>
    <row r="847" spans="1:8" hidden="1" x14ac:dyDescent="0.3">
      <c r="A847">
        <v>6503</v>
      </c>
      <c r="B847" s="1" t="s">
        <v>6505</v>
      </c>
      <c r="C847">
        <v>27</v>
      </c>
    </row>
    <row r="848" spans="1:8" hidden="1" x14ac:dyDescent="0.3">
      <c r="A848">
        <v>6960</v>
      </c>
      <c r="B848" s="1" t="s">
        <v>6962</v>
      </c>
      <c r="C848">
        <v>27</v>
      </c>
    </row>
    <row r="849" spans="1:3" hidden="1" x14ac:dyDescent="0.3">
      <c r="A849">
        <v>7018</v>
      </c>
      <c r="B849" s="1" t="s">
        <v>7020</v>
      </c>
      <c r="C849">
        <v>27</v>
      </c>
    </row>
    <row r="850" spans="1:3" hidden="1" x14ac:dyDescent="0.3">
      <c r="A850">
        <v>7080</v>
      </c>
      <c r="B850" s="1" t="s">
        <v>7082</v>
      </c>
      <c r="C850">
        <v>27</v>
      </c>
    </row>
    <row r="851" spans="1:3" hidden="1" x14ac:dyDescent="0.3">
      <c r="A851">
        <v>7859</v>
      </c>
      <c r="B851" s="1" t="s">
        <v>7861</v>
      </c>
      <c r="C851">
        <v>27</v>
      </c>
    </row>
    <row r="852" spans="1:3" hidden="1" x14ac:dyDescent="0.3">
      <c r="A852">
        <v>8067</v>
      </c>
      <c r="B852" s="1" t="s">
        <v>8069</v>
      </c>
      <c r="C852">
        <v>27</v>
      </c>
    </row>
    <row r="853" spans="1:3" hidden="1" x14ac:dyDescent="0.3">
      <c r="A853">
        <v>8225</v>
      </c>
      <c r="B853" s="1" t="s">
        <v>8227</v>
      </c>
      <c r="C853">
        <v>27</v>
      </c>
    </row>
    <row r="854" spans="1:3" hidden="1" x14ac:dyDescent="0.3">
      <c r="A854">
        <v>9040</v>
      </c>
      <c r="B854" s="1" t="s">
        <v>9042</v>
      </c>
      <c r="C854">
        <v>27</v>
      </c>
    </row>
    <row r="855" spans="1:3" hidden="1" x14ac:dyDescent="0.3">
      <c r="A855">
        <v>9431</v>
      </c>
      <c r="B855" s="1" t="s">
        <v>9433</v>
      </c>
      <c r="C855">
        <v>27</v>
      </c>
    </row>
    <row r="856" spans="1:3" hidden="1" x14ac:dyDescent="0.3">
      <c r="A856">
        <v>9564</v>
      </c>
      <c r="B856" s="1" t="s">
        <v>9566</v>
      </c>
      <c r="C856">
        <v>27</v>
      </c>
    </row>
    <row r="857" spans="1:3" hidden="1" x14ac:dyDescent="0.3">
      <c r="A857">
        <v>9877</v>
      </c>
      <c r="B857" s="1" t="s">
        <v>9879</v>
      </c>
      <c r="C857">
        <v>27</v>
      </c>
    </row>
    <row r="858" spans="1:3" hidden="1" x14ac:dyDescent="0.3">
      <c r="A858">
        <v>9920</v>
      </c>
      <c r="B858" s="1" t="s">
        <v>9922</v>
      </c>
      <c r="C858">
        <v>27</v>
      </c>
    </row>
    <row r="859" spans="1:3" hidden="1" x14ac:dyDescent="0.3">
      <c r="A859">
        <v>10036</v>
      </c>
      <c r="B859" s="1" t="s">
        <v>10038</v>
      </c>
      <c r="C859">
        <v>27</v>
      </c>
    </row>
    <row r="860" spans="1:3" hidden="1" x14ac:dyDescent="0.3">
      <c r="A860">
        <v>10656</v>
      </c>
      <c r="B860" s="1" t="s">
        <v>10658</v>
      </c>
      <c r="C860">
        <v>27</v>
      </c>
    </row>
    <row r="861" spans="1:3" hidden="1" x14ac:dyDescent="0.3">
      <c r="A861">
        <v>10969</v>
      </c>
      <c r="B861" s="1" t="s">
        <v>10971</v>
      </c>
      <c r="C861">
        <v>27</v>
      </c>
    </row>
    <row r="862" spans="1:3" hidden="1" x14ac:dyDescent="0.3">
      <c r="A862">
        <v>11131</v>
      </c>
      <c r="B862" s="1" t="s">
        <v>11133</v>
      </c>
      <c r="C862">
        <v>27</v>
      </c>
    </row>
    <row r="863" spans="1:3" hidden="1" x14ac:dyDescent="0.3">
      <c r="A863">
        <v>11319</v>
      </c>
      <c r="B863" s="1" t="s">
        <v>11321</v>
      </c>
      <c r="C863">
        <v>27</v>
      </c>
    </row>
    <row r="864" spans="1:3" hidden="1" x14ac:dyDescent="0.3">
      <c r="A864">
        <v>11323</v>
      </c>
      <c r="B864" s="1" t="s">
        <v>11325</v>
      </c>
      <c r="C864">
        <v>27</v>
      </c>
    </row>
    <row r="865" spans="1:3" hidden="1" x14ac:dyDescent="0.3">
      <c r="A865">
        <v>11559</v>
      </c>
      <c r="B865" s="1" t="s">
        <v>11561</v>
      </c>
      <c r="C865">
        <v>27</v>
      </c>
    </row>
    <row r="866" spans="1:3" hidden="1" x14ac:dyDescent="0.3">
      <c r="A866">
        <v>12158</v>
      </c>
      <c r="B866" s="1" t="s">
        <v>12160</v>
      </c>
      <c r="C866">
        <v>27</v>
      </c>
    </row>
    <row r="867" spans="1:3" hidden="1" x14ac:dyDescent="0.3">
      <c r="A867">
        <v>12483</v>
      </c>
      <c r="B867" s="1" t="s">
        <v>12485</v>
      </c>
      <c r="C867">
        <v>27</v>
      </c>
    </row>
    <row r="868" spans="1:3" hidden="1" x14ac:dyDescent="0.3">
      <c r="A868">
        <v>12522</v>
      </c>
      <c r="B868" s="1" t="s">
        <v>12524</v>
      </c>
      <c r="C868">
        <v>27</v>
      </c>
    </row>
    <row r="869" spans="1:3" hidden="1" x14ac:dyDescent="0.3">
      <c r="A869">
        <v>16505</v>
      </c>
      <c r="B869" s="1" t="s">
        <v>16507</v>
      </c>
      <c r="C869">
        <v>27</v>
      </c>
    </row>
    <row r="870" spans="1:3" hidden="1" x14ac:dyDescent="0.3">
      <c r="A870">
        <v>17141</v>
      </c>
      <c r="B870" s="1" t="s">
        <v>17143</v>
      </c>
      <c r="C870">
        <v>27</v>
      </c>
    </row>
    <row r="871" spans="1:3" hidden="1" x14ac:dyDescent="0.3">
      <c r="A871">
        <v>17298</v>
      </c>
      <c r="B871" s="1" t="s">
        <v>17300</v>
      </c>
      <c r="C871">
        <v>27</v>
      </c>
    </row>
    <row r="872" spans="1:3" hidden="1" x14ac:dyDescent="0.3">
      <c r="A872">
        <v>18829</v>
      </c>
      <c r="B872" s="1" t="s">
        <v>18831</v>
      </c>
      <c r="C872">
        <v>27</v>
      </c>
    </row>
    <row r="873" spans="1:3" hidden="1" x14ac:dyDescent="0.3">
      <c r="A873">
        <v>1368</v>
      </c>
      <c r="B873" s="1" t="s">
        <v>1370</v>
      </c>
      <c r="C873">
        <v>26</v>
      </c>
    </row>
    <row r="874" spans="1:3" hidden="1" x14ac:dyDescent="0.3">
      <c r="A874">
        <v>1486</v>
      </c>
      <c r="B874" s="1" t="s">
        <v>1488</v>
      </c>
      <c r="C874">
        <v>26</v>
      </c>
    </row>
    <row r="875" spans="1:3" hidden="1" x14ac:dyDescent="0.3">
      <c r="A875">
        <v>1697</v>
      </c>
      <c r="B875" s="1" t="s">
        <v>1699</v>
      </c>
      <c r="C875">
        <v>26</v>
      </c>
    </row>
    <row r="876" spans="1:3" hidden="1" x14ac:dyDescent="0.3">
      <c r="A876">
        <v>3672</v>
      </c>
      <c r="B876" s="1" t="s">
        <v>3674</v>
      </c>
      <c r="C876">
        <v>26</v>
      </c>
    </row>
    <row r="877" spans="1:3" hidden="1" x14ac:dyDescent="0.3">
      <c r="A877">
        <v>4234</v>
      </c>
      <c r="B877" s="1" t="s">
        <v>4236</v>
      </c>
      <c r="C877">
        <v>26</v>
      </c>
    </row>
    <row r="878" spans="1:3" hidden="1" x14ac:dyDescent="0.3">
      <c r="A878">
        <v>4328</v>
      </c>
      <c r="B878" s="1" t="s">
        <v>4330</v>
      </c>
      <c r="C878">
        <v>26</v>
      </c>
    </row>
    <row r="879" spans="1:3" hidden="1" x14ac:dyDescent="0.3">
      <c r="A879">
        <v>4490</v>
      </c>
      <c r="B879" s="1" t="s">
        <v>4492</v>
      </c>
      <c r="C879">
        <v>26</v>
      </c>
    </row>
    <row r="880" spans="1:3" hidden="1" x14ac:dyDescent="0.3">
      <c r="A880">
        <v>4790</v>
      </c>
      <c r="B880" s="1" t="s">
        <v>4792</v>
      </c>
      <c r="C880">
        <v>26</v>
      </c>
    </row>
    <row r="881" spans="1:3" hidden="1" x14ac:dyDescent="0.3">
      <c r="A881">
        <v>4885</v>
      </c>
      <c r="B881" s="1" t="s">
        <v>4887</v>
      </c>
      <c r="C881">
        <v>26</v>
      </c>
    </row>
    <row r="882" spans="1:3" hidden="1" x14ac:dyDescent="0.3">
      <c r="A882">
        <v>5050</v>
      </c>
      <c r="B882" s="1" t="s">
        <v>5052</v>
      </c>
      <c r="C882">
        <v>26</v>
      </c>
    </row>
    <row r="883" spans="1:3" hidden="1" x14ac:dyDescent="0.3">
      <c r="A883">
        <v>6371</v>
      </c>
      <c r="B883" s="1" t="s">
        <v>6373</v>
      </c>
      <c r="C883">
        <v>26</v>
      </c>
    </row>
    <row r="884" spans="1:3" hidden="1" x14ac:dyDescent="0.3">
      <c r="A884">
        <v>6459</v>
      </c>
      <c r="B884" s="1" t="s">
        <v>6461</v>
      </c>
      <c r="C884">
        <v>26</v>
      </c>
    </row>
    <row r="885" spans="1:3" hidden="1" x14ac:dyDescent="0.3">
      <c r="A885">
        <v>7726</v>
      </c>
      <c r="B885" s="1" t="s">
        <v>7728</v>
      </c>
      <c r="C885">
        <v>26</v>
      </c>
    </row>
    <row r="886" spans="1:3" hidden="1" x14ac:dyDescent="0.3">
      <c r="A886">
        <v>8238</v>
      </c>
      <c r="B886" s="1" t="s">
        <v>8240</v>
      </c>
      <c r="C886">
        <v>26</v>
      </c>
    </row>
    <row r="887" spans="1:3" hidden="1" x14ac:dyDescent="0.3">
      <c r="A887">
        <v>8317</v>
      </c>
      <c r="B887" s="1" t="s">
        <v>8319</v>
      </c>
      <c r="C887">
        <v>26</v>
      </c>
    </row>
    <row r="888" spans="1:3" hidden="1" x14ac:dyDescent="0.3">
      <c r="A888">
        <v>8408</v>
      </c>
      <c r="B888" s="1" t="s">
        <v>8410</v>
      </c>
      <c r="C888">
        <v>26</v>
      </c>
    </row>
    <row r="889" spans="1:3" hidden="1" x14ac:dyDescent="0.3">
      <c r="A889">
        <v>8649</v>
      </c>
      <c r="B889" s="1" t="s">
        <v>8651</v>
      </c>
      <c r="C889">
        <v>26</v>
      </c>
    </row>
    <row r="890" spans="1:3" hidden="1" x14ac:dyDescent="0.3">
      <c r="A890">
        <v>8865</v>
      </c>
      <c r="B890" s="1" t="s">
        <v>8867</v>
      </c>
      <c r="C890">
        <v>26</v>
      </c>
    </row>
    <row r="891" spans="1:3" hidden="1" x14ac:dyDescent="0.3">
      <c r="A891">
        <v>9768</v>
      </c>
      <c r="B891" s="1" t="s">
        <v>9770</v>
      </c>
      <c r="C891">
        <v>26</v>
      </c>
    </row>
    <row r="892" spans="1:3" hidden="1" x14ac:dyDescent="0.3">
      <c r="A892">
        <v>9892</v>
      </c>
      <c r="B892" s="1" t="s">
        <v>9894</v>
      </c>
      <c r="C892">
        <v>26</v>
      </c>
    </row>
    <row r="893" spans="1:3" hidden="1" x14ac:dyDescent="0.3">
      <c r="A893">
        <v>10160</v>
      </c>
      <c r="B893" s="1" t="s">
        <v>10162</v>
      </c>
      <c r="C893">
        <v>26</v>
      </c>
    </row>
    <row r="894" spans="1:3" hidden="1" x14ac:dyDescent="0.3">
      <c r="A894">
        <v>11151</v>
      </c>
      <c r="B894" s="1" t="s">
        <v>11153</v>
      </c>
      <c r="C894">
        <v>26</v>
      </c>
    </row>
    <row r="895" spans="1:3" hidden="1" x14ac:dyDescent="0.3">
      <c r="A895">
        <v>11956</v>
      </c>
      <c r="B895" s="1" t="s">
        <v>11958</v>
      </c>
      <c r="C895">
        <v>26</v>
      </c>
    </row>
    <row r="896" spans="1:3" hidden="1" x14ac:dyDescent="0.3">
      <c r="A896">
        <v>12535</v>
      </c>
      <c r="B896" s="1" t="s">
        <v>12537</v>
      </c>
      <c r="C896">
        <v>26</v>
      </c>
    </row>
    <row r="897" spans="1:8" hidden="1" x14ac:dyDescent="0.3">
      <c r="A897">
        <v>12747</v>
      </c>
      <c r="B897" s="1" t="s">
        <v>12749</v>
      </c>
      <c r="C897">
        <v>26</v>
      </c>
    </row>
    <row r="898" spans="1:8" hidden="1" x14ac:dyDescent="0.3">
      <c r="A898">
        <v>14512</v>
      </c>
      <c r="B898" s="1" t="s">
        <v>14514</v>
      </c>
      <c r="C898">
        <v>26</v>
      </c>
    </row>
    <row r="899" spans="1:8" hidden="1" x14ac:dyDescent="0.3">
      <c r="A899">
        <v>15016</v>
      </c>
      <c r="B899" s="1" t="s">
        <v>15018</v>
      </c>
      <c r="C899">
        <v>26</v>
      </c>
    </row>
    <row r="900" spans="1:8" hidden="1" x14ac:dyDescent="0.3">
      <c r="A900">
        <v>15270</v>
      </c>
      <c r="B900" s="1" t="s">
        <v>15272</v>
      </c>
      <c r="C900">
        <v>26</v>
      </c>
    </row>
    <row r="901" spans="1:8" hidden="1" x14ac:dyDescent="0.3">
      <c r="A901">
        <v>15484</v>
      </c>
      <c r="B901" s="1" t="s">
        <v>15486</v>
      </c>
      <c r="C901">
        <v>26</v>
      </c>
    </row>
    <row r="902" spans="1:8" hidden="1" x14ac:dyDescent="0.3">
      <c r="A902">
        <v>15949</v>
      </c>
      <c r="B902" s="1" t="s">
        <v>15951</v>
      </c>
      <c r="C902">
        <v>26</v>
      </c>
    </row>
    <row r="903" spans="1:8" hidden="1" x14ac:dyDescent="0.3">
      <c r="A903">
        <v>16070</v>
      </c>
      <c r="B903" s="1" t="s">
        <v>16072</v>
      </c>
      <c r="C903">
        <v>26</v>
      </c>
    </row>
    <row r="904" spans="1:8" hidden="1" x14ac:dyDescent="0.3">
      <c r="A904">
        <v>16331</v>
      </c>
      <c r="B904" s="1" t="s">
        <v>16333</v>
      </c>
      <c r="C904">
        <v>26</v>
      </c>
    </row>
    <row r="905" spans="1:8" hidden="1" x14ac:dyDescent="0.3">
      <c r="A905">
        <v>16834</v>
      </c>
      <c r="B905" s="1" t="s">
        <v>16836</v>
      </c>
      <c r="C905">
        <v>26</v>
      </c>
    </row>
    <row r="906" spans="1:8" hidden="1" x14ac:dyDescent="0.3">
      <c r="A906">
        <v>17898</v>
      </c>
      <c r="B906" s="1" t="s">
        <v>17900</v>
      </c>
      <c r="C906">
        <v>26</v>
      </c>
    </row>
    <row r="907" spans="1:8" hidden="1" x14ac:dyDescent="0.3">
      <c r="A907">
        <v>18408</v>
      </c>
      <c r="B907" s="1" t="s">
        <v>18410</v>
      </c>
      <c r="C907">
        <v>26</v>
      </c>
      <c r="D907">
        <v>1</v>
      </c>
      <c r="H907">
        <v>1</v>
      </c>
    </row>
    <row r="908" spans="1:8" hidden="1" x14ac:dyDescent="0.3">
      <c r="A908">
        <v>19122</v>
      </c>
      <c r="B908" s="1" t="s">
        <v>19124</v>
      </c>
      <c r="C908">
        <v>26</v>
      </c>
    </row>
    <row r="909" spans="1:8" hidden="1" x14ac:dyDescent="0.3">
      <c r="A909">
        <v>3145</v>
      </c>
      <c r="B909" s="1" t="s">
        <v>3147</v>
      </c>
      <c r="C909">
        <v>25</v>
      </c>
    </row>
    <row r="910" spans="1:8" hidden="1" x14ac:dyDescent="0.3">
      <c r="A910">
        <v>3576</v>
      </c>
      <c r="B910" s="1" t="s">
        <v>3578</v>
      </c>
      <c r="C910">
        <v>25</v>
      </c>
    </row>
    <row r="911" spans="1:8" hidden="1" x14ac:dyDescent="0.3">
      <c r="A911">
        <v>4210</v>
      </c>
      <c r="B911" s="1" t="s">
        <v>4212</v>
      </c>
      <c r="C911">
        <v>25</v>
      </c>
    </row>
    <row r="912" spans="1:8" hidden="1" x14ac:dyDescent="0.3">
      <c r="A912">
        <v>5034</v>
      </c>
      <c r="B912" s="1" t="s">
        <v>5036</v>
      </c>
      <c r="C912">
        <v>25</v>
      </c>
    </row>
    <row r="913" spans="1:3" hidden="1" x14ac:dyDescent="0.3">
      <c r="A913">
        <v>5189</v>
      </c>
      <c r="B913" s="1" t="s">
        <v>5191</v>
      </c>
      <c r="C913">
        <v>25</v>
      </c>
    </row>
    <row r="914" spans="1:3" hidden="1" x14ac:dyDescent="0.3">
      <c r="A914">
        <v>5300</v>
      </c>
      <c r="B914" s="1" t="s">
        <v>5302</v>
      </c>
      <c r="C914">
        <v>25</v>
      </c>
    </row>
    <row r="915" spans="1:3" hidden="1" x14ac:dyDescent="0.3">
      <c r="A915">
        <v>5951</v>
      </c>
      <c r="B915" s="1" t="s">
        <v>5953</v>
      </c>
      <c r="C915">
        <v>25</v>
      </c>
    </row>
    <row r="916" spans="1:3" hidden="1" x14ac:dyDescent="0.3">
      <c r="A916">
        <v>6335</v>
      </c>
      <c r="B916" s="1" t="s">
        <v>6337</v>
      </c>
      <c r="C916">
        <v>25</v>
      </c>
    </row>
    <row r="917" spans="1:3" hidden="1" x14ac:dyDescent="0.3">
      <c r="A917">
        <v>6692</v>
      </c>
      <c r="B917" s="1" t="s">
        <v>6694</v>
      </c>
      <c r="C917">
        <v>25</v>
      </c>
    </row>
    <row r="918" spans="1:3" hidden="1" x14ac:dyDescent="0.3">
      <c r="A918">
        <v>7449</v>
      </c>
      <c r="B918" s="1" t="s">
        <v>7451</v>
      </c>
      <c r="C918">
        <v>25</v>
      </c>
    </row>
    <row r="919" spans="1:3" hidden="1" x14ac:dyDescent="0.3">
      <c r="A919">
        <v>7605</v>
      </c>
      <c r="B919" s="1" t="s">
        <v>7607</v>
      </c>
      <c r="C919">
        <v>25</v>
      </c>
    </row>
    <row r="920" spans="1:3" hidden="1" x14ac:dyDescent="0.3">
      <c r="A920">
        <v>7620</v>
      </c>
      <c r="B920" s="1" t="s">
        <v>7622</v>
      </c>
      <c r="C920">
        <v>25</v>
      </c>
    </row>
    <row r="921" spans="1:3" hidden="1" x14ac:dyDescent="0.3">
      <c r="A921">
        <v>8873</v>
      </c>
      <c r="B921" s="1" t="s">
        <v>8875</v>
      </c>
      <c r="C921">
        <v>25</v>
      </c>
    </row>
    <row r="922" spans="1:3" hidden="1" x14ac:dyDescent="0.3">
      <c r="A922">
        <v>8882</v>
      </c>
      <c r="B922" s="1" t="s">
        <v>8884</v>
      </c>
      <c r="C922">
        <v>25</v>
      </c>
    </row>
    <row r="923" spans="1:3" hidden="1" x14ac:dyDescent="0.3">
      <c r="A923">
        <v>8985</v>
      </c>
      <c r="B923" s="1" t="s">
        <v>8987</v>
      </c>
      <c r="C923">
        <v>25</v>
      </c>
    </row>
    <row r="924" spans="1:3" hidden="1" x14ac:dyDescent="0.3">
      <c r="A924">
        <v>9935</v>
      </c>
      <c r="B924" s="1" t="s">
        <v>9937</v>
      </c>
      <c r="C924">
        <v>25</v>
      </c>
    </row>
    <row r="925" spans="1:3" hidden="1" x14ac:dyDescent="0.3">
      <c r="A925">
        <v>10267</v>
      </c>
      <c r="B925" s="1" t="s">
        <v>10269</v>
      </c>
      <c r="C925">
        <v>25</v>
      </c>
    </row>
    <row r="926" spans="1:3" hidden="1" x14ac:dyDescent="0.3">
      <c r="A926">
        <v>10579</v>
      </c>
      <c r="B926" s="1" t="s">
        <v>10581</v>
      </c>
      <c r="C926">
        <v>25</v>
      </c>
    </row>
    <row r="927" spans="1:3" hidden="1" x14ac:dyDescent="0.3">
      <c r="A927">
        <v>10616</v>
      </c>
      <c r="B927" s="1" t="s">
        <v>10618</v>
      </c>
      <c r="C927">
        <v>25</v>
      </c>
    </row>
    <row r="928" spans="1:3" hidden="1" x14ac:dyDescent="0.3">
      <c r="A928">
        <v>13006</v>
      </c>
      <c r="B928" s="1" t="s">
        <v>13008</v>
      </c>
      <c r="C928">
        <v>25</v>
      </c>
    </row>
    <row r="929" spans="1:5" hidden="1" x14ac:dyDescent="0.3">
      <c r="A929">
        <v>13115</v>
      </c>
      <c r="B929" s="1" t="s">
        <v>13117</v>
      </c>
      <c r="C929">
        <v>25</v>
      </c>
    </row>
    <row r="930" spans="1:5" hidden="1" x14ac:dyDescent="0.3">
      <c r="A930">
        <v>14009</v>
      </c>
      <c r="B930" s="1" t="s">
        <v>14011</v>
      </c>
      <c r="C930">
        <v>25</v>
      </c>
    </row>
    <row r="931" spans="1:5" hidden="1" x14ac:dyDescent="0.3">
      <c r="A931">
        <v>14216</v>
      </c>
      <c r="B931" s="1" t="s">
        <v>14218</v>
      </c>
      <c r="C931">
        <v>25</v>
      </c>
    </row>
    <row r="932" spans="1:5" hidden="1" x14ac:dyDescent="0.3">
      <c r="A932">
        <v>14348</v>
      </c>
      <c r="B932" s="1" t="s">
        <v>14350</v>
      </c>
      <c r="C932">
        <v>25</v>
      </c>
    </row>
    <row r="933" spans="1:5" hidden="1" x14ac:dyDescent="0.3">
      <c r="A933">
        <v>14917</v>
      </c>
      <c r="B933" s="1" t="s">
        <v>14919</v>
      </c>
      <c r="C933">
        <v>25</v>
      </c>
      <c r="D933">
        <v>1</v>
      </c>
      <c r="E933">
        <v>1</v>
      </c>
    </row>
    <row r="934" spans="1:5" hidden="1" x14ac:dyDescent="0.3">
      <c r="A934">
        <v>15093</v>
      </c>
      <c r="B934" s="1" t="s">
        <v>15095</v>
      </c>
      <c r="C934">
        <v>25</v>
      </c>
      <c r="D934">
        <v>1</v>
      </c>
      <c r="E934">
        <v>1</v>
      </c>
    </row>
    <row r="935" spans="1:5" hidden="1" x14ac:dyDescent="0.3">
      <c r="A935">
        <v>15303</v>
      </c>
      <c r="B935" s="1" t="s">
        <v>15305</v>
      </c>
      <c r="C935">
        <v>25</v>
      </c>
    </row>
    <row r="936" spans="1:5" hidden="1" x14ac:dyDescent="0.3">
      <c r="A936">
        <v>15585</v>
      </c>
      <c r="B936" s="1" t="s">
        <v>15587</v>
      </c>
      <c r="C936">
        <v>25</v>
      </c>
    </row>
    <row r="937" spans="1:5" hidden="1" x14ac:dyDescent="0.3">
      <c r="A937">
        <v>16510</v>
      </c>
      <c r="B937" s="1" t="s">
        <v>16512</v>
      </c>
      <c r="C937">
        <v>25</v>
      </c>
    </row>
    <row r="938" spans="1:5" hidden="1" x14ac:dyDescent="0.3">
      <c r="A938">
        <v>16566</v>
      </c>
      <c r="B938" s="1" t="s">
        <v>16568</v>
      </c>
      <c r="C938">
        <v>25</v>
      </c>
    </row>
    <row r="939" spans="1:5" hidden="1" x14ac:dyDescent="0.3">
      <c r="A939">
        <v>16574</v>
      </c>
      <c r="B939" s="1" t="s">
        <v>16576</v>
      </c>
      <c r="C939">
        <v>25</v>
      </c>
    </row>
    <row r="940" spans="1:5" hidden="1" x14ac:dyDescent="0.3">
      <c r="A940">
        <v>17294</v>
      </c>
      <c r="B940" s="1" t="s">
        <v>17296</v>
      </c>
      <c r="C940">
        <v>25</v>
      </c>
    </row>
    <row r="941" spans="1:5" hidden="1" x14ac:dyDescent="0.3">
      <c r="A941">
        <v>17616</v>
      </c>
      <c r="B941" s="1" t="s">
        <v>17618</v>
      </c>
      <c r="C941">
        <v>25</v>
      </c>
    </row>
    <row r="942" spans="1:5" hidden="1" x14ac:dyDescent="0.3">
      <c r="A942">
        <v>18849</v>
      </c>
      <c r="B942" s="1" t="s">
        <v>18851</v>
      </c>
      <c r="C942">
        <v>25</v>
      </c>
    </row>
    <row r="943" spans="1:5" hidden="1" x14ac:dyDescent="0.3">
      <c r="A943">
        <v>1963</v>
      </c>
      <c r="B943" s="1" t="s">
        <v>1965</v>
      </c>
      <c r="C943">
        <v>24</v>
      </c>
    </row>
    <row r="944" spans="1:5" hidden="1" x14ac:dyDescent="0.3">
      <c r="A944">
        <v>1992</v>
      </c>
      <c r="B944" s="1" t="s">
        <v>1994</v>
      </c>
      <c r="C944">
        <v>24</v>
      </c>
    </row>
    <row r="945" spans="1:3" hidden="1" x14ac:dyDescent="0.3">
      <c r="A945">
        <v>5048</v>
      </c>
      <c r="B945" s="1" t="s">
        <v>5050</v>
      </c>
      <c r="C945">
        <v>24</v>
      </c>
    </row>
    <row r="946" spans="1:3" hidden="1" x14ac:dyDescent="0.3">
      <c r="A946">
        <v>5225</v>
      </c>
      <c r="B946" s="1" t="s">
        <v>5227</v>
      </c>
      <c r="C946">
        <v>24</v>
      </c>
    </row>
    <row r="947" spans="1:3" hidden="1" x14ac:dyDescent="0.3">
      <c r="A947">
        <v>5308</v>
      </c>
      <c r="B947" s="1" t="s">
        <v>5310</v>
      </c>
      <c r="C947">
        <v>24</v>
      </c>
    </row>
    <row r="948" spans="1:3" hidden="1" x14ac:dyDescent="0.3">
      <c r="A948">
        <v>5931</v>
      </c>
      <c r="B948" s="1" t="s">
        <v>5933</v>
      </c>
      <c r="C948">
        <v>24</v>
      </c>
    </row>
    <row r="949" spans="1:3" hidden="1" x14ac:dyDescent="0.3">
      <c r="A949">
        <v>5999</v>
      </c>
      <c r="B949" s="1" t="s">
        <v>6001</v>
      </c>
      <c r="C949">
        <v>24</v>
      </c>
    </row>
    <row r="950" spans="1:3" hidden="1" x14ac:dyDescent="0.3">
      <c r="A950">
        <v>6243</v>
      </c>
      <c r="B950" s="1" t="s">
        <v>6245</v>
      </c>
      <c r="C950">
        <v>24</v>
      </c>
    </row>
    <row r="951" spans="1:3" hidden="1" x14ac:dyDescent="0.3">
      <c r="A951">
        <v>6866</v>
      </c>
      <c r="B951" s="1" t="s">
        <v>6868</v>
      </c>
      <c r="C951">
        <v>24</v>
      </c>
    </row>
    <row r="952" spans="1:3" hidden="1" x14ac:dyDescent="0.3">
      <c r="A952">
        <v>7993</v>
      </c>
      <c r="B952" s="1" t="s">
        <v>7995</v>
      </c>
      <c r="C952">
        <v>24</v>
      </c>
    </row>
    <row r="953" spans="1:3" hidden="1" x14ac:dyDescent="0.3">
      <c r="A953">
        <v>8052</v>
      </c>
      <c r="B953" s="1" t="s">
        <v>8054</v>
      </c>
      <c r="C953">
        <v>24</v>
      </c>
    </row>
    <row r="954" spans="1:3" hidden="1" x14ac:dyDescent="0.3">
      <c r="A954">
        <v>8407</v>
      </c>
      <c r="B954" s="1" t="s">
        <v>8409</v>
      </c>
      <c r="C954">
        <v>24</v>
      </c>
    </row>
    <row r="955" spans="1:3" hidden="1" x14ac:dyDescent="0.3">
      <c r="A955">
        <v>8769</v>
      </c>
      <c r="B955" s="1" t="s">
        <v>8771</v>
      </c>
      <c r="C955">
        <v>24</v>
      </c>
    </row>
    <row r="956" spans="1:3" hidden="1" x14ac:dyDescent="0.3">
      <c r="A956">
        <v>8852</v>
      </c>
      <c r="B956" s="1" t="s">
        <v>8854</v>
      </c>
      <c r="C956">
        <v>24</v>
      </c>
    </row>
    <row r="957" spans="1:3" hidden="1" x14ac:dyDescent="0.3">
      <c r="A957">
        <v>9494</v>
      </c>
      <c r="B957" s="1" t="s">
        <v>9496</v>
      </c>
      <c r="C957">
        <v>24</v>
      </c>
    </row>
    <row r="958" spans="1:3" hidden="1" x14ac:dyDescent="0.3">
      <c r="A958">
        <v>10340</v>
      </c>
      <c r="B958" s="1" t="s">
        <v>10342</v>
      </c>
      <c r="C958">
        <v>24</v>
      </c>
    </row>
    <row r="959" spans="1:3" hidden="1" x14ac:dyDescent="0.3">
      <c r="A959">
        <v>10659</v>
      </c>
      <c r="B959" s="1" t="s">
        <v>10661</v>
      </c>
      <c r="C959">
        <v>24</v>
      </c>
    </row>
    <row r="960" spans="1:3" hidden="1" x14ac:dyDescent="0.3">
      <c r="A960">
        <v>10694</v>
      </c>
      <c r="B960" s="1" t="s">
        <v>10696</v>
      </c>
      <c r="C960">
        <v>24</v>
      </c>
    </row>
    <row r="961" spans="1:5" hidden="1" x14ac:dyDescent="0.3">
      <c r="A961">
        <v>11285</v>
      </c>
      <c r="B961" s="1" t="s">
        <v>11287</v>
      </c>
      <c r="C961">
        <v>24</v>
      </c>
    </row>
    <row r="962" spans="1:5" hidden="1" x14ac:dyDescent="0.3">
      <c r="A962">
        <v>11766</v>
      </c>
      <c r="B962" s="1" t="s">
        <v>11768</v>
      </c>
      <c r="C962">
        <v>24</v>
      </c>
    </row>
    <row r="963" spans="1:5" hidden="1" x14ac:dyDescent="0.3">
      <c r="A963">
        <v>12263</v>
      </c>
      <c r="B963" s="1" t="s">
        <v>12265</v>
      </c>
      <c r="C963">
        <v>24</v>
      </c>
    </row>
    <row r="964" spans="1:5" hidden="1" x14ac:dyDescent="0.3">
      <c r="A964">
        <v>12279</v>
      </c>
      <c r="B964" s="1" t="s">
        <v>12281</v>
      </c>
      <c r="C964">
        <v>24</v>
      </c>
    </row>
    <row r="965" spans="1:5" hidden="1" x14ac:dyDescent="0.3">
      <c r="A965">
        <v>12792</v>
      </c>
      <c r="B965" s="1" t="s">
        <v>12794</v>
      </c>
      <c r="C965">
        <v>24</v>
      </c>
    </row>
    <row r="966" spans="1:5" hidden="1" x14ac:dyDescent="0.3">
      <c r="A966">
        <v>13103</v>
      </c>
      <c r="B966" s="1" t="s">
        <v>13105</v>
      </c>
      <c r="C966">
        <v>24</v>
      </c>
    </row>
    <row r="967" spans="1:5" hidden="1" x14ac:dyDescent="0.3">
      <c r="A967">
        <v>14794</v>
      </c>
      <c r="B967" s="1" t="s">
        <v>14796</v>
      </c>
      <c r="C967">
        <v>24</v>
      </c>
    </row>
    <row r="968" spans="1:5" hidden="1" x14ac:dyDescent="0.3">
      <c r="A968">
        <v>14865</v>
      </c>
      <c r="B968" s="1" t="s">
        <v>14867</v>
      </c>
      <c r="C968">
        <v>24</v>
      </c>
    </row>
    <row r="969" spans="1:5" hidden="1" x14ac:dyDescent="0.3">
      <c r="A969">
        <v>14947</v>
      </c>
      <c r="B969" s="1" t="s">
        <v>14949</v>
      </c>
      <c r="C969">
        <v>24</v>
      </c>
      <c r="D969">
        <v>1</v>
      </c>
      <c r="E969">
        <v>1</v>
      </c>
    </row>
    <row r="970" spans="1:5" hidden="1" x14ac:dyDescent="0.3">
      <c r="A970">
        <v>15419</v>
      </c>
      <c r="B970" s="1" t="s">
        <v>15421</v>
      </c>
      <c r="C970">
        <v>24</v>
      </c>
    </row>
    <row r="971" spans="1:5" hidden="1" x14ac:dyDescent="0.3">
      <c r="A971">
        <v>15435</v>
      </c>
      <c r="B971" s="1" t="s">
        <v>15437</v>
      </c>
      <c r="C971">
        <v>24</v>
      </c>
    </row>
    <row r="972" spans="1:5" hidden="1" x14ac:dyDescent="0.3">
      <c r="A972">
        <v>15848</v>
      </c>
      <c r="B972" s="1" t="s">
        <v>15850</v>
      </c>
      <c r="C972">
        <v>24</v>
      </c>
    </row>
    <row r="973" spans="1:5" hidden="1" x14ac:dyDescent="0.3">
      <c r="A973">
        <v>15987</v>
      </c>
      <c r="B973" s="1" t="s">
        <v>15989</v>
      </c>
      <c r="C973">
        <v>24</v>
      </c>
    </row>
    <row r="974" spans="1:5" hidden="1" x14ac:dyDescent="0.3">
      <c r="A974">
        <v>16274</v>
      </c>
      <c r="B974" s="1" t="s">
        <v>16276</v>
      </c>
      <c r="C974">
        <v>24</v>
      </c>
    </row>
    <row r="975" spans="1:5" hidden="1" x14ac:dyDescent="0.3">
      <c r="A975">
        <v>16391</v>
      </c>
      <c r="B975" s="1" t="s">
        <v>16393</v>
      </c>
      <c r="C975">
        <v>24</v>
      </c>
    </row>
    <row r="976" spans="1:5" hidden="1" x14ac:dyDescent="0.3">
      <c r="A976">
        <v>16639</v>
      </c>
      <c r="B976" s="1" t="s">
        <v>16641</v>
      </c>
      <c r="C976">
        <v>24</v>
      </c>
    </row>
    <row r="977" spans="1:4" hidden="1" x14ac:dyDescent="0.3">
      <c r="A977">
        <v>16845</v>
      </c>
      <c r="B977" s="1" t="s">
        <v>16847</v>
      </c>
      <c r="C977">
        <v>24</v>
      </c>
    </row>
    <row r="978" spans="1:4" hidden="1" x14ac:dyDescent="0.3">
      <c r="A978">
        <v>17922</v>
      </c>
      <c r="B978" s="1" t="s">
        <v>17924</v>
      </c>
      <c r="C978">
        <v>24</v>
      </c>
    </row>
    <row r="979" spans="1:4" hidden="1" x14ac:dyDescent="0.3">
      <c r="A979">
        <v>18039</v>
      </c>
      <c r="B979" s="1" t="s">
        <v>18041</v>
      </c>
      <c r="C979">
        <v>24</v>
      </c>
    </row>
    <row r="980" spans="1:4" hidden="1" x14ac:dyDescent="0.3">
      <c r="A980">
        <v>18398</v>
      </c>
      <c r="B980" s="1" t="s">
        <v>18400</v>
      </c>
      <c r="C980">
        <v>24</v>
      </c>
    </row>
    <row r="981" spans="1:4" hidden="1" x14ac:dyDescent="0.3">
      <c r="A981">
        <v>18865</v>
      </c>
      <c r="B981" s="1" t="s">
        <v>18867</v>
      </c>
      <c r="C981">
        <v>24</v>
      </c>
    </row>
    <row r="982" spans="1:4" hidden="1" x14ac:dyDescent="0.3">
      <c r="A982">
        <v>18962</v>
      </c>
      <c r="B982" s="1" t="s">
        <v>18964</v>
      </c>
      <c r="C982">
        <v>24</v>
      </c>
    </row>
    <row r="983" spans="1:4" hidden="1" x14ac:dyDescent="0.3">
      <c r="A983">
        <v>2982</v>
      </c>
      <c r="B983" s="1" t="s">
        <v>2984</v>
      </c>
      <c r="C983">
        <v>23</v>
      </c>
    </row>
    <row r="984" spans="1:4" hidden="1" x14ac:dyDescent="0.3">
      <c r="A984">
        <v>3060</v>
      </c>
      <c r="B984" s="1" t="s">
        <v>3062</v>
      </c>
      <c r="C984">
        <v>23</v>
      </c>
    </row>
    <row r="985" spans="1:4" hidden="1" x14ac:dyDescent="0.3">
      <c r="A985">
        <v>3646</v>
      </c>
      <c r="B985" s="1" t="s">
        <v>3648</v>
      </c>
      <c r="C985">
        <v>23</v>
      </c>
    </row>
    <row r="986" spans="1:4" hidden="1" x14ac:dyDescent="0.3">
      <c r="A986">
        <v>4066</v>
      </c>
      <c r="B986" s="1" t="s">
        <v>4068</v>
      </c>
      <c r="C986">
        <v>23</v>
      </c>
    </row>
    <row r="987" spans="1:4" hidden="1" x14ac:dyDescent="0.3">
      <c r="A987">
        <v>5086</v>
      </c>
      <c r="B987" s="1" t="s">
        <v>5088</v>
      </c>
      <c r="C987">
        <v>23</v>
      </c>
    </row>
    <row r="988" spans="1:4" hidden="1" x14ac:dyDescent="0.3">
      <c r="A988">
        <v>5349</v>
      </c>
      <c r="B988" s="1" t="s">
        <v>5351</v>
      </c>
      <c r="C988">
        <v>23</v>
      </c>
    </row>
    <row r="989" spans="1:4" hidden="1" x14ac:dyDescent="0.3">
      <c r="A989">
        <v>5395</v>
      </c>
      <c r="B989" s="1" t="s">
        <v>5397</v>
      </c>
      <c r="C989">
        <v>23</v>
      </c>
    </row>
    <row r="990" spans="1:4" hidden="1" x14ac:dyDescent="0.3">
      <c r="A990">
        <v>5731</v>
      </c>
      <c r="B990" s="1" t="s">
        <v>5733</v>
      </c>
      <c r="C990">
        <v>23</v>
      </c>
      <c r="D990">
        <v>1</v>
      </c>
    </row>
    <row r="991" spans="1:4" hidden="1" x14ac:dyDescent="0.3">
      <c r="A991">
        <v>6842</v>
      </c>
      <c r="B991" s="1" t="s">
        <v>6844</v>
      </c>
      <c r="C991">
        <v>23</v>
      </c>
    </row>
    <row r="992" spans="1:4" hidden="1" x14ac:dyDescent="0.3">
      <c r="A992">
        <v>6982</v>
      </c>
      <c r="B992" s="1" t="s">
        <v>6984</v>
      </c>
      <c r="C992">
        <v>23</v>
      </c>
    </row>
    <row r="993" spans="1:5" hidden="1" x14ac:dyDescent="0.3">
      <c r="A993">
        <v>7381</v>
      </c>
      <c r="B993" s="1" t="s">
        <v>7383</v>
      </c>
      <c r="C993">
        <v>23</v>
      </c>
    </row>
    <row r="994" spans="1:5" hidden="1" x14ac:dyDescent="0.3">
      <c r="A994">
        <v>7447</v>
      </c>
      <c r="B994" s="1" t="s">
        <v>7449</v>
      </c>
      <c r="C994">
        <v>23</v>
      </c>
    </row>
    <row r="995" spans="1:5" hidden="1" x14ac:dyDescent="0.3">
      <c r="A995">
        <v>8531</v>
      </c>
      <c r="B995" s="1" t="s">
        <v>8533</v>
      </c>
      <c r="C995">
        <v>23</v>
      </c>
    </row>
    <row r="996" spans="1:5" hidden="1" x14ac:dyDescent="0.3">
      <c r="A996">
        <v>8547</v>
      </c>
      <c r="B996" s="1" t="s">
        <v>8549</v>
      </c>
      <c r="C996">
        <v>23</v>
      </c>
    </row>
    <row r="997" spans="1:5" hidden="1" x14ac:dyDescent="0.3">
      <c r="A997">
        <v>8549</v>
      </c>
      <c r="B997" s="1" t="s">
        <v>8551</v>
      </c>
      <c r="C997">
        <v>23</v>
      </c>
    </row>
    <row r="998" spans="1:5" hidden="1" x14ac:dyDescent="0.3">
      <c r="A998">
        <v>9187</v>
      </c>
      <c r="B998" s="1" t="s">
        <v>9189</v>
      </c>
      <c r="C998">
        <v>23</v>
      </c>
    </row>
    <row r="999" spans="1:5" hidden="1" x14ac:dyDescent="0.3">
      <c r="A999">
        <v>9443</v>
      </c>
      <c r="B999" s="1" t="s">
        <v>9445</v>
      </c>
      <c r="C999">
        <v>23</v>
      </c>
    </row>
    <row r="1000" spans="1:5" hidden="1" x14ac:dyDescent="0.3">
      <c r="A1000">
        <v>9488</v>
      </c>
      <c r="B1000" s="1" t="s">
        <v>9490</v>
      </c>
      <c r="C1000">
        <v>23</v>
      </c>
    </row>
    <row r="1001" spans="1:5" hidden="1" x14ac:dyDescent="0.3">
      <c r="A1001">
        <v>9523</v>
      </c>
      <c r="B1001" s="1" t="s">
        <v>9525</v>
      </c>
      <c r="C1001">
        <v>23</v>
      </c>
    </row>
    <row r="1002" spans="1:5" hidden="1" x14ac:dyDescent="0.3">
      <c r="A1002">
        <v>9899</v>
      </c>
      <c r="B1002" s="1" t="s">
        <v>9901</v>
      </c>
      <c r="C1002">
        <v>23</v>
      </c>
    </row>
    <row r="1003" spans="1:5" hidden="1" x14ac:dyDescent="0.3">
      <c r="A1003">
        <v>11040</v>
      </c>
      <c r="B1003" s="1" t="s">
        <v>11042</v>
      </c>
      <c r="C1003">
        <v>23</v>
      </c>
    </row>
    <row r="1004" spans="1:5" hidden="1" x14ac:dyDescent="0.3">
      <c r="A1004">
        <v>11297</v>
      </c>
      <c r="B1004" s="1" t="s">
        <v>11299</v>
      </c>
      <c r="C1004">
        <v>23</v>
      </c>
      <c r="D1004">
        <v>1</v>
      </c>
      <c r="E1004">
        <v>1</v>
      </c>
    </row>
    <row r="1005" spans="1:5" hidden="1" x14ac:dyDescent="0.3">
      <c r="A1005">
        <v>11467</v>
      </c>
      <c r="B1005" s="1" t="s">
        <v>11469</v>
      </c>
      <c r="C1005">
        <v>23</v>
      </c>
    </row>
    <row r="1006" spans="1:5" hidden="1" x14ac:dyDescent="0.3">
      <c r="A1006">
        <v>12138</v>
      </c>
      <c r="B1006" s="1" t="s">
        <v>12140</v>
      </c>
      <c r="C1006">
        <v>23</v>
      </c>
    </row>
    <row r="1007" spans="1:5" hidden="1" x14ac:dyDescent="0.3">
      <c r="A1007">
        <v>12837</v>
      </c>
      <c r="B1007" s="1" t="s">
        <v>12839</v>
      </c>
      <c r="C1007">
        <v>23</v>
      </c>
      <c r="D1007">
        <v>1</v>
      </c>
      <c r="E1007">
        <v>1</v>
      </c>
    </row>
    <row r="1008" spans="1:5" hidden="1" x14ac:dyDescent="0.3">
      <c r="A1008">
        <v>12889</v>
      </c>
      <c r="B1008" s="1" t="s">
        <v>12891</v>
      </c>
      <c r="C1008">
        <v>23</v>
      </c>
    </row>
    <row r="1009" spans="1:3" hidden="1" x14ac:dyDescent="0.3">
      <c r="A1009">
        <v>13421</v>
      </c>
      <c r="B1009" s="1" t="s">
        <v>13423</v>
      </c>
      <c r="C1009">
        <v>23</v>
      </c>
    </row>
    <row r="1010" spans="1:3" hidden="1" x14ac:dyDescent="0.3">
      <c r="A1010">
        <v>13607</v>
      </c>
      <c r="B1010" s="1" t="s">
        <v>13609</v>
      </c>
      <c r="C1010">
        <v>23</v>
      </c>
    </row>
    <row r="1011" spans="1:3" hidden="1" x14ac:dyDescent="0.3">
      <c r="A1011">
        <v>14222</v>
      </c>
      <c r="B1011" s="1" t="s">
        <v>14224</v>
      </c>
      <c r="C1011">
        <v>23</v>
      </c>
    </row>
    <row r="1012" spans="1:3" hidden="1" x14ac:dyDescent="0.3">
      <c r="A1012">
        <v>15331</v>
      </c>
      <c r="B1012" s="1" t="s">
        <v>15333</v>
      </c>
      <c r="C1012">
        <v>23</v>
      </c>
    </row>
    <row r="1013" spans="1:3" hidden="1" x14ac:dyDescent="0.3">
      <c r="A1013">
        <v>15542</v>
      </c>
      <c r="B1013" s="1" t="s">
        <v>15544</v>
      </c>
      <c r="C1013">
        <v>23</v>
      </c>
    </row>
    <row r="1014" spans="1:3" hidden="1" x14ac:dyDescent="0.3">
      <c r="A1014">
        <v>16718</v>
      </c>
      <c r="B1014" s="1" t="s">
        <v>16720</v>
      </c>
      <c r="C1014">
        <v>23</v>
      </c>
    </row>
    <row r="1015" spans="1:3" hidden="1" x14ac:dyDescent="0.3">
      <c r="A1015">
        <v>17246</v>
      </c>
      <c r="B1015" s="1" t="s">
        <v>17248</v>
      </c>
      <c r="C1015">
        <v>23</v>
      </c>
    </row>
    <row r="1016" spans="1:3" hidden="1" x14ac:dyDescent="0.3">
      <c r="A1016">
        <v>18037</v>
      </c>
      <c r="B1016" s="1" t="s">
        <v>18039</v>
      </c>
      <c r="C1016">
        <v>23</v>
      </c>
    </row>
    <row r="1017" spans="1:3" hidden="1" x14ac:dyDescent="0.3">
      <c r="A1017">
        <v>18220</v>
      </c>
      <c r="B1017" s="1" t="s">
        <v>18222</v>
      </c>
      <c r="C1017">
        <v>23</v>
      </c>
    </row>
    <row r="1018" spans="1:3" hidden="1" x14ac:dyDescent="0.3">
      <c r="A1018">
        <v>18688</v>
      </c>
      <c r="B1018" s="1" t="s">
        <v>18690</v>
      </c>
      <c r="C1018">
        <v>23</v>
      </c>
    </row>
    <row r="1019" spans="1:3" hidden="1" x14ac:dyDescent="0.3">
      <c r="A1019">
        <v>878</v>
      </c>
      <c r="B1019" s="1" t="s">
        <v>880</v>
      </c>
      <c r="C1019">
        <v>22</v>
      </c>
    </row>
    <row r="1020" spans="1:3" hidden="1" x14ac:dyDescent="0.3">
      <c r="A1020">
        <v>959</v>
      </c>
      <c r="B1020" s="1" t="s">
        <v>961</v>
      </c>
      <c r="C1020">
        <v>22</v>
      </c>
    </row>
    <row r="1021" spans="1:3" hidden="1" x14ac:dyDescent="0.3">
      <c r="A1021">
        <v>1633</v>
      </c>
      <c r="B1021" s="1" t="s">
        <v>1635</v>
      </c>
      <c r="C1021">
        <v>22</v>
      </c>
    </row>
    <row r="1022" spans="1:3" hidden="1" x14ac:dyDescent="0.3">
      <c r="A1022">
        <v>1835</v>
      </c>
      <c r="B1022" s="1" t="s">
        <v>1837</v>
      </c>
      <c r="C1022">
        <v>22</v>
      </c>
    </row>
    <row r="1023" spans="1:3" hidden="1" x14ac:dyDescent="0.3">
      <c r="A1023">
        <v>1944</v>
      </c>
      <c r="B1023" s="1" t="s">
        <v>1946</v>
      </c>
      <c r="C1023">
        <v>22</v>
      </c>
    </row>
    <row r="1024" spans="1:3" hidden="1" x14ac:dyDescent="0.3">
      <c r="A1024">
        <v>1958</v>
      </c>
      <c r="B1024" s="1" t="s">
        <v>1960</v>
      </c>
      <c r="C1024">
        <v>22</v>
      </c>
    </row>
    <row r="1025" spans="1:3" hidden="1" x14ac:dyDescent="0.3">
      <c r="A1025">
        <v>3492</v>
      </c>
      <c r="B1025" s="1" t="s">
        <v>3494</v>
      </c>
      <c r="C1025">
        <v>22</v>
      </c>
    </row>
    <row r="1026" spans="1:3" hidden="1" x14ac:dyDescent="0.3">
      <c r="A1026">
        <v>4252</v>
      </c>
      <c r="B1026" s="1" t="s">
        <v>4254</v>
      </c>
      <c r="C1026">
        <v>22</v>
      </c>
    </row>
    <row r="1027" spans="1:3" hidden="1" x14ac:dyDescent="0.3">
      <c r="A1027">
        <v>4724</v>
      </c>
      <c r="B1027" s="1" t="s">
        <v>4726</v>
      </c>
      <c r="C1027">
        <v>22</v>
      </c>
    </row>
    <row r="1028" spans="1:3" hidden="1" x14ac:dyDescent="0.3">
      <c r="A1028">
        <v>6008</v>
      </c>
      <c r="B1028" s="1" t="s">
        <v>6010</v>
      </c>
      <c r="C1028">
        <v>22</v>
      </c>
    </row>
    <row r="1029" spans="1:3" hidden="1" x14ac:dyDescent="0.3">
      <c r="A1029">
        <v>6016</v>
      </c>
      <c r="B1029" s="1" t="s">
        <v>6018</v>
      </c>
      <c r="C1029">
        <v>22</v>
      </c>
    </row>
    <row r="1030" spans="1:3" hidden="1" x14ac:dyDescent="0.3">
      <c r="A1030">
        <v>6594</v>
      </c>
      <c r="B1030" s="1" t="s">
        <v>6596</v>
      </c>
      <c r="C1030">
        <v>22</v>
      </c>
    </row>
    <row r="1031" spans="1:3" hidden="1" x14ac:dyDescent="0.3">
      <c r="A1031">
        <v>6696</v>
      </c>
      <c r="B1031" s="1" t="s">
        <v>6698</v>
      </c>
      <c r="C1031">
        <v>22</v>
      </c>
    </row>
    <row r="1032" spans="1:3" hidden="1" x14ac:dyDescent="0.3">
      <c r="A1032">
        <v>6920</v>
      </c>
      <c r="B1032" s="1" t="s">
        <v>6922</v>
      </c>
      <c r="C1032">
        <v>22</v>
      </c>
    </row>
    <row r="1033" spans="1:3" hidden="1" x14ac:dyDescent="0.3">
      <c r="A1033">
        <v>7534</v>
      </c>
      <c r="B1033" s="1" t="s">
        <v>7536</v>
      </c>
      <c r="C1033">
        <v>22</v>
      </c>
    </row>
    <row r="1034" spans="1:3" hidden="1" x14ac:dyDescent="0.3">
      <c r="A1034">
        <v>7856</v>
      </c>
      <c r="B1034" s="1" t="s">
        <v>7858</v>
      </c>
      <c r="C1034">
        <v>22</v>
      </c>
    </row>
    <row r="1035" spans="1:3" hidden="1" x14ac:dyDescent="0.3">
      <c r="A1035">
        <v>8102</v>
      </c>
      <c r="B1035" s="1" t="s">
        <v>8104</v>
      </c>
      <c r="C1035">
        <v>22</v>
      </c>
    </row>
    <row r="1036" spans="1:3" hidden="1" x14ac:dyDescent="0.3">
      <c r="A1036">
        <v>8291</v>
      </c>
      <c r="B1036" s="1" t="s">
        <v>8293</v>
      </c>
      <c r="C1036">
        <v>22</v>
      </c>
    </row>
    <row r="1037" spans="1:3" hidden="1" x14ac:dyDescent="0.3">
      <c r="A1037">
        <v>8348</v>
      </c>
      <c r="B1037" s="1" t="s">
        <v>8350</v>
      </c>
      <c r="C1037">
        <v>22</v>
      </c>
    </row>
    <row r="1038" spans="1:3" hidden="1" x14ac:dyDescent="0.3">
      <c r="A1038">
        <v>8354</v>
      </c>
      <c r="B1038" s="1" t="s">
        <v>8356</v>
      </c>
      <c r="C1038">
        <v>22</v>
      </c>
    </row>
    <row r="1039" spans="1:3" hidden="1" x14ac:dyDescent="0.3">
      <c r="A1039">
        <v>8453</v>
      </c>
      <c r="B1039" s="1" t="s">
        <v>8455</v>
      </c>
      <c r="C1039">
        <v>22</v>
      </c>
    </row>
    <row r="1040" spans="1:3" hidden="1" x14ac:dyDescent="0.3">
      <c r="A1040">
        <v>9671</v>
      </c>
      <c r="B1040" s="1" t="s">
        <v>9673</v>
      </c>
      <c r="C1040">
        <v>22</v>
      </c>
    </row>
    <row r="1041" spans="1:5" hidden="1" x14ac:dyDescent="0.3">
      <c r="A1041">
        <v>9738</v>
      </c>
      <c r="B1041" s="1" t="s">
        <v>9740</v>
      </c>
      <c r="C1041">
        <v>22</v>
      </c>
    </row>
    <row r="1042" spans="1:5" hidden="1" x14ac:dyDescent="0.3">
      <c r="A1042">
        <v>10441</v>
      </c>
      <c r="B1042" s="1" t="s">
        <v>10443</v>
      </c>
      <c r="C1042">
        <v>22</v>
      </c>
    </row>
    <row r="1043" spans="1:5" hidden="1" x14ac:dyDescent="0.3">
      <c r="A1043">
        <v>10740</v>
      </c>
      <c r="B1043" s="1" t="s">
        <v>10742</v>
      </c>
      <c r="C1043">
        <v>22</v>
      </c>
    </row>
    <row r="1044" spans="1:5" hidden="1" x14ac:dyDescent="0.3">
      <c r="A1044">
        <v>11465</v>
      </c>
      <c r="B1044" s="1" t="s">
        <v>11467</v>
      </c>
      <c r="C1044">
        <v>22</v>
      </c>
    </row>
    <row r="1045" spans="1:5" hidden="1" x14ac:dyDescent="0.3">
      <c r="A1045">
        <v>11595</v>
      </c>
      <c r="B1045" s="1" t="s">
        <v>11597</v>
      </c>
      <c r="C1045">
        <v>22</v>
      </c>
    </row>
    <row r="1046" spans="1:5" hidden="1" x14ac:dyDescent="0.3">
      <c r="A1046">
        <v>11670</v>
      </c>
      <c r="B1046" s="1" t="s">
        <v>11672</v>
      </c>
      <c r="C1046">
        <v>22</v>
      </c>
    </row>
    <row r="1047" spans="1:5" hidden="1" x14ac:dyDescent="0.3">
      <c r="A1047">
        <v>12137</v>
      </c>
      <c r="B1047" s="1" t="s">
        <v>12139</v>
      </c>
      <c r="C1047">
        <v>22</v>
      </c>
    </row>
    <row r="1048" spans="1:5" hidden="1" x14ac:dyDescent="0.3">
      <c r="A1048">
        <v>12229</v>
      </c>
      <c r="B1048" s="1" t="s">
        <v>12231</v>
      </c>
      <c r="C1048">
        <v>22</v>
      </c>
    </row>
    <row r="1049" spans="1:5" hidden="1" x14ac:dyDescent="0.3">
      <c r="A1049">
        <v>12471</v>
      </c>
      <c r="B1049" s="1" t="s">
        <v>12473</v>
      </c>
      <c r="C1049">
        <v>22</v>
      </c>
    </row>
    <row r="1050" spans="1:5" hidden="1" x14ac:dyDescent="0.3">
      <c r="A1050">
        <v>12509</v>
      </c>
      <c r="B1050" s="1" t="s">
        <v>12511</v>
      </c>
      <c r="C1050">
        <v>22</v>
      </c>
    </row>
    <row r="1051" spans="1:5" hidden="1" x14ac:dyDescent="0.3">
      <c r="A1051">
        <v>12541</v>
      </c>
      <c r="B1051" s="1" t="s">
        <v>12543</v>
      </c>
      <c r="C1051">
        <v>22</v>
      </c>
    </row>
    <row r="1052" spans="1:5" hidden="1" x14ac:dyDescent="0.3">
      <c r="A1052">
        <v>12699</v>
      </c>
      <c r="B1052" s="1" t="s">
        <v>12701</v>
      </c>
      <c r="C1052">
        <v>22</v>
      </c>
    </row>
    <row r="1053" spans="1:5" hidden="1" x14ac:dyDescent="0.3">
      <c r="A1053">
        <v>12738</v>
      </c>
      <c r="B1053" s="1" t="s">
        <v>12740</v>
      </c>
      <c r="C1053">
        <v>22</v>
      </c>
    </row>
    <row r="1054" spans="1:5" hidden="1" x14ac:dyDescent="0.3">
      <c r="A1054">
        <v>13101</v>
      </c>
      <c r="B1054" s="1" t="s">
        <v>13103</v>
      </c>
      <c r="C1054">
        <v>22</v>
      </c>
    </row>
    <row r="1055" spans="1:5" hidden="1" x14ac:dyDescent="0.3">
      <c r="A1055">
        <v>13720</v>
      </c>
      <c r="B1055" s="1" t="s">
        <v>13722</v>
      </c>
      <c r="C1055">
        <v>22</v>
      </c>
    </row>
    <row r="1056" spans="1:5" hidden="1" x14ac:dyDescent="0.3">
      <c r="A1056">
        <v>14903</v>
      </c>
      <c r="B1056" s="1" t="s">
        <v>14905</v>
      </c>
      <c r="C1056">
        <v>22</v>
      </c>
      <c r="D1056">
        <v>1</v>
      </c>
      <c r="E1056">
        <v>1</v>
      </c>
    </row>
    <row r="1057" spans="1:6" hidden="1" x14ac:dyDescent="0.3">
      <c r="A1057">
        <v>15054</v>
      </c>
      <c r="B1057" s="1" t="s">
        <v>15056</v>
      </c>
      <c r="C1057">
        <v>22</v>
      </c>
    </row>
    <row r="1058" spans="1:6" hidden="1" x14ac:dyDescent="0.3">
      <c r="A1058">
        <v>15068</v>
      </c>
      <c r="B1058" s="1" t="s">
        <v>15070</v>
      </c>
      <c r="C1058">
        <v>22</v>
      </c>
    </row>
    <row r="1059" spans="1:6" hidden="1" x14ac:dyDescent="0.3">
      <c r="A1059">
        <v>15564</v>
      </c>
      <c r="B1059" s="1" t="s">
        <v>15566</v>
      </c>
      <c r="C1059">
        <v>22</v>
      </c>
    </row>
    <row r="1060" spans="1:6" hidden="1" x14ac:dyDescent="0.3">
      <c r="A1060">
        <v>15722</v>
      </c>
      <c r="B1060" s="1" t="s">
        <v>15724</v>
      </c>
      <c r="C1060">
        <v>22</v>
      </c>
    </row>
    <row r="1061" spans="1:6" hidden="1" x14ac:dyDescent="0.3">
      <c r="A1061">
        <v>16002</v>
      </c>
      <c r="B1061" s="1" t="s">
        <v>16004</v>
      </c>
      <c r="C1061">
        <v>22</v>
      </c>
    </row>
    <row r="1062" spans="1:6" hidden="1" x14ac:dyDescent="0.3">
      <c r="A1062">
        <v>16377</v>
      </c>
      <c r="B1062" s="1" t="s">
        <v>16379</v>
      </c>
      <c r="C1062">
        <v>22</v>
      </c>
    </row>
    <row r="1063" spans="1:6" hidden="1" x14ac:dyDescent="0.3">
      <c r="A1063">
        <v>16699</v>
      </c>
      <c r="B1063" s="1" t="s">
        <v>16701</v>
      </c>
      <c r="C1063">
        <v>22</v>
      </c>
      <c r="D1063">
        <v>1</v>
      </c>
      <c r="F1063">
        <v>1</v>
      </c>
    </row>
    <row r="1064" spans="1:6" hidden="1" x14ac:dyDescent="0.3">
      <c r="A1064">
        <v>16786</v>
      </c>
      <c r="B1064" s="1" t="s">
        <v>16788</v>
      </c>
      <c r="C1064">
        <v>22</v>
      </c>
    </row>
    <row r="1065" spans="1:6" hidden="1" x14ac:dyDescent="0.3">
      <c r="A1065">
        <v>16978</v>
      </c>
      <c r="B1065" s="1" t="s">
        <v>16980</v>
      </c>
      <c r="C1065">
        <v>22</v>
      </c>
    </row>
    <row r="1066" spans="1:6" hidden="1" x14ac:dyDescent="0.3">
      <c r="A1066">
        <v>17094</v>
      </c>
      <c r="B1066" s="1" t="s">
        <v>17096</v>
      </c>
      <c r="C1066">
        <v>22</v>
      </c>
    </row>
    <row r="1067" spans="1:6" hidden="1" x14ac:dyDescent="0.3">
      <c r="A1067">
        <v>17612</v>
      </c>
      <c r="B1067" s="1" t="s">
        <v>17614</v>
      </c>
      <c r="C1067">
        <v>22</v>
      </c>
    </row>
    <row r="1068" spans="1:6" hidden="1" x14ac:dyDescent="0.3">
      <c r="A1068">
        <v>17714</v>
      </c>
      <c r="B1068" s="1" t="s">
        <v>17716</v>
      </c>
      <c r="C1068">
        <v>22</v>
      </c>
    </row>
    <row r="1069" spans="1:6" hidden="1" x14ac:dyDescent="0.3">
      <c r="A1069">
        <v>17745</v>
      </c>
      <c r="B1069" s="1" t="s">
        <v>17747</v>
      </c>
      <c r="C1069">
        <v>22</v>
      </c>
    </row>
    <row r="1070" spans="1:6" hidden="1" x14ac:dyDescent="0.3">
      <c r="A1070">
        <v>18343</v>
      </c>
      <c r="B1070" s="1" t="s">
        <v>18345</v>
      </c>
      <c r="C1070">
        <v>22</v>
      </c>
    </row>
    <row r="1071" spans="1:6" hidden="1" x14ac:dyDescent="0.3">
      <c r="A1071">
        <v>18542</v>
      </c>
      <c r="B1071" s="1" t="s">
        <v>18544</v>
      </c>
      <c r="C1071">
        <v>22</v>
      </c>
    </row>
    <row r="1072" spans="1:6" hidden="1" x14ac:dyDescent="0.3">
      <c r="A1072">
        <v>18552</v>
      </c>
      <c r="B1072" s="1" t="s">
        <v>18554</v>
      </c>
      <c r="C1072">
        <v>22</v>
      </c>
    </row>
    <row r="1073" spans="1:6" hidden="1" x14ac:dyDescent="0.3">
      <c r="A1073">
        <v>18931</v>
      </c>
      <c r="B1073" s="1" t="s">
        <v>18933</v>
      </c>
      <c r="C1073">
        <v>22</v>
      </c>
      <c r="D1073">
        <v>1</v>
      </c>
      <c r="F1073">
        <v>1</v>
      </c>
    </row>
    <row r="1074" spans="1:6" hidden="1" x14ac:dyDescent="0.3">
      <c r="A1074">
        <v>596</v>
      </c>
      <c r="B1074" s="1" t="s">
        <v>598</v>
      </c>
      <c r="C1074">
        <v>21</v>
      </c>
    </row>
    <row r="1075" spans="1:6" hidden="1" x14ac:dyDescent="0.3">
      <c r="A1075">
        <v>862</v>
      </c>
      <c r="B1075" s="1" t="s">
        <v>864</v>
      </c>
      <c r="C1075">
        <v>21</v>
      </c>
    </row>
    <row r="1076" spans="1:6" hidden="1" x14ac:dyDescent="0.3">
      <c r="A1076">
        <v>963</v>
      </c>
      <c r="B1076" s="1" t="s">
        <v>965</v>
      </c>
      <c r="C1076">
        <v>21</v>
      </c>
    </row>
    <row r="1077" spans="1:6" hidden="1" x14ac:dyDescent="0.3">
      <c r="A1077">
        <v>1865</v>
      </c>
      <c r="B1077" s="1" t="s">
        <v>1867</v>
      </c>
      <c r="C1077">
        <v>21</v>
      </c>
    </row>
    <row r="1078" spans="1:6" hidden="1" x14ac:dyDescent="0.3">
      <c r="A1078">
        <v>1957</v>
      </c>
      <c r="B1078" s="1" t="s">
        <v>1959</v>
      </c>
      <c r="C1078">
        <v>21</v>
      </c>
    </row>
    <row r="1079" spans="1:6" hidden="1" x14ac:dyDescent="0.3">
      <c r="A1079">
        <v>2558</v>
      </c>
      <c r="B1079" s="1" t="s">
        <v>2560</v>
      </c>
      <c r="C1079">
        <v>21</v>
      </c>
    </row>
    <row r="1080" spans="1:6" hidden="1" x14ac:dyDescent="0.3">
      <c r="A1080">
        <v>3423</v>
      </c>
      <c r="B1080" s="1" t="s">
        <v>3425</v>
      </c>
      <c r="C1080">
        <v>21</v>
      </c>
    </row>
    <row r="1081" spans="1:6" hidden="1" x14ac:dyDescent="0.3">
      <c r="A1081">
        <v>3870</v>
      </c>
      <c r="B1081" s="1" t="s">
        <v>3872</v>
      </c>
      <c r="C1081">
        <v>21</v>
      </c>
    </row>
    <row r="1082" spans="1:6" hidden="1" x14ac:dyDescent="0.3">
      <c r="A1082">
        <v>4017</v>
      </c>
      <c r="B1082" s="1" t="s">
        <v>4019</v>
      </c>
      <c r="C1082">
        <v>21</v>
      </c>
      <c r="D1082">
        <v>1</v>
      </c>
      <c r="F1082">
        <v>1</v>
      </c>
    </row>
    <row r="1083" spans="1:6" hidden="1" x14ac:dyDescent="0.3">
      <c r="A1083">
        <v>4461</v>
      </c>
      <c r="B1083" s="1" t="s">
        <v>4463</v>
      </c>
      <c r="C1083">
        <v>21</v>
      </c>
    </row>
    <row r="1084" spans="1:6" hidden="1" x14ac:dyDescent="0.3">
      <c r="A1084">
        <v>4467</v>
      </c>
      <c r="B1084" s="1" t="s">
        <v>4469</v>
      </c>
      <c r="C1084">
        <v>21</v>
      </c>
      <c r="D1084">
        <v>1</v>
      </c>
      <c r="F1084">
        <v>1</v>
      </c>
    </row>
    <row r="1085" spans="1:6" hidden="1" x14ac:dyDescent="0.3">
      <c r="A1085">
        <v>4902</v>
      </c>
      <c r="B1085" s="1" t="s">
        <v>4904</v>
      </c>
      <c r="C1085">
        <v>21</v>
      </c>
    </row>
    <row r="1086" spans="1:6" hidden="1" x14ac:dyDescent="0.3">
      <c r="A1086">
        <v>5229</v>
      </c>
      <c r="B1086" s="1" t="s">
        <v>5231</v>
      </c>
      <c r="C1086">
        <v>21</v>
      </c>
    </row>
    <row r="1087" spans="1:6" hidden="1" x14ac:dyDescent="0.3">
      <c r="A1087">
        <v>5689</v>
      </c>
      <c r="B1087" s="1" t="s">
        <v>5691</v>
      </c>
      <c r="C1087">
        <v>21</v>
      </c>
    </row>
    <row r="1088" spans="1:6" hidden="1" x14ac:dyDescent="0.3">
      <c r="A1088">
        <v>5745</v>
      </c>
      <c r="B1088" s="1" t="s">
        <v>5747</v>
      </c>
      <c r="C1088">
        <v>21</v>
      </c>
    </row>
    <row r="1089" spans="1:6" hidden="1" x14ac:dyDescent="0.3">
      <c r="A1089">
        <v>6000</v>
      </c>
      <c r="B1089" s="1" t="s">
        <v>6002</v>
      </c>
      <c r="C1089">
        <v>21</v>
      </c>
    </row>
    <row r="1090" spans="1:6" hidden="1" x14ac:dyDescent="0.3">
      <c r="A1090">
        <v>6511</v>
      </c>
      <c r="B1090" s="1" t="s">
        <v>6513</v>
      </c>
      <c r="C1090">
        <v>21</v>
      </c>
    </row>
    <row r="1091" spans="1:6" hidden="1" x14ac:dyDescent="0.3">
      <c r="A1091">
        <v>6619</v>
      </c>
      <c r="B1091" s="1" t="s">
        <v>6621</v>
      </c>
      <c r="C1091">
        <v>21</v>
      </c>
    </row>
    <row r="1092" spans="1:6" hidden="1" x14ac:dyDescent="0.3">
      <c r="A1092">
        <v>7255</v>
      </c>
      <c r="B1092" s="1" t="s">
        <v>7257</v>
      </c>
      <c r="C1092">
        <v>21</v>
      </c>
    </row>
    <row r="1093" spans="1:6" hidden="1" x14ac:dyDescent="0.3">
      <c r="A1093">
        <v>7780</v>
      </c>
      <c r="B1093" s="1" t="s">
        <v>7782</v>
      </c>
      <c r="C1093">
        <v>21</v>
      </c>
    </row>
    <row r="1094" spans="1:6" hidden="1" x14ac:dyDescent="0.3">
      <c r="A1094">
        <v>8207</v>
      </c>
      <c r="B1094" s="1" t="s">
        <v>8209</v>
      </c>
      <c r="C1094">
        <v>21</v>
      </c>
    </row>
    <row r="1095" spans="1:6" hidden="1" x14ac:dyDescent="0.3">
      <c r="A1095">
        <v>10727</v>
      </c>
      <c r="B1095" s="1" t="s">
        <v>10729</v>
      </c>
      <c r="C1095">
        <v>21</v>
      </c>
      <c r="D1095">
        <v>1</v>
      </c>
      <c r="F1095">
        <v>1</v>
      </c>
    </row>
    <row r="1096" spans="1:6" hidden="1" x14ac:dyDescent="0.3">
      <c r="A1096">
        <v>11190</v>
      </c>
      <c r="B1096" s="1" t="s">
        <v>11192</v>
      </c>
      <c r="C1096">
        <v>21</v>
      </c>
    </row>
    <row r="1097" spans="1:6" hidden="1" x14ac:dyDescent="0.3">
      <c r="A1097">
        <v>11226</v>
      </c>
      <c r="B1097" s="1" t="s">
        <v>11228</v>
      </c>
      <c r="C1097">
        <v>21</v>
      </c>
    </row>
    <row r="1098" spans="1:6" hidden="1" x14ac:dyDescent="0.3">
      <c r="A1098">
        <v>12705</v>
      </c>
      <c r="B1098" s="1" t="s">
        <v>12707</v>
      </c>
      <c r="C1098">
        <v>21</v>
      </c>
    </row>
    <row r="1099" spans="1:6" hidden="1" x14ac:dyDescent="0.3">
      <c r="A1099">
        <v>12975</v>
      </c>
      <c r="B1099" s="1" t="s">
        <v>12977</v>
      </c>
      <c r="C1099">
        <v>21</v>
      </c>
      <c r="D1099">
        <v>1</v>
      </c>
      <c r="F1099">
        <v>1</v>
      </c>
    </row>
    <row r="1100" spans="1:6" hidden="1" x14ac:dyDescent="0.3">
      <c r="A1100">
        <v>13117</v>
      </c>
      <c r="B1100" s="1" t="s">
        <v>13119</v>
      </c>
      <c r="C1100">
        <v>21</v>
      </c>
    </row>
    <row r="1101" spans="1:6" hidden="1" x14ac:dyDescent="0.3">
      <c r="A1101">
        <v>13597</v>
      </c>
      <c r="B1101" s="1" t="s">
        <v>13599</v>
      </c>
      <c r="C1101">
        <v>21</v>
      </c>
    </row>
    <row r="1102" spans="1:6" hidden="1" x14ac:dyDescent="0.3">
      <c r="A1102">
        <v>13854</v>
      </c>
      <c r="B1102" s="1" t="s">
        <v>13856</v>
      </c>
      <c r="C1102">
        <v>21</v>
      </c>
    </row>
    <row r="1103" spans="1:6" hidden="1" x14ac:dyDescent="0.3">
      <c r="A1103">
        <v>14007</v>
      </c>
      <c r="B1103" s="1" t="s">
        <v>14009</v>
      </c>
      <c r="C1103">
        <v>21</v>
      </c>
    </row>
    <row r="1104" spans="1:6" hidden="1" x14ac:dyDescent="0.3">
      <c r="A1104">
        <v>14468</v>
      </c>
      <c r="B1104" s="1" t="s">
        <v>14470</v>
      </c>
      <c r="C1104">
        <v>21</v>
      </c>
    </row>
    <row r="1105" spans="1:6" hidden="1" x14ac:dyDescent="0.3">
      <c r="A1105">
        <v>14808</v>
      </c>
      <c r="B1105" s="1" t="s">
        <v>14810</v>
      </c>
      <c r="C1105">
        <v>21</v>
      </c>
      <c r="D1105">
        <v>1</v>
      </c>
      <c r="E1105">
        <v>1</v>
      </c>
    </row>
    <row r="1106" spans="1:6" hidden="1" x14ac:dyDescent="0.3">
      <c r="A1106">
        <v>14868</v>
      </c>
      <c r="B1106" s="1" t="s">
        <v>14870</v>
      </c>
      <c r="C1106">
        <v>21</v>
      </c>
    </row>
    <row r="1107" spans="1:6" hidden="1" x14ac:dyDescent="0.3">
      <c r="A1107">
        <v>15370</v>
      </c>
      <c r="B1107" s="1" t="s">
        <v>15372</v>
      </c>
      <c r="C1107">
        <v>21</v>
      </c>
    </row>
    <row r="1108" spans="1:6" hidden="1" x14ac:dyDescent="0.3">
      <c r="A1108">
        <v>15653</v>
      </c>
      <c r="B1108" s="1" t="s">
        <v>15655</v>
      </c>
      <c r="C1108">
        <v>21</v>
      </c>
    </row>
    <row r="1109" spans="1:6" hidden="1" x14ac:dyDescent="0.3">
      <c r="A1109">
        <v>16504</v>
      </c>
      <c r="B1109" s="1" t="s">
        <v>16506</v>
      </c>
      <c r="C1109">
        <v>21</v>
      </c>
    </row>
    <row r="1110" spans="1:6" hidden="1" x14ac:dyDescent="0.3">
      <c r="A1110">
        <v>16618</v>
      </c>
      <c r="B1110" s="1" t="s">
        <v>16620</v>
      </c>
      <c r="C1110">
        <v>21</v>
      </c>
    </row>
    <row r="1111" spans="1:6" hidden="1" x14ac:dyDescent="0.3">
      <c r="A1111">
        <v>17814</v>
      </c>
      <c r="B1111" s="1" t="s">
        <v>17816</v>
      </c>
      <c r="C1111">
        <v>21</v>
      </c>
      <c r="D1111">
        <v>1</v>
      </c>
      <c r="F1111">
        <v>1</v>
      </c>
    </row>
    <row r="1112" spans="1:6" hidden="1" x14ac:dyDescent="0.3">
      <c r="A1112">
        <v>18330</v>
      </c>
      <c r="B1112" s="1" t="s">
        <v>18332</v>
      </c>
      <c r="C1112">
        <v>21</v>
      </c>
    </row>
    <row r="1113" spans="1:6" hidden="1" x14ac:dyDescent="0.3">
      <c r="A1113">
        <v>18378</v>
      </c>
      <c r="B1113" s="1" t="s">
        <v>18380</v>
      </c>
      <c r="C1113">
        <v>21</v>
      </c>
    </row>
    <row r="1114" spans="1:6" hidden="1" x14ac:dyDescent="0.3">
      <c r="A1114">
        <v>18837</v>
      </c>
      <c r="B1114" s="1" t="s">
        <v>18839</v>
      </c>
      <c r="C1114">
        <v>21</v>
      </c>
    </row>
    <row r="1115" spans="1:6" hidden="1" x14ac:dyDescent="0.3">
      <c r="A1115">
        <v>18978</v>
      </c>
      <c r="B1115" s="1" t="s">
        <v>18980</v>
      </c>
      <c r="C1115">
        <v>21</v>
      </c>
    </row>
    <row r="1116" spans="1:6" hidden="1" x14ac:dyDescent="0.3">
      <c r="A1116">
        <v>159</v>
      </c>
      <c r="B1116" s="1" t="s">
        <v>161</v>
      </c>
      <c r="C1116">
        <v>20</v>
      </c>
    </row>
    <row r="1117" spans="1:6" hidden="1" x14ac:dyDescent="0.3">
      <c r="A1117">
        <v>2185</v>
      </c>
      <c r="B1117" s="1" t="s">
        <v>2187</v>
      </c>
      <c r="C1117">
        <v>20</v>
      </c>
    </row>
    <row r="1118" spans="1:6" hidden="1" x14ac:dyDescent="0.3">
      <c r="A1118">
        <v>2323</v>
      </c>
      <c r="B1118" s="1" t="s">
        <v>2325</v>
      </c>
      <c r="C1118">
        <v>20</v>
      </c>
    </row>
    <row r="1119" spans="1:6" hidden="1" x14ac:dyDescent="0.3">
      <c r="A1119">
        <v>3414</v>
      </c>
      <c r="B1119" s="1" t="s">
        <v>3416</v>
      </c>
      <c r="C1119">
        <v>20</v>
      </c>
    </row>
    <row r="1120" spans="1:6" hidden="1" x14ac:dyDescent="0.3">
      <c r="A1120">
        <v>4482</v>
      </c>
      <c r="B1120" s="1" t="s">
        <v>4484</v>
      </c>
      <c r="C1120">
        <v>20</v>
      </c>
    </row>
    <row r="1121" spans="1:3" hidden="1" x14ac:dyDescent="0.3">
      <c r="A1121">
        <v>4526</v>
      </c>
      <c r="B1121" s="1" t="s">
        <v>4528</v>
      </c>
      <c r="C1121">
        <v>20</v>
      </c>
    </row>
    <row r="1122" spans="1:3" hidden="1" x14ac:dyDescent="0.3">
      <c r="A1122">
        <v>5008</v>
      </c>
      <c r="B1122" s="1" t="s">
        <v>5010</v>
      </c>
      <c r="C1122">
        <v>20</v>
      </c>
    </row>
    <row r="1123" spans="1:3" hidden="1" x14ac:dyDescent="0.3">
      <c r="A1123">
        <v>5333</v>
      </c>
      <c r="B1123" s="1" t="s">
        <v>5335</v>
      </c>
      <c r="C1123">
        <v>20</v>
      </c>
    </row>
    <row r="1124" spans="1:3" hidden="1" x14ac:dyDescent="0.3">
      <c r="A1124">
        <v>6479</v>
      </c>
      <c r="B1124" s="1" t="s">
        <v>6481</v>
      </c>
      <c r="C1124">
        <v>20</v>
      </c>
    </row>
    <row r="1125" spans="1:3" hidden="1" x14ac:dyDescent="0.3">
      <c r="A1125">
        <v>7059</v>
      </c>
      <c r="B1125" s="1" t="s">
        <v>7061</v>
      </c>
      <c r="C1125">
        <v>20</v>
      </c>
    </row>
    <row r="1126" spans="1:3" hidden="1" x14ac:dyDescent="0.3">
      <c r="A1126">
        <v>7273</v>
      </c>
      <c r="B1126" s="1" t="s">
        <v>7275</v>
      </c>
      <c r="C1126">
        <v>20</v>
      </c>
    </row>
    <row r="1127" spans="1:3" hidden="1" x14ac:dyDescent="0.3">
      <c r="A1127">
        <v>7312</v>
      </c>
      <c r="B1127" s="1" t="s">
        <v>7314</v>
      </c>
      <c r="C1127">
        <v>20</v>
      </c>
    </row>
    <row r="1128" spans="1:3" hidden="1" x14ac:dyDescent="0.3">
      <c r="A1128">
        <v>7504</v>
      </c>
      <c r="B1128" s="1" t="s">
        <v>7506</v>
      </c>
      <c r="C1128">
        <v>20</v>
      </c>
    </row>
    <row r="1129" spans="1:3" hidden="1" x14ac:dyDescent="0.3">
      <c r="A1129">
        <v>8400</v>
      </c>
      <c r="B1129" s="1" t="s">
        <v>8402</v>
      </c>
      <c r="C1129">
        <v>20</v>
      </c>
    </row>
    <row r="1130" spans="1:3" hidden="1" x14ac:dyDescent="0.3">
      <c r="A1130">
        <v>8556</v>
      </c>
      <c r="B1130" s="1" t="s">
        <v>8558</v>
      </c>
      <c r="C1130">
        <v>20</v>
      </c>
    </row>
    <row r="1131" spans="1:3" hidden="1" x14ac:dyDescent="0.3">
      <c r="A1131">
        <v>8958</v>
      </c>
      <c r="B1131" s="1" t="s">
        <v>8960</v>
      </c>
      <c r="C1131">
        <v>20</v>
      </c>
    </row>
    <row r="1132" spans="1:3" hidden="1" x14ac:dyDescent="0.3">
      <c r="A1132">
        <v>9239</v>
      </c>
      <c r="B1132" s="1" t="s">
        <v>9241</v>
      </c>
      <c r="C1132">
        <v>20</v>
      </c>
    </row>
    <row r="1133" spans="1:3" hidden="1" x14ac:dyDescent="0.3">
      <c r="A1133">
        <v>9467</v>
      </c>
      <c r="B1133" s="1" t="s">
        <v>9469</v>
      </c>
      <c r="C1133">
        <v>20</v>
      </c>
    </row>
    <row r="1134" spans="1:3" hidden="1" x14ac:dyDescent="0.3">
      <c r="A1134">
        <v>9634</v>
      </c>
      <c r="B1134" s="1" t="s">
        <v>9636</v>
      </c>
      <c r="C1134">
        <v>20</v>
      </c>
    </row>
    <row r="1135" spans="1:3" hidden="1" x14ac:dyDescent="0.3">
      <c r="A1135">
        <v>9677</v>
      </c>
      <c r="B1135" s="1" t="s">
        <v>9679</v>
      </c>
      <c r="C1135">
        <v>20</v>
      </c>
    </row>
    <row r="1136" spans="1:3" hidden="1" x14ac:dyDescent="0.3">
      <c r="A1136">
        <v>9743</v>
      </c>
      <c r="B1136" s="1" t="s">
        <v>9745</v>
      </c>
      <c r="C1136">
        <v>20</v>
      </c>
    </row>
    <row r="1137" spans="1:3" hidden="1" x14ac:dyDescent="0.3">
      <c r="A1137">
        <v>9764</v>
      </c>
      <c r="B1137" s="1" t="s">
        <v>9766</v>
      </c>
      <c r="C1137">
        <v>20</v>
      </c>
    </row>
    <row r="1138" spans="1:3" hidden="1" x14ac:dyDescent="0.3">
      <c r="A1138">
        <v>9778</v>
      </c>
      <c r="B1138" s="1" t="s">
        <v>9780</v>
      </c>
      <c r="C1138">
        <v>20</v>
      </c>
    </row>
    <row r="1139" spans="1:3" hidden="1" x14ac:dyDescent="0.3">
      <c r="A1139">
        <v>10011</v>
      </c>
      <c r="B1139" s="1" t="s">
        <v>10013</v>
      </c>
      <c r="C1139">
        <v>20</v>
      </c>
    </row>
    <row r="1140" spans="1:3" hidden="1" x14ac:dyDescent="0.3">
      <c r="A1140">
        <v>10205</v>
      </c>
      <c r="B1140" s="1" t="s">
        <v>10207</v>
      </c>
      <c r="C1140">
        <v>20</v>
      </c>
    </row>
    <row r="1141" spans="1:3" hidden="1" x14ac:dyDescent="0.3">
      <c r="A1141">
        <v>10610</v>
      </c>
      <c r="B1141" s="1" t="s">
        <v>10612</v>
      </c>
      <c r="C1141">
        <v>20</v>
      </c>
    </row>
    <row r="1142" spans="1:3" hidden="1" x14ac:dyDescent="0.3">
      <c r="A1142">
        <v>10695</v>
      </c>
      <c r="B1142" s="1" t="s">
        <v>10697</v>
      </c>
      <c r="C1142">
        <v>20</v>
      </c>
    </row>
    <row r="1143" spans="1:3" hidden="1" x14ac:dyDescent="0.3">
      <c r="A1143">
        <v>10844</v>
      </c>
      <c r="B1143" s="1" t="s">
        <v>10846</v>
      </c>
      <c r="C1143">
        <v>20</v>
      </c>
    </row>
    <row r="1144" spans="1:3" hidden="1" x14ac:dyDescent="0.3">
      <c r="A1144">
        <v>11049</v>
      </c>
      <c r="B1144" s="1" t="s">
        <v>11051</v>
      </c>
      <c r="C1144">
        <v>20</v>
      </c>
    </row>
    <row r="1145" spans="1:3" hidden="1" x14ac:dyDescent="0.3">
      <c r="A1145">
        <v>11477</v>
      </c>
      <c r="B1145" s="1" t="s">
        <v>11479</v>
      </c>
      <c r="C1145">
        <v>20</v>
      </c>
    </row>
    <row r="1146" spans="1:3" hidden="1" x14ac:dyDescent="0.3">
      <c r="A1146">
        <v>11824</v>
      </c>
      <c r="B1146" s="1" t="s">
        <v>11826</v>
      </c>
      <c r="C1146">
        <v>20</v>
      </c>
    </row>
    <row r="1147" spans="1:3" hidden="1" x14ac:dyDescent="0.3">
      <c r="A1147">
        <v>11897</v>
      </c>
      <c r="B1147" s="1" t="s">
        <v>11899</v>
      </c>
      <c r="C1147">
        <v>20</v>
      </c>
    </row>
    <row r="1148" spans="1:3" hidden="1" x14ac:dyDescent="0.3">
      <c r="A1148">
        <v>11978</v>
      </c>
      <c r="B1148" s="1" t="s">
        <v>11980</v>
      </c>
      <c r="C1148">
        <v>20</v>
      </c>
    </row>
    <row r="1149" spans="1:3" hidden="1" x14ac:dyDescent="0.3">
      <c r="A1149">
        <v>12574</v>
      </c>
      <c r="B1149" s="1" t="s">
        <v>12576</v>
      </c>
      <c r="C1149">
        <v>20</v>
      </c>
    </row>
    <row r="1150" spans="1:3" hidden="1" x14ac:dyDescent="0.3">
      <c r="A1150">
        <v>12771</v>
      </c>
      <c r="B1150" s="1" t="s">
        <v>12773</v>
      </c>
      <c r="C1150">
        <v>20</v>
      </c>
    </row>
    <row r="1151" spans="1:3" hidden="1" x14ac:dyDescent="0.3">
      <c r="A1151">
        <v>13300</v>
      </c>
      <c r="B1151" s="1" t="s">
        <v>13302</v>
      </c>
      <c r="C1151">
        <v>20</v>
      </c>
    </row>
    <row r="1152" spans="1:3" hidden="1" x14ac:dyDescent="0.3">
      <c r="A1152">
        <v>13866</v>
      </c>
      <c r="B1152" s="1" t="s">
        <v>13868</v>
      </c>
      <c r="C1152">
        <v>20</v>
      </c>
    </row>
    <row r="1153" spans="1:3" hidden="1" x14ac:dyDescent="0.3">
      <c r="A1153">
        <v>14975</v>
      </c>
      <c r="B1153" s="1" t="s">
        <v>14977</v>
      </c>
      <c r="C1153">
        <v>20</v>
      </c>
    </row>
    <row r="1154" spans="1:3" hidden="1" x14ac:dyDescent="0.3">
      <c r="A1154">
        <v>15059</v>
      </c>
      <c r="B1154" s="1" t="s">
        <v>15061</v>
      </c>
      <c r="C1154">
        <v>20</v>
      </c>
    </row>
    <row r="1155" spans="1:3" hidden="1" x14ac:dyDescent="0.3">
      <c r="A1155">
        <v>15062</v>
      </c>
      <c r="B1155" s="1" t="s">
        <v>15064</v>
      </c>
      <c r="C1155">
        <v>20</v>
      </c>
    </row>
    <row r="1156" spans="1:3" hidden="1" x14ac:dyDescent="0.3">
      <c r="A1156">
        <v>16182</v>
      </c>
      <c r="B1156" s="1" t="s">
        <v>16184</v>
      </c>
      <c r="C1156">
        <v>20</v>
      </c>
    </row>
    <row r="1157" spans="1:3" hidden="1" x14ac:dyDescent="0.3">
      <c r="A1157">
        <v>16287</v>
      </c>
      <c r="B1157" s="1" t="s">
        <v>16289</v>
      </c>
      <c r="C1157">
        <v>20</v>
      </c>
    </row>
    <row r="1158" spans="1:3" hidden="1" x14ac:dyDescent="0.3">
      <c r="A1158">
        <v>16333</v>
      </c>
      <c r="B1158" s="1" t="s">
        <v>16335</v>
      </c>
      <c r="C1158">
        <v>20</v>
      </c>
    </row>
    <row r="1159" spans="1:3" hidden="1" x14ac:dyDescent="0.3">
      <c r="A1159">
        <v>16477</v>
      </c>
      <c r="B1159" s="1" t="s">
        <v>16479</v>
      </c>
      <c r="C1159">
        <v>20</v>
      </c>
    </row>
    <row r="1160" spans="1:3" hidden="1" x14ac:dyDescent="0.3">
      <c r="A1160">
        <v>16580</v>
      </c>
      <c r="B1160" s="1" t="s">
        <v>16582</v>
      </c>
      <c r="C1160">
        <v>20</v>
      </c>
    </row>
    <row r="1161" spans="1:3" hidden="1" x14ac:dyDescent="0.3">
      <c r="A1161">
        <v>16714</v>
      </c>
      <c r="B1161" s="1" t="s">
        <v>16716</v>
      </c>
      <c r="C1161">
        <v>20</v>
      </c>
    </row>
    <row r="1162" spans="1:3" hidden="1" x14ac:dyDescent="0.3">
      <c r="A1162">
        <v>17495</v>
      </c>
      <c r="B1162" s="1" t="s">
        <v>17497</v>
      </c>
      <c r="C1162">
        <v>20</v>
      </c>
    </row>
    <row r="1163" spans="1:3" hidden="1" x14ac:dyDescent="0.3">
      <c r="A1163">
        <v>17700</v>
      </c>
      <c r="B1163" s="1" t="s">
        <v>17702</v>
      </c>
      <c r="C1163">
        <v>20</v>
      </c>
    </row>
    <row r="1164" spans="1:3" hidden="1" x14ac:dyDescent="0.3">
      <c r="A1164">
        <v>17838</v>
      </c>
      <c r="B1164" s="1" t="s">
        <v>17840</v>
      </c>
      <c r="C1164">
        <v>20</v>
      </c>
    </row>
    <row r="1165" spans="1:3" hidden="1" x14ac:dyDescent="0.3">
      <c r="A1165">
        <v>17997</v>
      </c>
      <c r="B1165" s="1" t="s">
        <v>17999</v>
      </c>
      <c r="C1165">
        <v>20</v>
      </c>
    </row>
    <row r="1166" spans="1:3" hidden="1" x14ac:dyDescent="0.3">
      <c r="A1166">
        <v>18080</v>
      </c>
      <c r="B1166" s="1" t="s">
        <v>18082</v>
      </c>
      <c r="C1166">
        <v>20</v>
      </c>
    </row>
    <row r="1167" spans="1:3" hidden="1" x14ac:dyDescent="0.3">
      <c r="A1167">
        <v>18107</v>
      </c>
      <c r="B1167" s="1" t="s">
        <v>18109</v>
      </c>
      <c r="C1167">
        <v>20</v>
      </c>
    </row>
    <row r="1168" spans="1:3" hidden="1" x14ac:dyDescent="0.3">
      <c r="A1168">
        <v>18319</v>
      </c>
      <c r="B1168" s="1" t="s">
        <v>18321</v>
      </c>
      <c r="C1168">
        <v>20</v>
      </c>
    </row>
    <row r="1169" spans="1:3" hidden="1" x14ac:dyDescent="0.3">
      <c r="A1169">
        <v>18632</v>
      </c>
      <c r="B1169" s="1" t="s">
        <v>18634</v>
      </c>
      <c r="C1169">
        <v>20</v>
      </c>
    </row>
    <row r="1170" spans="1:3" hidden="1" x14ac:dyDescent="0.3">
      <c r="A1170">
        <v>18802</v>
      </c>
      <c r="B1170" s="1" t="s">
        <v>18804</v>
      </c>
      <c r="C1170">
        <v>20</v>
      </c>
    </row>
    <row r="1171" spans="1:3" hidden="1" x14ac:dyDescent="0.3">
      <c r="A1171">
        <v>18847</v>
      </c>
      <c r="B1171" s="1" t="s">
        <v>18849</v>
      </c>
      <c r="C1171">
        <v>20</v>
      </c>
    </row>
    <row r="1172" spans="1:3" hidden="1" x14ac:dyDescent="0.3">
      <c r="A1172">
        <v>2832</v>
      </c>
      <c r="B1172" s="1" t="s">
        <v>2834</v>
      </c>
      <c r="C1172">
        <v>19</v>
      </c>
    </row>
    <row r="1173" spans="1:3" hidden="1" x14ac:dyDescent="0.3">
      <c r="A1173">
        <v>3136</v>
      </c>
      <c r="B1173" s="1" t="s">
        <v>3138</v>
      </c>
      <c r="C1173">
        <v>19</v>
      </c>
    </row>
    <row r="1174" spans="1:3" hidden="1" x14ac:dyDescent="0.3">
      <c r="A1174">
        <v>4373</v>
      </c>
      <c r="B1174" s="1" t="s">
        <v>4375</v>
      </c>
      <c r="C1174">
        <v>19</v>
      </c>
    </row>
    <row r="1175" spans="1:3" hidden="1" x14ac:dyDescent="0.3">
      <c r="A1175">
        <v>5157</v>
      </c>
      <c r="B1175" s="1" t="s">
        <v>5159</v>
      </c>
      <c r="C1175">
        <v>19</v>
      </c>
    </row>
    <row r="1176" spans="1:3" hidden="1" x14ac:dyDescent="0.3">
      <c r="A1176">
        <v>5264</v>
      </c>
      <c r="B1176" s="1" t="s">
        <v>5266</v>
      </c>
      <c r="C1176">
        <v>19</v>
      </c>
    </row>
    <row r="1177" spans="1:3" hidden="1" x14ac:dyDescent="0.3">
      <c r="A1177">
        <v>5318</v>
      </c>
      <c r="B1177" s="1" t="s">
        <v>5320</v>
      </c>
      <c r="C1177">
        <v>19</v>
      </c>
    </row>
    <row r="1178" spans="1:3" hidden="1" x14ac:dyDescent="0.3">
      <c r="A1178">
        <v>5683</v>
      </c>
      <c r="B1178" s="1" t="s">
        <v>5685</v>
      </c>
      <c r="C1178">
        <v>19</v>
      </c>
    </row>
    <row r="1179" spans="1:3" hidden="1" x14ac:dyDescent="0.3">
      <c r="A1179">
        <v>6650</v>
      </c>
      <c r="B1179" s="1" t="s">
        <v>6652</v>
      </c>
      <c r="C1179">
        <v>19</v>
      </c>
    </row>
    <row r="1180" spans="1:3" hidden="1" x14ac:dyDescent="0.3">
      <c r="A1180">
        <v>7738</v>
      </c>
      <c r="B1180" s="1" t="s">
        <v>7740</v>
      </c>
      <c r="C1180">
        <v>19</v>
      </c>
    </row>
    <row r="1181" spans="1:3" hidden="1" x14ac:dyDescent="0.3">
      <c r="A1181">
        <v>7913</v>
      </c>
      <c r="B1181" s="1" t="s">
        <v>7915</v>
      </c>
      <c r="C1181">
        <v>19</v>
      </c>
    </row>
    <row r="1182" spans="1:3" hidden="1" x14ac:dyDescent="0.3">
      <c r="A1182">
        <v>8027</v>
      </c>
      <c r="B1182" s="1" t="s">
        <v>8029</v>
      </c>
      <c r="C1182">
        <v>19</v>
      </c>
    </row>
    <row r="1183" spans="1:3" hidden="1" x14ac:dyDescent="0.3">
      <c r="A1183">
        <v>8249</v>
      </c>
      <c r="B1183" s="1" t="s">
        <v>8251</v>
      </c>
      <c r="C1183">
        <v>19</v>
      </c>
    </row>
    <row r="1184" spans="1:3" hidden="1" x14ac:dyDescent="0.3">
      <c r="A1184">
        <v>8418</v>
      </c>
      <c r="B1184" s="1" t="s">
        <v>8420</v>
      </c>
      <c r="C1184">
        <v>19</v>
      </c>
    </row>
    <row r="1185" spans="1:6" hidden="1" x14ac:dyDescent="0.3">
      <c r="A1185">
        <v>9068</v>
      </c>
      <c r="B1185" s="1" t="s">
        <v>9070</v>
      </c>
      <c r="C1185">
        <v>19</v>
      </c>
      <c r="D1185">
        <v>1</v>
      </c>
    </row>
    <row r="1186" spans="1:6" hidden="1" x14ac:dyDescent="0.3">
      <c r="A1186">
        <v>9248</v>
      </c>
      <c r="B1186" s="1" t="s">
        <v>9250</v>
      </c>
      <c r="C1186">
        <v>19</v>
      </c>
    </row>
    <row r="1187" spans="1:6" hidden="1" x14ac:dyDescent="0.3">
      <c r="A1187">
        <v>9506</v>
      </c>
      <c r="B1187" s="1" t="s">
        <v>9508</v>
      </c>
      <c r="C1187">
        <v>19</v>
      </c>
      <c r="D1187">
        <v>1</v>
      </c>
      <c r="F1187">
        <v>1</v>
      </c>
    </row>
    <row r="1188" spans="1:6" hidden="1" x14ac:dyDescent="0.3">
      <c r="A1188">
        <v>9608</v>
      </c>
      <c r="B1188" s="1" t="s">
        <v>9610</v>
      </c>
      <c r="C1188">
        <v>19</v>
      </c>
    </row>
    <row r="1189" spans="1:6" hidden="1" x14ac:dyDescent="0.3">
      <c r="A1189">
        <v>9775</v>
      </c>
      <c r="B1189" s="1" t="s">
        <v>9777</v>
      </c>
      <c r="C1189">
        <v>19</v>
      </c>
    </row>
    <row r="1190" spans="1:6" hidden="1" x14ac:dyDescent="0.3">
      <c r="A1190">
        <v>10071</v>
      </c>
      <c r="B1190" s="1" t="s">
        <v>10073</v>
      </c>
      <c r="C1190">
        <v>19</v>
      </c>
    </row>
    <row r="1191" spans="1:6" hidden="1" x14ac:dyDescent="0.3">
      <c r="A1191">
        <v>10175</v>
      </c>
      <c r="B1191" s="1" t="s">
        <v>10177</v>
      </c>
      <c r="C1191">
        <v>19</v>
      </c>
    </row>
    <row r="1192" spans="1:6" hidden="1" x14ac:dyDescent="0.3">
      <c r="A1192">
        <v>10330</v>
      </c>
      <c r="B1192" s="1" t="s">
        <v>10332</v>
      </c>
      <c r="C1192">
        <v>19</v>
      </c>
    </row>
    <row r="1193" spans="1:6" hidden="1" x14ac:dyDescent="0.3">
      <c r="A1193">
        <v>10484</v>
      </c>
      <c r="B1193" s="1" t="s">
        <v>10486</v>
      </c>
      <c r="C1193">
        <v>19</v>
      </c>
    </row>
    <row r="1194" spans="1:6" hidden="1" x14ac:dyDescent="0.3">
      <c r="A1194">
        <v>10537</v>
      </c>
      <c r="B1194" s="1" t="s">
        <v>10539</v>
      </c>
      <c r="C1194">
        <v>19</v>
      </c>
    </row>
    <row r="1195" spans="1:6" hidden="1" x14ac:dyDescent="0.3">
      <c r="A1195">
        <v>10845</v>
      </c>
      <c r="B1195" s="1" t="s">
        <v>10847</v>
      </c>
      <c r="C1195">
        <v>19</v>
      </c>
    </row>
    <row r="1196" spans="1:6" hidden="1" x14ac:dyDescent="0.3">
      <c r="A1196">
        <v>11610</v>
      </c>
      <c r="B1196" s="1" t="s">
        <v>11612</v>
      </c>
      <c r="C1196">
        <v>19</v>
      </c>
      <c r="D1196">
        <v>1</v>
      </c>
      <c r="F1196">
        <v>1</v>
      </c>
    </row>
    <row r="1197" spans="1:6" hidden="1" x14ac:dyDescent="0.3">
      <c r="A1197">
        <v>11922</v>
      </c>
      <c r="B1197" s="1" t="s">
        <v>11924</v>
      </c>
      <c r="C1197">
        <v>19</v>
      </c>
    </row>
    <row r="1198" spans="1:6" hidden="1" x14ac:dyDescent="0.3">
      <c r="A1198">
        <v>12005</v>
      </c>
      <c r="B1198" s="1" t="s">
        <v>12007</v>
      </c>
      <c r="C1198">
        <v>19</v>
      </c>
    </row>
    <row r="1199" spans="1:6" hidden="1" x14ac:dyDescent="0.3">
      <c r="A1199">
        <v>12203</v>
      </c>
      <c r="B1199" s="1" t="s">
        <v>12205</v>
      </c>
      <c r="C1199">
        <v>19</v>
      </c>
    </row>
    <row r="1200" spans="1:6" hidden="1" x14ac:dyDescent="0.3">
      <c r="A1200">
        <v>12627</v>
      </c>
      <c r="B1200" s="1" t="s">
        <v>12629</v>
      </c>
      <c r="C1200">
        <v>19</v>
      </c>
    </row>
    <row r="1201" spans="1:5" hidden="1" x14ac:dyDescent="0.3">
      <c r="A1201">
        <v>12654</v>
      </c>
      <c r="B1201" s="1" t="s">
        <v>12656</v>
      </c>
      <c r="C1201">
        <v>19</v>
      </c>
    </row>
    <row r="1202" spans="1:5" hidden="1" x14ac:dyDescent="0.3">
      <c r="A1202">
        <v>13229</v>
      </c>
      <c r="B1202" s="1" t="s">
        <v>13231</v>
      </c>
      <c r="C1202">
        <v>19</v>
      </c>
    </row>
    <row r="1203" spans="1:5" hidden="1" x14ac:dyDescent="0.3">
      <c r="A1203">
        <v>13555</v>
      </c>
      <c r="B1203" s="1" t="s">
        <v>13557</v>
      </c>
      <c r="C1203">
        <v>19</v>
      </c>
      <c r="D1203">
        <v>1</v>
      </c>
      <c r="E1203">
        <v>1</v>
      </c>
    </row>
    <row r="1204" spans="1:5" hidden="1" x14ac:dyDescent="0.3">
      <c r="A1204">
        <v>13561</v>
      </c>
      <c r="B1204" s="1" t="s">
        <v>13563</v>
      </c>
      <c r="C1204">
        <v>19</v>
      </c>
    </row>
    <row r="1205" spans="1:5" hidden="1" x14ac:dyDescent="0.3">
      <c r="A1205">
        <v>13722</v>
      </c>
      <c r="B1205" s="1" t="s">
        <v>13724</v>
      </c>
      <c r="C1205">
        <v>19</v>
      </c>
    </row>
    <row r="1206" spans="1:5" hidden="1" x14ac:dyDescent="0.3">
      <c r="A1206">
        <v>13913</v>
      </c>
      <c r="B1206" s="1" t="s">
        <v>13915</v>
      </c>
      <c r="C1206">
        <v>19</v>
      </c>
    </row>
    <row r="1207" spans="1:5" hidden="1" x14ac:dyDescent="0.3">
      <c r="A1207">
        <v>14162</v>
      </c>
      <c r="B1207" s="1" t="s">
        <v>14164</v>
      </c>
      <c r="C1207">
        <v>19</v>
      </c>
    </row>
    <row r="1208" spans="1:5" hidden="1" x14ac:dyDescent="0.3">
      <c r="A1208">
        <v>14709</v>
      </c>
      <c r="B1208" s="1" t="s">
        <v>14711</v>
      </c>
      <c r="C1208">
        <v>19</v>
      </c>
    </row>
    <row r="1209" spans="1:5" hidden="1" x14ac:dyDescent="0.3">
      <c r="A1209">
        <v>15436</v>
      </c>
      <c r="B1209" s="1" t="s">
        <v>15438</v>
      </c>
      <c r="C1209">
        <v>19</v>
      </c>
    </row>
    <row r="1210" spans="1:5" hidden="1" x14ac:dyDescent="0.3">
      <c r="A1210">
        <v>15573</v>
      </c>
      <c r="B1210" s="1" t="s">
        <v>15575</v>
      </c>
      <c r="C1210">
        <v>19</v>
      </c>
    </row>
    <row r="1211" spans="1:5" hidden="1" x14ac:dyDescent="0.3">
      <c r="A1211">
        <v>15730</v>
      </c>
      <c r="B1211" s="1" t="s">
        <v>15732</v>
      </c>
      <c r="C1211">
        <v>19</v>
      </c>
    </row>
    <row r="1212" spans="1:5" hidden="1" x14ac:dyDescent="0.3">
      <c r="A1212">
        <v>15946</v>
      </c>
      <c r="B1212" s="1" t="s">
        <v>15948</v>
      </c>
      <c r="C1212">
        <v>19</v>
      </c>
    </row>
    <row r="1213" spans="1:5" hidden="1" x14ac:dyDescent="0.3">
      <c r="A1213">
        <v>16409</v>
      </c>
      <c r="B1213" s="1" t="s">
        <v>16411</v>
      </c>
      <c r="C1213">
        <v>19</v>
      </c>
    </row>
    <row r="1214" spans="1:5" hidden="1" x14ac:dyDescent="0.3">
      <c r="A1214">
        <v>16559</v>
      </c>
      <c r="B1214" s="1" t="s">
        <v>16561</v>
      </c>
      <c r="C1214">
        <v>19</v>
      </c>
    </row>
    <row r="1215" spans="1:5" hidden="1" x14ac:dyDescent="0.3">
      <c r="A1215">
        <v>16826</v>
      </c>
      <c r="B1215" s="1" t="s">
        <v>16828</v>
      </c>
      <c r="C1215">
        <v>19</v>
      </c>
    </row>
    <row r="1216" spans="1:5" hidden="1" x14ac:dyDescent="0.3">
      <c r="A1216">
        <v>16974</v>
      </c>
      <c r="B1216" s="1" t="s">
        <v>16976</v>
      </c>
      <c r="C1216">
        <v>19</v>
      </c>
    </row>
    <row r="1217" spans="1:5" hidden="1" x14ac:dyDescent="0.3">
      <c r="A1217">
        <v>17018</v>
      </c>
      <c r="B1217" s="1" t="s">
        <v>17020</v>
      </c>
      <c r="C1217">
        <v>19</v>
      </c>
    </row>
    <row r="1218" spans="1:5" hidden="1" x14ac:dyDescent="0.3">
      <c r="A1218">
        <v>17170</v>
      </c>
      <c r="B1218" s="1" t="s">
        <v>17172</v>
      </c>
      <c r="C1218">
        <v>19</v>
      </c>
    </row>
    <row r="1219" spans="1:5" hidden="1" x14ac:dyDescent="0.3">
      <c r="A1219">
        <v>17214</v>
      </c>
      <c r="B1219" s="1" t="s">
        <v>17216</v>
      </c>
      <c r="C1219">
        <v>19</v>
      </c>
    </row>
    <row r="1220" spans="1:5" hidden="1" x14ac:dyDescent="0.3">
      <c r="A1220">
        <v>17481</v>
      </c>
      <c r="B1220" s="1" t="s">
        <v>17483</v>
      </c>
      <c r="C1220">
        <v>19</v>
      </c>
    </row>
    <row r="1221" spans="1:5" hidden="1" x14ac:dyDescent="0.3">
      <c r="A1221">
        <v>17551</v>
      </c>
      <c r="B1221" s="1" t="s">
        <v>17553</v>
      </c>
      <c r="C1221">
        <v>19</v>
      </c>
    </row>
    <row r="1222" spans="1:5" hidden="1" x14ac:dyDescent="0.3">
      <c r="A1222">
        <v>17767</v>
      </c>
      <c r="B1222" s="1" t="s">
        <v>17769</v>
      </c>
      <c r="C1222">
        <v>19</v>
      </c>
    </row>
    <row r="1223" spans="1:5" hidden="1" x14ac:dyDescent="0.3">
      <c r="A1223">
        <v>17968</v>
      </c>
      <c r="B1223" s="1" t="s">
        <v>17970</v>
      </c>
      <c r="C1223">
        <v>19</v>
      </c>
    </row>
    <row r="1224" spans="1:5" hidden="1" x14ac:dyDescent="0.3">
      <c r="A1224">
        <v>18074</v>
      </c>
      <c r="B1224" s="1" t="s">
        <v>18076</v>
      </c>
      <c r="C1224">
        <v>19</v>
      </c>
    </row>
    <row r="1225" spans="1:5" hidden="1" x14ac:dyDescent="0.3">
      <c r="A1225">
        <v>18116</v>
      </c>
      <c r="B1225" s="1" t="s">
        <v>18118</v>
      </c>
      <c r="C1225">
        <v>19</v>
      </c>
    </row>
    <row r="1226" spans="1:5" hidden="1" x14ac:dyDescent="0.3">
      <c r="A1226">
        <v>18388</v>
      </c>
      <c r="B1226" s="1" t="s">
        <v>18390</v>
      </c>
      <c r="C1226">
        <v>19</v>
      </c>
    </row>
    <row r="1227" spans="1:5" hidden="1" x14ac:dyDescent="0.3">
      <c r="A1227">
        <v>18427</v>
      </c>
      <c r="B1227" s="1" t="s">
        <v>18429</v>
      </c>
      <c r="C1227">
        <v>19</v>
      </c>
    </row>
    <row r="1228" spans="1:5" hidden="1" x14ac:dyDescent="0.3">
      <c r="A1228">
        <v>18509</v>
      </c>
      <c r="B1228" s="1" t="s">
        <v>18511</v>
      </c>
      <c r="C1228">
        <v>19</v>
      </c>
    </row>
    <row r="1229" spans="1:5" hidden="1" x14ac:dyDescent="0.3">
      <c r="A1229">
        <v>18568</v>
      </c>
      <c r="B1229" s="1" t="s">
        <v>18570</v>
      </c>
      <c r="C1229">
        <v>19</v>
      </c>
    </row>
    <row r="1230" spans="1:5" hidden="1" x14ac:dyDescent="0.3">
      <c r="A1230">
        <v>18887</v>
      </c>
      <c r="B1230" s="1" t="s">
        <v>18889</v>
      </c>
      <c r="C1230">
        <v>19</v>
      </c>
      <c r="D1230">
        <v>1</v>
      </c>
      <c r="E1230">
        <v>1</v>
      </c>
    </row>
    <row r="1231" spans="1:5" hidden="1" x14ac:dyDescent="0.3">
      <c r="A1231">
        <v>209</v>
      </c>
      <c r="B1231" s="1" t="s">
        <v>211</v>
      </c>
      <c r="C1231">
        <v>18</v>
      </c>
    </row>
    <row r="1232" spans="1:5" hidden="1" x14ac:dyDescent="0.3">
      <c r="A1232">
        <v>419</v>
      </c>
      <c r="B1232" s="1" t="s">
        <v>421</v>
      </c>
      <c r="C1232">
        <v>18</v>
      </c>
    </row>
    <row r="1233" spans="1:6" hidden="1" x14ac:dyDescent="0.3">
      <c r="A1233">
        <v>1196</v>
      </c>
      <c r="B1233" s="1" t="s">
        <v>1198</v>
      </c>
      <c r="C1233">
        <v>18</v>
      </c>
    </row>
    <row r="1234" spans="1:6" hidden="1" x14ac:dyDescent="0.3">
      <c r="A1234">
        <v>1636</v>
      </c>
      <c r="B1234" s="1" t="s">
        <v>1638</v>
      </c>
      <c r="C1234">
        <v>18</v>
      </c>
    </row>
    <row r="1235" spans="1:6" hidden="1" x14ac:dyDescent="0.3">
      <c r="A1235">
        <v>1804</v>
      </c>
      <c r="B1235" s="1" t="s">
        <v>1806</v>
      </c>
      <c r="C1235">
        <v>18</v>
      </c>
    </row>
    <row r="1236" spans="1:6" hidden="1" x14ac:dyDescent="0.3">
      <c r="A1236">
        <v>1999</v>
      </c>
      <c r="B1236" s="1" t="s">
        <v>2001</v>
      </c>
      <c r="C1236">
        <v>18</v>
      </c>
    </row>
    <row r="1237" spans="1:6" hidden="1" x14ac:dyDescent="0.3">
      <c r="A1237">
        <v>2527</v>
      </c>
      <c r="B1237" s="1" t="s">
        <v>2529</v>
      </c>
      <c r="C1237">
        <v>18</v>
      </c>
    </row>
    <row r="1238" spans="1:6" hidden="1" x14ac:dyDescent="0.3">
      <c r="A1238">
        <v>2659</v>
      </c>
      <c r="B1238" s="1" t="s">
        <v>2661</v>
      </c>
      <c r="C1238">
        <v>18</v>
      </c>
    </row>
    <row r="1239" spans="1:6" hidden="1" x14ac:dyDescent="0.3">
      <c r="A1239">
        <v>3913</v>
      </c>
      <c r="B1239" s="1" t="s">
        <v>3915</v>
      </c>
      <c r="C1239">
        <v>18</v>
      </c>
    </row>
    <row r="1240" spans="1:6" hidden="1" x14ac:dyDescent="0.3">
      <c r="A1240">
        <v>4621</v>
      </c>
      <c r="B1240" s="1" t="s">
        <v>4623</v>
      </c>
      <c r="C1240">
        <v>18</v>
      </c>
    </row>
    <row r="1241" spans="1:6" hidden="1" x14ac:dyDescent="0.3">
      <c r="A1241">
        <v>4658</v>
      </c>
      <c r="B1241" s="1" t="s">
        <v>4660</v>
      </c>
      <c r="C1241">
        <v>18</v>
      </c>
    </row>
    <row r="1242" spans="1:6" hidden="1" x14ac:dyDescent="0.3">
      <c r="A1242">
        <v>4768</v>
      </c>
      <c r="B1242" s="1" t="s">
        <v>4770</v>
      </c>
      <c r="C1242">
        <v>18</v>
      </c>
    </row>
    <row r="1243" spans="1:6" hidden="1" x14ac:dyDescent="0.3">
      <c r="A1243">
        <v>4811</v>
      </c>
      <c r="B1243" s="1" t="s">
        <v>4813</v>
      </c>
      <c r="C1243">
        <v>18</v>
      </c>
    </row>
    <row r="1244" spans="1:6" hidden="1" x14ac:dyDescent="0.3">
      <c r="A1244">
        <v>5186</v>
      </c>
      <c r="B1244" s="1" t="s">
        <v>5188</v>
      </c>
      <c r="C1244">
        <v>18</v>
      </c>
    </row>
    <row r="1245" spans="1:6" hidden="1" x14ac:dyDescent="0.3">
      <c r="A1245">
        <v>5205</v>
      </c>
      <c r="B1245" s="1" t="s">
        <v>5207</v>
      </c>
      <c r="C1245">
        <v>18</v>
      </c>
    </row>
    <row r="1246" spans="1:6" hidden="1" x14ac:dyDescent="0.3">
      <c r="A1246">
        <v>5587</v>
      </c>
      <c r="B1246" s="1" t="s">
        <v>5589</v>
      </c>
      <c r="C1246">
        <v>18</v>
      </c>
      <c r="D1246">
        <v>1</v>
      </c>
      <c r="F1246">
        <v>1</v>
      </c>
    </row>
    <row r="1247" spans="1:6" hidden="1" x14ac:dyDescent="0.3">
      <c r="A1247">
        <v>5642</v>
      </c>
      <c r="B1247" s="1" t="s">
        <v>5644</v>
      </c>
      <c r="C1247">
        <v>18</v>
      </c>
    </row>
    <row r="1248" spans="1:6" hidden="1" x14ac:dyDescent="0.3">
      <c r="A1248">
        <v>5653</v>
      </c>
      <c r="B1248" s="1" t="s">
        <v>5655</v>
      </c>
      <c r="C1248">
        <v>18</v>
      </c>
    </row>
    <row r="1249" spans="1:3" hidden="1" x14ac:dyDescent="0.3">
      <c r="A1249">
        <v>5704</v>
      </c>
      <c r="B1249" s="1" t="s">
        <v>5706</v>
      </c>
      <c r="C1249">
        <v>18</v>
      </c>
    </row>
    <row r="1250" spans="1:3" hidden="1" x14ac:dyDescent="0.3">
      <c r="A1250">
        <v>5807</v>
      </c>
      <c r="B1250" s="1" t="s">
        <v>5809</v>
      </c>
      <c r="C1250">
        <v>18</v>
      </c>
    </row>
    <row r="1251" spans="1:3" hidden="1" x14ac:dyDescent="0.3">
      <c r="A1251">
        <v>6110</v>
      </c>
      <c r="B1251" s="1" t="s">
        <v>6112</v>
      </c>
      <c r="C1251">
        <v>18</v>
      </c>
    </row>
    <row r="1252" spans="1:3" hidden="1" x14ac:dyDescent="0.3">
      <c r="A1252">
        <v>6311</v>
      </c>
      <c r="B1252" s="1" t="s">
        <v>6313</v>
      </c>
      <c r="C1252">
        <v>18</v>
      </c>
    </row>
    <row r="1253" spans="1:3" hidden="1" x14ac:dyDescent="0.3">
      <c r="A1253">
        <v>6475</v>
      </c>
      <c r="B1253" s="1" t="s">
        <v>6477</v>
      </c>
      <c r="C1253">
        <v>18</v>
      </c>
    </row>
    <row r="1254" spans="1:3" hidden="1" x14ac:dyDescent="0.3">
      <c r="A1254">
        <v>6551</v>
      </c>
      <c r="B1254" s="1" t="s">
        <v>6553</v>
      </c>
      <c r="C1254">
        <v>18</v>
      </c>
    </row>
    <row r="1255" spans="1:3" hidden="1" x14ac:dyDescent="0.3">
      <c r="A1255">
        <v>6817</v>
      </c>
      <c r="B1255" s="1" t="s">
        <v>6819</v>
      </c>
      <c r="C1255">
        <v>18</v>
      </c>
    </row>
    <row r="1256" spans="1:3" hidden="1" x14ac:dyDescent="0.3">
      <c r="A1256">
        <v>7360</v>
      </c>
      <c r="B1256" s="1" t="s">
        <v>7362</v>
      </c>
      <c r="C1256">
        <v>18</v>
      </c>
    </row>
    <row r="1257" spans="1:3" hidden="1" x14ac:dyDescent="0.3">
      <c r="A1257">
        <v>7391</v>
      </c>
      <c r="B1257" s="1" t="s">
        <v>7393</v>
      </c>
      <c r="C1257">
        <v>18</v>
      </c>
    </row>
    <row r="1258" spans="1:3" hidden="1" x14ac:dyDescent="0.3">
      <c r="A1258">
        <v>7917</v>
      </c>
      <c r="B1258" s="1" t="s">
        <v>7919</v>
      </c>
      <c r="C1258">
        <v>18</v>
      </c>
    </row>
    <row r="1259" spans="1:3" hidden="1" x14ac:dyDescent="0.3">
      <c r="A1259">
        <v>8077</v>
      </c>
      <c r="B1259" s="1" t="s">
        <v>8079</v>
      </c>
      <c r="C1259">
        <v>18</v>
      </c>
    </row>
    <row r="1260" spans="1:3" hidden="1" x14ac:dyDescent="0.3">
      <c r="A1260">
        <v>8270</v>
      </c>
      <c r="B1260" s="1" t="s">
        <v>8272</v>
      </c>
      <c r="C1260">
        <v>18</v>
      </c>
    </row>
    <row r="1261" spans="1:3" hidden="1" x14ac:dyDescent="0.3">
      <c r="A1261">
        <v>8535</v>
      </c>
      <c r="B1261" s="1" t="s">
        <v>8537</v>
      </c>
      <c r="C1261">
        <v>18</v>
      </c>
    </row>
    <row r="1262" spans="1:3" hidden="1" x14ac:dyDescent="0.3">
      <c r="A1262">
        <v>9207</v>
      </c>
      <c r="B1262" s="1" t="s">
        <v>9209</v>
      </c>
      <c r="C1262">
        <v>18</v>
      </c>
    </row>
    <row r="1263" spans="1:3" hidden="1" x14ac:dyDescent="0.3">
      <c r="A1263">
        <v>9463</v>
      </c>
      <c r="B1263" s="1" t="s">
        <v>9465</v>
      </c>
      <c r="C1263">
        <v>18</v>
      </c>
    </row>
    <row r="1264" spans="1:3" hidden="1" x14ac:dyDescent="0.3">
      <c r="A1264">
        <v>9615</v>
      </c>
      <c r="B1264" s="1" t="s">
        <v>9617</v>
      </c>
      <c r="C1264">
        <v>18</v>
      </c>
    </row>
    <row r="1265" spans="1:3" hidden="1" x14ac:dyDescent="0.3">
      <c r="A1265">
        <v>10137</v>
      </c>
      <c r="B1265" s="1" t="s">
        <v>10139</v>
      </c>
      <c r="C1265">
        <v>18</v>
      </c>
    </row>
    <row r="1266" spans="1:3" hidden="1" x14ac:dyDescent="0.3">
      <c r="A1266">
        <v>11338</v>
      </c>
      <c r="B1266" s="1" t="s">
        <v>11340</v>
      </c>
      <c r="C1266">
        <v>18</v>
      </c>
    </row>
    <row r="1267" spans="1:3" hidden="1" x14ac:dyDescent="0.3">
      <c r="A1267">
        <v>11473</v>
      </c>
      <c r="B1267" s="1" t="s">
        <v>11475</v>
      </c>
      <c r="C1267">
        <v>18</v>
      </c>
    </row>
    <row r="1268" spans="1:3" hidden="1" x14ac:dyDescent="0.3">
      <c r="A1268">
        <v>11865</v>
      </c>
      <c r="B1268" s="1" t="s">
        <v>11867</v>
      </c>
      <c r="C1268">
        <v>18</v>
      </c>
    </row>
    <row r="1269" spans="1:3" hidden="1" x14ac:dyDescent="0.3">
      <c r="A1269">
        <v>11908</v>
      </c>
      <c r="B1269" s="1" t="s">
        <v>11910</v>
      </c>
      <c r="C1269">
        <v>18</v>
      </c>
    </row>
    <row r="1270" spans="1:3" hidden="1" x14ac:dyDescent="0.3">
      <c r="A1270">
        <v>12714</v>
      </c>
      <c r="B1270" s="1" t="s">
        <v>12716</v>
      </c>
      <c r="C1270">
        <v>18</v>
      </c>
    </row>
    <row r="1271" spans="1:3" hidden="1" x14ac:dyDescent="0.3">
      <c r="A1271">
        <v>12745</v>
      </c>
      <c r="B1271" s="1" t="s">
        <v>12747</v>
      </c>
      <c r="C1271">
        <v>18</v>
      </c>
    </row>
    <row r="1272" spans="1:3" hidden="1" x14ac:dyDescent="0.3">
      <c r="A1272">
        <v>12782</v>
      </c>
      <c r="B1272" s="1" t="s">
        <v>12784</v>
      </c>
      <c r="C1272">
        <v>18</v>
      </c>
    </row>
    <row r="1273" spans="1:3" hidden="1" x14ac:dyDescent="0.3">
      <c r="A1273">
        <v>12811</v>
      </c>
      <c r="B1273" s="1" t="s">
        <v>12813</v>
      </c>
      <c r="C1273">
        <v>18</v>
      </c>
    </row>
    <row r="1274" spans="1:3" hidden="1" x14ac:dyDescent="0.3">
      <c r="A1274">
        <v>13007</v>
      </c>
      <c r="B1274" s="1" t="s">
        <v>13009</v>
      </c>
      <c r="C1274">
        <v>18</v>
      </c>
    </row>
    <row r="1275" spans="1:3" hidden="1" x14ac:dyDescent="0.3">
      <c r="A1275">
        <v>13076</v>
      </c>
      <c r="B1275" s="1" t="s">
        <v>13078</v>
      </c>
      <c r="C1275">
        <v>18</v>
      </c>
    </row>
    <row r="1276" spans="1:3" hidden="1" x14ac:dyDescent="0.3">
      <c r="A1276">
        <v>14438</v>
      </c>
      <c r="B1276" s="1" t="s">
        <v>14440</v>
      </c>
      <c r="C1276">
        <v>18</v>
      </c>
    </row>
    <row r="1277" spans="1:3" hidden="1" x14ac:dyDescent="0.3">
      <c r="A1277">
        <v>14969</v>
      </c>
      <c r="B1277" s="1" t="s">
        <v>14971</v>
      </c>
      <c r="C1277">
        <v>18</v>
      </c>
    </row>
    <row r="1278" spans="1:3" hidden="1" x14ac:dyDescent="0.3">
      <c r="A1278">
        <v>15291</v>
      </c>
      <c r="B1278" s="1" t="s">
        <v>15293</v>
      </c>
      <c r="C1278">
        <v>18</v>
      </c>
    </row>
    <row r="1279" spans="1:3" hidden="1" x14ac:dyDescent="0.3">
      <c r="A1279">
        <v>15333</v>
      </c>
      <c r="B1279" s="1" t="s">
        <v>15335</v>
      </c>
      <c r="C1279">
        <v>18</v>
      </c>
    </row>
    <row r="1280" spans="1:3" hidden="1" x14ac:dyDescent="0.3">
      <c r="A1280">
        <v>16279</v>
      </c>
      <c r="B1280" s="1" t="s">
        <v>16281</v>
      </c>
      <c r="C1280">
        <v>18</v>
      </c>
    </row>
    <row r="1281" spans="1:3" hidden="1" x14ac:dyDescent="0.3">
      <c r="A1281">
        <v>16436</v>
      </c>
      <c r="B1281" s="1" t="s">
        <v>16438</v>
      </c>
      <c r="C1281">
        <v>18</v>
      </c>
    </row>
    <row r="1282" spans="1:3" hidden="1" x14ac:dyDescent="0.3">
      <c r="A1282">
        <v>16548</v>
      </c>
      <c r="B1282" s="1" t="s">
        <v>16550</v>
      </c>
      <c r="C1282">
        <v>18</v>
      </c>
    </row>
    <row r="1283" spans="1:3" hidden="1" x14ac:dyDescent="0.3">
      <c r="A1283">
        <v>16585</v>
      </c>
      <c r="B1283" s="1" t="s">
        <v>16587</v>
      </c>
      <c r="C1283">
        <v>18</v>
      </c>
    </row>
    <row r="1284" spans="1:3" hidden="1" x14ac:dyDescent="0.3">
      <c r="A1284">
        <v>16915</v>
      </c>
      <c r="B1284" s="1" t="s">
        <v>16917</v>
      </c>
      <c r="C1284">
        <v>18</v>
      </c>
    </row>
    <row r="1285" spans="1:3" hidden="1" x14ac:dyDescent="0.3">
      <c r="A1285">
        <v>17177</v>
      </c>
      <c r="B1285" s="1" t="s">
        <v>17179</v>
      </c>
      <c r="C1285">
        <v>18</v>
      </c>
    </row>
    <row r="1286" spans="1:3" hidden="1" x14ac:dyDescent="0.3">
      <c r="A1286">
        <v>17363</v>
      </c>
      <c r="B1286" s="1" t="s">
        <v>17365</v>
      </c>
      <c r="C1286">
        <v>18</v>
      </c>
    </row>
    <row r="1287" spans="1:3" hidden="1" x14ac:dyDescent="0.3">
      <c r="A1287">
        <v>17589</v>
      </c>
      <c r="B1287" s="1" t="s">
        <v>17591</v>
      </c>
      <c r="C1287">
        <v>18</v>
      </c>
    </row>
    <row r="1288" spans="1:3" hidden="1" x14ac:dyDescent="0.3">
      <c r="A1288">
        <v>17998</v>
      </c>
      <c r="B1288" s="1" t="s">
        <v>18000</v>
      </c>
      <c r="C1288">
        <v>18</v>
      </c>
    </row>
    <row r="1289" spans="1:3" hidden="1" x14ac:dyDescent="0.3">
      <c r="A1289">
        <v>18004</v>
      </c>
      <c r="B1289" s="1" t="s">
        <v>18006</v>
      </c>
      <c r="C1289">
        <v>18</v>
      </c>
    </row>
    <row r="1290" spans="1:3" hidden="1" x14ac:dyDescent="0.3">
      <c r="A1290">
        <v>18033</v>
      </c>
      <c r="B1290" s="1" t="s">
        <v>18035</v>
      </c>
      <c r="C1290">
        <v>18</v>
      </c>
    </row>
    <row r="1291" spans="1:3" hidden="1" x14ac:dyDescent="0.3">
      <c r="A1291">
        <v>18244</v>
      </c>
      <c r="B1291" s="1" t="s">
        <v>18246</v>
      </c>
      <c r="C1291">
        <v>18</v>
      </c>
    </row>
    <row r="1292" spans="1:3" hidden="1" x14ac:dyDescent="0.3">
      <c r="A1292">
        <v>18314</v>
      </c>
      <c r="B1292" s="1" t="s">
        <v>18316</v>
      </c>
      <c r="C1292">
        <v>18</v>
      </c>
    </row>
    <row r="1293" spans="1:3" hidden="1" x14ac:dyDescent="0.3">
      <c r="A1293">
        <v>18442</v>
      </c>
      <c r="B1293" s="1" t="s">
        <v>18444</v>
      </c>
      <c r="C1293">
        <v>18</v>
      </c>
    </row>
    <row r="1294" spans="1:3" hidden="1" x14ac:dyDescent="0.3">
      <c r="A1294">
        <v>18475</v>
      </c>
      <c r="B1294" s="1" t="s">
        <v>18477</v>
      </c>
      <c r="C1294">
        <v>18</v>
      </c>
    </row>
    <row r="1295" spans="1:3" hidden="1" x14ac:dyDescent="0.3">
      <c r="A1295">
        <v>18533</v>
      </c>
      <c r="B1295" s="1" t="s">
        <v>18535</v>
      </c>
      <c r="C1295">
        <v>18</v>
      </c>
    </row>
    <row r="1296" spans="1:3" hidden="1" x14ac:dyDescent="0.3">
      <c r="A1296">
        <v>18600</v>
      </c>
      <c r="B1296" s="1" t="s">
        <v>18602</v>
      </c>
      <c r="C1296">
        <v>18</v>
      </c>
    </row>
    <row r="1297" spans="1:7" hidden="1" x14ac:dyDescent="0.3">
      <c r="A1297">
        <v>18746</v>
      </c>
      <c r="B1297" s="1" t="s">
        <v>18748</v>
      </c>
      <c r="C1297">
        <v>18</v>
      </c>
    </row>
    <row r="1298" spans="1:7" hidden="1" x14ac:dyDescent="0.3">
      <c r="A1298">
        <v>300</v>
      </c>
      <c r="B1298" s="1" t="s">
        <v>302</v>
      </c>
      <c r="C1298">
        <v>17</v>
      </c>
    </row>
    <row r="1299" spans="1:7" hidden="1" x14ac:dyDescent="0.3">
      <c r="A1299">
        <v>1188</v>
      </c>
      <c r="B1299" s="1" t="s">
        <v>1190</v>
      </c>
      <c r="C1299">
        <v>17</v>
      </c>
    </row>
    <row r="1300" spans="1:7" hidden="1" x14ac:dyDescent="0.3">
      <c r="A1300">
        <v>1419</v>
      </c>
      <c r="B1300" s="1" t="s">
        <v>1421</v>
      </c>
      <c r="C1300">
        <v>17</v>
      </c>
    </row>
    <row r="1301" spans="1:7" hidden="1" x14ac:dyDescent="0.3">
      <c r="A1301">
        <v>1823</v>
      </c>
      <c r="B1301" s="1" t="s">
        <v>1825</v>
      </c>
      <c r="C1301">
        <v>17</v>
      </c>
    </row>
    <row r="1302" spans="1:7" hidden="1" x14ac:dyDescent="0.3">
      <c r="A1302">
        <v>2277</v>
      </c>
      <c r="B1302" s="1" t="s">
        <v>2279</v>
      </c>
      <c r="C1302">
        <v>17</v>
      </c>
    </row>
    <row r="1303" spans="1:7" hidden="1" x14ac:dyDescent="0.3">
      <c r="A1303">
        <v>2683</v>
      </c>
      <c r="B1303" s="1" t="s">
        <v>2685</v>
      </c>
      <c r="C1303">
        <v>17</v>
      </c>
    </row>
    <row r="1304" spans="1:7" hidden="1" x14ac:dyDescent="0.3">
      <c r="A1304">
        <v>2739</v>
      </c>
      <c r="B1304" s="1" t="s">
        <v>2741</v>
      </c>
      <c r="C1304">
        <v>17</v>
      </c>
    </row>
    <row r="1305" spans="1:7" hidden="1" x14ac:dyDescent="0.3">
      <c r="A1305">
        <v>3653</v>
      </c>
      <c r="B1305" s="1" t="s">
        <v>3655</v>
      </c>
      <c r="C1305">
        <v>17</v>
      </c>
    </row>
    <row r="1306" spans="1:7" hidden="1" x14ac:dyDescent="0.3">
      <c r="A1306">
        <v>3772</v>
      </c>
      <c r="B1306" s="1" t="s">
        <v>3774</v>
      </c>
      <c r="C1306">
        <v>17</v>
      </c>
    </row>
    <row r="1307" spans="1:7" hidden="1" x14ac:dyDescent="0.3">
      <c r="A1307">
        <v>3777</v>
      </c>
      <c r="B1307" s="1" t="s">
        <v>3779</v>
      </c>
      <c r="C1307">
        <v>17</v>
      </c>
    </row>
    <row r="1308" spans="1:7" hidden="1" x14ac:dyDescent="0.3">
      <c r="A1308">
        <v>3931</v>
      </c>
      <c r="B1308" s="1" t="s">
        <v>3933</v>
      </c>
      <c r="C1308">
        <v>17</v>
      </c>
    </row>
    <row r="1309" spans="1:7" hidden="1" x14ac:dyDescent="0.3">
      <c r="A1309">
        <v>4515</v>
      </c>
      <c r="B1309" s="1" t="s">
        <v>4517</v>
      </c>
      <c r="C1309">
        <v>17</v>
      </c>
    </row>
    <row r="1310" spans="1:7" hidden="1" x14ac:dyDescent="0.3">
      <c r="A1310">
        <v>4560</v>
      </c>
      <c r="B1310" s="1" t="s">
        <v>4562</v>
      </c>
      <c r="C1310">
        <v>17</v>
      </c>
    </row>
    <row r="1311" spans="1:7" x14ac:dyDescent="0.3">
      <c r="A1311">
        <v>4659</v>
      </c>
      <c r="B1311" s="1" t="s">
        <v>4661</v>
      </c>
      <c r="C1311">
        <v>17</v>
      </c>
      <c r="D1311">
        <v>1</v>
      </c>
      <c r="G1311">
        <v>1</v>
      </c>
    </row>
    <row r="1312" spans="1:7" hidden="1" x14ac:dyDescent="0.3">
      <c r="A1312">
        <v>4820</v>
      </c>
      <c r="B1312" s="1" t="s">
        <v>4822</v>
      </c>
      <c r="C1312">
        <v>17</v>
      </c>
    </row>
    <row r="1313" spans="1:3" hidden="1" x14ac:dyDescent="0.3">
      <c r="A1313">
        <v>5963</v>
      </c>
      <c r="B1313" s="1" t="s">
        <v>5965</v>
      </c>
      <c r="C1313">
        <v>17</v>
      </c>
    </row>
    <row r="1314" spans="1:3" hidden="1" x14ac:dyDescent="0.3">
      <c r="A1314">
        <v>6561</v>
      </c>
      <c r="B1314" s="1" t="s">
        <v>6563</v>
      </c>
      <c r="C1314">
        <v>17</v>
      </c>
    </row>
    <row r="1315" spans="1:3" hidden="1" x14ac:dyDescent="0.3">
      <c r="A1315">
        <v>7130</v>
      </c>
      <c r="B1315" s="1" t="s">
        <v>7132</v>
      </c>
      <c r="C1315">
        <v>17</v>
      </c>
    </row>
    <row r="1316" spans="1:3" hidden="1" x14ac:dyDescent="0.3">
      <c r="A1316">
        <v>7183</v>
      </c>
      <c r="B1316" s="1" t="s">
        <v>7185</v>
      </c>
      <c r="C1316">
        <v>17</v>
      </c>
    </row>
    <row r="1317" spans="1:3" hidden="1" x14ac:dyDescent="0.3">
      <c r="A1317">
        <v>7520</v>
      </c>
      <c r="B1317" s="1" t="s">
        <v>7522</v>
      </c>
      <c r="C1317">
        <v>17</v>
      </c>
    </row>
    <row r="1318" spans="1:3" hidden="1" x14ac:dyDescent="0.3">
      <c r="A1318">
        <v>7783</v>
      </c>
      <c r="B1318" s="1" t="s">
        <v>7785</v>
      </c>
      <c r="C1318">
        <v>17</v>
      </c>
    </row>
    <row r="1319" spans="1:3" hidden="1" x14ac:dyDescent="0.3">
      <c r="A1319">
        <v>8015</v>
      </c>
      <c r="B1319" s="1" t="s">
        <v>8017</v>
      </c>
      <c r="C1319">
        <v>17</v>
      </c>
    </row>
    <row r="1320" spans="1:3" hidden="1" x14ac:dyDescent="0.3">
      <c r="A1320">
        <v>8105</v>
      </c>
      <c r="B1320" s="1" t="s">
        <v>8107</v>
      </c>
      <c r="C1320">
        <v>17</v>
      </c>
    </row>
    <row r="1321" spans="1:3" hidden="1" x14ac:dyDescent="0.3">
      <c r="A1321">
        <v>8172</v>
      </c>
      <c r="B1321" s="1" t="s">
        <v>8174</v>
      </c>
      <c r="C1321">
        <v>17</v>
      </c>
    </row>
    <row r="1322" spans="1:3" hidden="1" x14ac:dyDescent="0.3">
      <c r="A1322">
        <v>8712</v>
      </c>
      <c r="B1322" s="1" t="s">
        <v>8714</v>
      </c>
      <c r="C1322">
        <v>17</v>
      </c>
    </row>
    <row r="1323" spans="1:3" hidden="1" x14ac:dyDescent="0.3">
      <c r="A1323">
        <v>9023</v>
      </c>
      <c r="B1323" s="1" t="s">
        <v>9025</v>
      </c>
      <c r="C1323">
        <v>17</v>
      </c>
    </row>
    <row r="1324" spans="1:3" hidden="1" x14ac:dyDescent="0.3">
      <c r="A1324">
        <v>9046</v>
      </c>
      <c r="B1324" s="1" t="s">
        <v>9048</v>
      </c>
      <c r="C1324">
        <v>17</v>
      </c>
    </row>
    <row r="1325" spans="1:3" hidden="1" x14ac:dyDescent="0.3">
      <c r="A1325">
        <v>9344</v>
      </c>
      <c r="B1325" s="1" t="s">
        <v>9346</v>
      </c>
      <c r="C1325">
        <v>17</v>
      </c>
    </row>
    <row r="1326" spans="1:3" hidden="1" x14ac:dyDescent="0.3">
      <c r="A1326">
        <v>9501</v>
      </c>
      <c r="B1326" s="1" t="s">
        <v>9503</v>
      </c>
      <c r="C1326">
        <v>17</v>
      </c>
    </row>
    <row r="1327" spans="1:3" hidden="1" x14ac:dyDescent="0.3">
      <c r="A1327">
        <v>9979</v>
      </c>
      <c r="B1327" s="1" t="s">
        <v>9981</v>
      </c>
      <c r="C1327">
        <v>17</v>
      </c>
    </row>
    <row r="1328" spans="1:3" hidden="1" x14ac:dyDescent="0.3">
      <c r="A1328">
        <v>10765</v>
      </c>
      <c r="B1328" s="1" t="s">
        <v>10767</v>
      </c>
      <c r="C1328">
        <v>17</v>
      </c>
    </row>
    <row r="1329" spans="1:6" hidden="1" x14ac:dyDescent="0.3">
      <c r="A1329">
        <v>11051</v>
      </c>
      <c r="B1329" s="1" t="s">
        <v>11053</v>
      </c>
      <c r="C1329">
        <v>17</v>
      </c>
    </row>
    <row r="1330" spans="1:6" hidden="1" x14ac:dyDescent="0.3">
      <c r="A1330">
        <v>11102</v>
      </c>
      <c r="B1330" s="1" t="s">
        <v>11104</v>
      </c>
      <c r="C1330">
        <v>17</v>
      </c>
    </row>
    <row r="1331" spans="1:6" hidden="1" x14ac:dyDescent="0.3">
      <c r="A1331">
        <v>11292</v>
      </c>
      <c r="B1331" s="1" t="s">
        <v>11294</v>
      </c>
      <c r="C1331">
        <v>17</v>
      </c>
    </row>
    <row r="1332" spans="1:6" hidden="1" x14ac:dyDescent="0.3">
      <c r="A1332">
        <v>11443</v>
      </c>
      <c r="B1332" s="1" t="s">
        <v>11445</v>
      </c>
      <c r="C1332">
        <v>17</v>
      </c>
    </row>
    <row r="1333" spans="1:6" hidden="1" x14ac:dyDescent="0.3">
      <c r="A1333">
        <v>11617</v>
      </c>
      <c r="B1333" s="1" t="s">
        <v>11619</v>
      </c>
      <c r="C1333">
        <v>17</v>
      </c>
      <c r="D1333">
        <v>1</v>
      </c>
      <c r="F1333">
        <v>1</v>
      </c>
    </row>
    <row r="1334" spans="1:6" hidden="1" x14ac:dyDescent="0.3">
      <c r="A1334">
        <v>11936</v>
      </c>
      <c r="B1334" s="1" t="s">
        <v>11938</v>
      </c>
      <c r="C1334">
        <v>17</v>
      </c>
    </row>
    <row r="1335" spans="1:6" hidden="1" x14ac:dyDescent="0.3">
      <c r="A1335">
        <v>12925</v>
      </c>
      <c r="B1335" s="1" t="s">
        <v>12927</v>
      </c>
      <c r="C1335">
        <v>17</v>
      </c>
      <c r="D1335">
        <v>1</v>
      </c>
      <c r="E1335">
        <v>1</v>
      </c>
    </row>
    <row r="1336" spans="1:6" hidden="1" x14ac:dyDescent="0.3">
      <c r="A1336">
        <v>13110</v>
      </c>
      <c r="B1336" s="1" t="s">
        <v>13112</v>
      </c>
      <c r="C1336">
        <v>17</v>
      </c>
    </row>
    <row r="1337" spans="1:6" hidden="1" x14ac:dyDescent="0.3">
      <c r="A1337">
        <v>13134</v>
      </c>
      <c r="B1337" s="1" t="s">
        <v>13136</v>
      </c>
      <c r="C1337">
        <v>17</v>
      </c>
    </row>
    <row r="1338" spans="1:6" hidden="1" x14ac:dyDescent="0.3">
      <c r="A1338">
        <v>13357</v>
      </c>
      <c r="B1338" s="1" t="s">
        <v>13359</v>
      </c>
      <c r="C1338">
        <v>17</v>
      </c>
    </row>
    <row r="1339" spans="1:6" hidden="1" x14ac:dyDescent="0.3">
      <c r="A1339">
        <v>13798</v>
      </c>
      <c r="B1339" s="1" t="s">
        <v>13800</v>
      </c>
      <c r="C1339">
        <v>17</v>
      </c>
    </row>
    <row r="1340" spans="1:6" hidden="1" x14ac:dyDescent="0.3">
      <c r="A1340">
        <v>13908</v>
      </c>
      <c r="B1340" s="1" t="s">
        <v>13910</v>
      </c>
      <c r="C1340">
        <v>17</v>
      </c>
    </row>
    <row r="1341" spans="1:6" hidden="1" x14ac:dyDescent="0.3">
      <c r="A1341">
        <v>14407</v>
      </c>
      <c r="B1341" s="1" t="s">
        <v>14409</v>
      </c>
      <c r="C1341">
        <v>17</v>
      </c>
    </row>
    <row r="1342" spans="1:6" hidden="1" x14ac:dyDescent="0.3">
      <c r="A1342">
        <v>14483</v>
      </c>
      <c r="B1342" s="1" t="s">
        <v>14485</v>
      </c>
      <c r="C1342">
        <v>17</v>
      </c>
    </row>
    <row r="1343" spans="1:6" hidden="1" x14ac:dyDescent="0.3">
      <c r="A1343">
        <v>14509</v>
      </c>
      <c r="B1343" s="1" t="s">
        <v>14511</v>
      </c>
      <c r="C1343">
        <v>17</v>
      </c>
    </row>
    <row r="1344" spans="1:6" hidden="1" x14ac:dyDescent="0.3">
      <c r="A1344">
        <v>14778</v>
      </c>
      <c r="B1344" s="1" t="s">
        <v>14780</v>
      </c>
      <c r="C1344">
        <v>17</v>
      </c>
    </row>
    <row r="1345" spans="1:3" hidden="1" x14ac:dyDescent="0.3">
      <c r="A1345">
        <v>15098</v>
      </c>
      <c r="B1345" s="1" t="s">
        <v>15100</v>
      </c>
      <c r="C1345">
        <v>17</v>
      </c>
    </row>
    <row r="1346" spans="1:3" hidden="1" x14ac:dyDescent="0.3">
      <c r="A1346">
        <v>15465</v>
      </c>
      <c r="B1346" s="1" t="s">
        <v>15467</v>
      </c>
      <c r="C1346">
        <v>17</v>
      </c>
    </row>
    <row r="1347" spans="1:3" hidden="1" x14ac:dyDescent="0.3">
      <c r="A1347">
        <v>15535</v>
      </c>
      <c r="B1347" s="1" t="s">
        <v>15537</v>
      </c>
      <c r="C1347">
        <v>17</v>
      </c>
    </row>
    <row r="1348" spans="1:3" hidden="1" x14ac:dyDescent="0.3">
      <c r="A1348">
        <v>16289</v>
      </c>
      <c r="B1348" s="1" t="s">
        <v>16291</v>
      </c>
      <c r="C1348">
        <v>17</v>
      </c>
    </row>
    <row r="1349" spans="1:3" hidden="1" x14ac:dyDescent="0.3">
      <c r="A1349">
        <v>16653</v>
      </c>
      <c r="B1349" s="1" t="s">
        <v>16655</v>
      </c>
      <c r="C1349">
        <v>17</v>
      </c>
    </row>
    <row r="1350" spans="1:3" hidden="1" x14ac:dyDescent="0.3">
      <c r="A1350">
        <v>16903</v>
      </c>
      <c r="B1350" s="1" t="s">
        <v>16905</v>
      </c>
      <c r="C1350">
        <v>17</v>
      </c>
    </row>
    <row r="1351" spans="1:3" hidden="1" x14ac:dyDescent="0.3">
      <c r="A1351">
        <v>16994</v>
      </c>
      <c r="B1351" s="1" t="s">
        <v>16996</v>
      </c>
      <c r="C1351">
        <v>17</v>
      </c>
    </row>
    <row r="1352" spans="1:3" hidden="1" x14ac:dyDescent="0.3">
      <c r="A1352">
        <v>17003</v>
      </c>
      <c r="B1352" s="1" t="s">
        <v>17005</v>
      </c>
      <c r="C1352">
        <v>17</v>
      </c>
    </row>
    <row r="1353" spans="1:3" hidden="1" x14ac:dyDescent="0.3">
      <c r="A1353">
        <v>17076</v>
      </c>
      <c r="B1353" s="1" t="s">
        <v>17078</v>
      </c>
      <c r="C1353">
        <v>17</v>
      </c>
    </row>
    <row r="1354" spans="1:3" hidden="1" x14ac:dyDescent="0.3">
      <c r="A1354">
        <v>17276</v>
      </c>
      <c r="B1354" s="1" t="s">
        <v>17278</v>
      </c>
      <c r="C1354">
        <v>17</v>
      </c>
    </row>
    <row r="1355" spans="1:3" hidden="1" x14ac:dyDescent="0.3">
      <c r="A1355">
        <v>17501</v>
      </c>
      <c r="B1355" s="1" t="s">
        <v>17503</v>
      </c>
      <c r="C1355">
        <v>17</v>
      </c>
    </row>
    <row r="1356" spans="1:3" hidden="1" x14ac:dyDescent="0.3">
      <c r="A1356">
        <v>17977</v>
      </c>
      <c r="B1356" s="1" t="s">
        <v>17979</v>
      </c>
      <c r="C1356">
        <v>17</v>
      </c>
    </row>
    <row r="1357" spans="1:3" hidden="1" x14ac:dyDescent="0.3">
      <c r="A1357">
        <v>18364</v>
      </c>
      <c r="B1357" s="1" t="s">
        <v>18366</v>
      </c>
      <c r="C1357">
        <v>17</v>
      </c>
    </row>
    <row r="1358" spans="1:3" hidden="1" x14ac:dyDescent="0.3">
      <c r="A1358">
        <v>18629</v>
      </c>
      <c r="B1358" s="1" t="s">
        <v>18631</v>
      </c>
      <c r="C1358">
        <v>17</v>
      </c>
    </row>
    <row r="1359" spans="1:3" hidden="1" x14ac:dyDescent="0.3">
      <c r="A1359">
        <v>18662</v>
      </c>
      <c r="B1359" s="1" t="s">
        <v>18664</v>
      </c>
      <c r="C1359">
        <v>17</v>
      </c>
    </row>
    <row r="1360" spans="1:3" hidden="1" x14ac:dyDescent="0.3">
      <c r="A1360">
        <v>19078</v>
      </c>
      <c r="B1360" s="1" t="s">
        <v>19080</v>
      </c>
      <c r="C1360">
        <v>17</v>
      </c>
    </row>
    <row r="1361" spans="1:5" hidden="1" x14ac:dyDescent="0.3">
      <c r="A1361">
        <v>359</v>
      </c>
      <c r="B1361" s="1" t="s">
        <v>361</v>
      </c>
      <c r="C1361">
        <v>16</v>
      </c>
    </row>
    <row r="1362" spans="1:5" hidden="1" x14ac:dyDescent="0.3">
      <c r="A1362">
        <v>822</v>
      </c>
      <c r="B1362" s="1" t="s">
        <v>824</v>
      </c>
      <c r="C1362">
        <v>16</v>
      </c>
      <c r="D1362">
        <v>1</v>
      </c>
      <c r="E1362">
        <v>1</v>
      </c>
    </row>
    <row r="1363" spans="1:5" hidden="1" x14ac:dyDescent="0.3">
      <c r="A1363">
        <v>1524</v>
      </c>
      <c r="B1363" s="1" t="s">
        <v>1526</v>
      </c>
      <c r="C1363">
        <v>16</v>
      </c>
    </row>
    <row r="1364" spans="1:5" hidden="1" x14ac:dyDescent="0.3">
      <c r="A1364">
        <v>1910</v>
      </c>
      <c r="B1364" s="1" t="s">
        <v>1912</v>
      </c>
      <c r="C1364">
        <v>16</v>
      </c>
    </row>
    <row r="1365" spans="1:5" hidden="1" x14ac:dyDescent="0.3">
      <c r="A1365">
        <v>2452</v>
      </c>
      <c r="B1365" s="1" t="s">
        <v>2454</v>
      </c>
      <c r="C1365">
        <v>16</v>
      </c>
    </row>
    <row r="1366" spans="1:5" hidden="1" x14ac:dyDescent="0.3">
      <c r="A1366">
        <v>2715</v>
      </c>
      <c r="B1366" s="1" t="s">
        <v>2717</v>
      </c>
      <c r="C1366">
        <v>16</v>
      </c>
    </row>
    <row r="1367" spans="1:5" hidden="1" x14ac:dyDescent="0.3">
      <c r="A1367">
        <v>3156</v>
      </c>
      <c r="B1367" s="1" t="s">
        <v>3158</v>
      </c>
      <c r="C1367">
        <v>16</v>
      </c>
    </row>
    <row r="1368" spans="1:5" hidden="1" x14ac:dyDescent="0.3">
      <c r="A1368">
        <v>3183</v>
      </c>
      <c r="B1368" s="1" t="s">
        <v>3185</v>
      </c>
      <c r="C1368">
        <v>16</v>
      </c>
    </row>
    <row r="1369" spans="1:5" hidden="1" x14ac:dyDescent="0.3">
      <c r="A1369">
        <v>3398</v>
      </c>
      <c r="B1369" s="1" t="s">
        <v>3400</v>
      </c>
      <c r="C1369">
        <v>16</v>
      </c>
    </row>
    <row r="1370" spans="1:5" hidden="1" x14ac:dyDescent="0.3">
      <c r="A1370">
        <v>4008</v>
      </c>
      <c r="B1370" s="1" t="s">
        <v>4010</v>
      </c>
      <c r="C1370">
        <v>16</v>
      </c>
      <c r="D1370">
        <v>1</v>
      </c>
      <c r="E1370">
        <v>1</v>
      </c>
    </row>
    <row r="1371" spans="1:5" hidden="1" x14ac:dyDescent="0.3">
      <c r="A1371">
        <v>4456</v>
      </c>
      <c r="B1371" s="1" t="s">
        <v>4458</v>
      </c>
      <c r="C1371">
        <v>16</v>
      </c>
    </row>
    <row r="1372" spans="1:5" hidden="1" x14ac:dyDescent="0.3">
      <c r="A1372">
        <v>4582</v>
      </c>
      <c r="B1372" s="1" t="s">
        <v>4584</v>
      </c>
      <c r="C1372">
        <v>16</v>
      </c>
    </row>
    <row r="1373" spans="1:5" hidden="1" x14ac:dyDescent="0.3">
      <c r="A1373">
        <v>4596</v>
      </c>
      <c r="B1373" s="1" t="s">
        <v>4598</v>
      </c>
      <c r="C1373">
        <v>16</v>
      </c>
    </row>
    <row r="1374" spans="1:5" hidden="1" x14ac:dyDescent="0.3">
      <c r="A1374">
        <v>4944</v>
      </c>
      <c r="B1374" s="1" t="s">
        <v>4946</v>
      </c>
      <c r="C1374">
        <v>16</v>
      </c>
    </row>
    <row r="1375" spans="1:5" hidden="1" x14ac:dyDescent="0.3">
      <c r="A1375">
        <v>5116</v>
      </c>
      <c r="B1375" s="1" t="s">
        <v>5118</v>
      </c>
      <c r="C1375">
        <v>16</v>
      </c>
    </row>
    <row r="1376" spans="1:5" hidden="1" x14ac:dyDescent="0.3">
      <c r="A1376">
        <v>5289</v>
      </c>
      <c r="B1376" s="1" t="s">
        <v>5291</v>
      </c>
      <c r="C1376">
        <v>16</v>
      </c>
    </row>
    <row r="1377" spans="1:3" hidden="1" x14ac:dyDescent="0.3">
      <c r="A1377">
        <v>5409</v>
      </c>
      <c r="B1377" s="1" t="s">
        <v>5411</v>
      </c>
      <c r="C1377">
        <v>16</v>
      </c>
    </row>
    <row r="1378" spans="1:3" hidden="1" x14ac:dyDescent="0.3">
      <c r="A1378">
        <v>5593</v>
      </c>
      <c r="B1378" s="1" t="s">
        <v>5595</v>
      </c>
      <c r="C1378">
        <v>16</v>
      </c>
    </row>
    <row r="1379" spans="1:3" hidden="1" x14ac:dyDescent="0.3">
      <c r="A1379">
        <v>5766</v>
      </c>
      <c r="B1379" s="1" t="s">
        <v>5768</v>
      </c>
      <c r="C1379">
        <v>16</v>
      </c>
    </row>
    <row r="1380" spans="1:3" hidden="1" x14ac:dyDescent="0.3">
      <c r="A1380">
        <v>5997</v>
      </c>
      <c r="B1380" s="1" t="s">
        <v>5999</v>
      </c>
      <c r="C1380">
        <v>16</v>
      </c>
    </row>
    <row r="1381" spans="1:3" hidden="1" x14ac:dyDescent="0.3">
      <c r="A1381">
        <v>6085</v>
      </c>
      <c r="B1381" s="1" t="s">
        <v>6087</v>
      </c>
      <c r="C1381">
        <v>16</v>
      </c>
    </row>
    <row r="1382" spans="1:3" hidden="1" x14ac:dyDescent="0.3">
      <c r="A1382">
        <v>6434</v>
      </c>
      <c r="B1382" s="1" t="s">
        <v>6436</v>
      </c>
      <c r="C1382">
        <v>16</v>
      </c>
    </row>
    <row r="1383" spans="1:3" hidden="1" x14ac:dyDescent="0.3">
      <c r="A1383">
        <v>6527</v>
      </c>
      <c r="B1383" s="1" t="s">
        <v>6529</v>
      </c>
      <c r="C1383">
        <v>16</v>
      </c>
    </row>
    <row r="1384" spans="1:3" hidden="1" x14ac:dyDescent="0.3">
      <c r="A1384">
        <v>6598</v>
      </c>
      <c r="B1384" s="1" t="s">
        <v>6600</v>
      </c>
      <c r="C1384">
        <v>16</v>
      </c>
    </row>
    <row r="1385" spans="1:3" hidden="1" x14ac:dyDescent="0.3">
      <c r="A1385">
        <v>6726</v>
      </c>
      <c r="B1385" s="1" t="s">
        <v>6728</v>
      </c>
      <c r="C1385">
        <v>16</v>
      </c>
    </row>
    <row r="1386" spans="1:3" hidden="1" x14ac:dyDescent="0.3">
      <c r="A1386">
        <v>6836</v>
      </c>
      <c r="B1386" s="1" t="s">
        <v>6838</v>
      </c>
      <c r="C1386">
        <v>16</v>
      </c>
    </row>
    <row r="1387" spans="1:3" hidden="1" x14ac:dyDescent="0.3">
      <c r="A1387">
        <v>6890</v>
      </c>
      <c r="B1387" s="1" t="s">
        <v>6892</v>
      </c>
      <c r="C1387">
        <v>16</v>
      </c>
    </row>
    <row r="1388" spans="1:3" hidden="1" x14ac:dyDescent="0.3">
      <c r="A1388">
        <v>6991</v>
      </c>
      <c r="B1388" s="1" t="s">
        <v>6993</v>
      </c>
      <c r="C1388">
        <v>16</v>
      </c>
    </row>
    <row r="1389" spans="1:3" hidden="1" x14ac:dyDescent="0.3">
      <c r="A1389">
        <v>7121</v>
      </c>
      <c r="B1389" s="1" t="s">
        <v>7123</v>
      </c>
      <c r="C1389">
        <v>16</v>
      </c>
    </row>
    <row r="1390" spans="1:3" hidden="1" x14ac:dyDescent="0.3">
      <c r="A1390">
        <v>7545</v>
      </c>
      <c r="B1390" s="1" t="s">
        <v>7547</v>
      </c>
      <c r="C1390">
        <v>16</v>
      </c>
    </row>
    <row r="1391" spans="1:3" hidden="1" x14ac:dyDescent="0.3">
      <c r="A1391">
        <v>7629</v>
      </c>
      <c r="B1391" s="1" t="s">
        <v>7631</v>
      </c>
      <c r="C1391">
        <v>16</v>
      </c>
    </row>
    <row r="1392" spans="1:3" hidden="1" x14ac:dyDescent="0.3">
      <c r="A1392">
        <v>7728</v>
      </c>
      <c r="B1392" s="1" t="s">
        <v>7730</v>
      </c>
      <c r="C1392">
        <v>16</v>
      </c>
    </row>
    <row r="1393" spans="1:3" hidden="1" x14ac:dyDescent="0.3">
      <c r="A1393">
        <v>7803</v>
      </c>
      <c r="B1393" s="1" t="s">
        <v>7805</v>
      </c>
      <c r="C1393">
        <v>16</v>
      </c>
    </row>
    <row r="1394" spans="1:3" hidden="1" x14ac:dyDescent="0.3">
      <c r="A1394">
        <v>8120</v>
      </c>
      <c r="B1394" s="1" t="s">
        <v>8122</v>
      </c>
      <c r="C1394">
        <v>16</v>
      </c>
    </row>
    <row r="1395" spans="1:3" hidden="1" x14ac:dyDescent="0.3">
      <c r="A1395">
        <v>9129</v>
      </c>
      <c r="B1395" s="1" t="s">
        <v>9131</v>
      </c>
      <c r="C1395">
        <v>16</v>
      </c>
    </row>
    <row r="1396" spans="1:3" hidden="1" x14ac:dyDescent="0.3">
      <c r="A1396">
        <v>9143</v>
      </c>
      <c r="B1396" s="1" t="s">
        <v>9145</v>
      </c>
      <c r="C1396">
        <v>16</v>
      </c>
    </row>
    <row r="1397" spans="1:3" hidden="1" x14ac:dyDescent="0.3">
      <c r="A1397">
        <v>9575</v>
      </c>
      <c r="B1397" s="1" t="s">
        <v>9577</v>
      </c>
      <c r="C1397">
        <v>16</v>
      </c>
    </row>
    <row r="1398" spans="1:3" hidden="1" x14ac:dyDescent="0.3">
      <c r="A1398">
        <v>9821</v>
      </c>
      <c r="B1398" s="1" t="s">
        <v>9823</v>
      </c>
      <c r="C1398">
        <v>16</v>
      </c>
    </row>
    <row r="1399" spans="1:3" hidden="1" x14ac:dyDescent="0.3">
      <c r="A1399">
        <v>10522</v>
      </c>
      <c r="B1399" s="1" t="s">
        <v>10524</v>
      </c>
      <c r="C1399">
        <v>16</v>
      </c>
    </row>
    <row r="1400" spans="1:3" hidden="1" x14ac:dyDescent="0.3">
      <c r="A1400">
        <v>10722</v>
      </c>
      <c r="B1400" s="1" t="s">
        <v>10724</v>
      </c>
      <c r="C1400">
        <v>16</v>
      </c>
    </row>
    <row r="1401" spans="1:3" hidden="1" x14ac:dyDescent="0.3">
      <c r="A1401">
        <v>10965</v>
      </c>
      <c r="B1401" s="1" t="s">
        <v>10967</v>
      </c>
      <c r="C1401">
        <v>16</v>
      </c>
    </row>
    <row r="1402" spans="1:3" hidden="1" x14ac:dyDescent="0.3">
      <c r="A1402">
        <v>11125</v>
      </c>
      <c r="B1402" s="1" t="s">
        <v>11127</v>
      </c>
      <c r="C1402">
        <v>16</v>
      </c>
    </row>
    <row r="1403" spans="1:3" hidden="1" x14ac:dyDescent="0.3">
      <c r="A1403">
        <v>11264</v>
      </c>
      <c r="B1403" s="1" t="s">
        <v>11266</v>
      </c>
      <c r="C1403">
        <v>16</v>
      </c>
    </row>
    <row r="1404" spans="1:3" hidden="1" x14ac:dyDescent="0.3">
      <c r="A1404">
        <v>11273</v>
      </c>
      <c r="B1404" s="1" t="s">
        <v>11275</v>
      </c>
      <c r="C1404">
        <v>16</v>
      </c>
    </row>
    <row r="1405" spans="1:3" hidden="1" x14ac:dyDescent="0.3">
      <c r="A1405">
        <v>11306</v>
      </c>
      <c r="B1405" s="1" t="s">
        <v>11308</v>
      </c>
      <c r="C1405">
        <v>16</v>
      </c>
    </row>
    <row r="1406" spans="1:3" hidden="1" x14ac:dyDescent="0.3">
      <c r="A1406">
        <v>11602</v>
      </c>
      <c r="B1406" s="1" t="s">
        <v>11604</v>
      </c>
      <c r="C1406">
        <v>16</v>
      </c>
    </row>
    <row r="1407" spans="1:3" hidden="1" x14ac:dyDescent="0.3">
      <c r="A1407">
        <v>12182</v>
      </c>
      <c r="B1407" s="1" t="s">
        <v>12184</v>
      </c>
      <c r="C1407">
        <v>16</v>
      </c>
    </row>
    <row r="1408" spans="1:3" hidden="1" x14ac:dyDescent="0.3">
      <c r="A1408">
        <v>12209</v>
      </c>
      <c r="B1408" s="1" t="s">
        <v>12211</v>
      </c>
      <c r="C1408">
        <v>16</v>
      </c>
    </row>
    <row r="1409" spans="1:4" hidden="1" x14ac:dyDescent="0.3">
      <c r="A1409">
        <v>12316</v>
      </c>
      <c r="B1409" s="1" t="s">
        <v>12318</v>
      </c>
      <c r="C1409">
        <v>16</v>
      </c>
    </row>
    <row r="1410" spans="1:4" hidden="1" x14ac:dyDescent="0.3">
      <c r="A1410">
        <v>12449</v>
      </c>
      <c r="B1410" s="1" t="s">
        <v>12451</v>
      </c>
      <c r="C1410">
        <v>16</v>
      </c>
    </row>
    <row r="1411" spans="1:4" hidden="1" x14ac:dyDescent="0.3">
      <c r="A1411">
        <v>12501</v>
      </c>
      <c r="B1411" s="1" t="s">
        <v>12503</v>
      </c>
      <c r="C1411">
        <v>16</v>
      </c>
    </row>
    <row r="1412" spans="1:4" hidden="1" x14ac:dyDescent="0.3">
      <c r="A1412">
        <v>12859</v>
      </c>
      <c r="B1412" s="1" t="s">
        <v>12861</v>
      </c>
      <c r="C1412">
        <v>16</v>
      </c>
    </row>
    <row r="1413" spans="1:4" hidden="1" x14ac:dyDescent="0.3">
      <c r="A1413">
        <v>12933</v>
      </c>
      <c r="B1413" s="1" t="s">
        <v>12935</v>
      </c>
      <c r="C1413">
        <v>16</v>
      </c>
    </row>
    <row r="1414" spans="1:4" hidden="1" x14ac:dyDescent="0.3">
      <c r="A1414">
        <v>13074</v>
      </c>
      <c r="B1414" s="1" t="s">
        <v>13076</v>
      </c>
      <c r="C1414">
        <v>16</v>
      </c>
    </row>
    <row r="1415" spans="1:4" hidden="1" x14ac:dyDescent="0.3">
      <c r="A1415">
        <v>13475</v>
      </c>
      <c r="B1415" s="1" t="s">
        <v>13477</v>
      </c>
      <c r="C1415">
        <v>16</v>
      </c>
    </row>
    <row r="1416" spans="1:4" hidden="1" x14ac:dyDescent="0.3">
      <c r="A1416">
        <v>13725</v>
      </c>
      <c r="B1416" s="1" t="s">
        <v>13727</v>
      </c>
      <c r="C1416">
        <v>16</v>
      </c>
    </row>
    <row r="1417" spans="1:4" hidden="1" x14ac:dyDescent="0.3">
      <c r="A1417">
        <v>13948</v>
      </c>
      <c r="B1417" s="1" t="s">
        <v>13950</v>
      </c>
      <c r="C1417">
        <v>16</v>
      </c>
    </row>
    <row r="1418" spans="1:4" hidden="1" x14ac:dyDescent="0.3">
      <c r="A1418">
        <v>13949</v>
      </c>
      <c r="B1418" s="1" t="s">
        <v>13951</v>
      </c>
      <c r="C1418">
        <v>16</v>
      </c>
    </row>
    <row r="1419" spans="1:4" hidden="1" x14ac:dyDescent="0.3">
      <c r="A1419">
        <v>14006</v>
      </c>
      <c r="B1419" s="1" t="s">
        <v>14008</v>
      </c>
      <c r="C1419">
        <v>16</v>
      </c>
    </row>
    <row r="1420" spans="1:4" hidden="1" x14ac:dyDescent="0.3">
      <c r="A1420">
        <v>14085</v>
      </c>
      <c r="B1420" s="1" t="s">
        <v>14087</v>
      </c>
      <c r="C1420">
        <v>16</v>
      </c>
    </row>
    <row r="1421" spans="1:4" hidden="1" x14ac:dyDescent="0.3">
      <c r="A1421">
        <v>14167</v>
      </c>
      <c r="B1421" s="1" t="s">
        <v>14169</v>
      </c>
      <c r="C1421">
        <v>16</v>
      </c>
    </row>
    <row r="1422" spans="1:4" hidden="1" x14ac:dyDescent="0.3">
      <c r="A1422">
        <v>14175</v>
      </c>
      <c r="B1422" s="1" t="s">
        <v>14177</v>
      </c>
      <c r="C1422">
        <v>16</v>
      </c>
    </row>
    <row r="1423" spans="1:4" hidden="1" x14ac:dyDescent="0.3">
      <c r="A1423">
        <v>14569</v>
      </c>
      <c r="B1423" s="1" t="s">
        <v>14571</v>
      </c>
      <c r="C1423">
        <v>16</v>
      </c>
      <c r="D1423">
        <v>1</v>
      </c>
    </row>
    <row r="1424" spans="1:4" hidden="1" x14ac:dyDescent="0.3">
      <c r="A1424">
        <v>15763</v>
      </c>
      <c r="B1424" s="1" t="s">
        <v>15765</v>
      </c>
      <c r="C1424">
        <v>16</v>
      </c>
    </row>
    <row r="1425" spans="1:3" hidden="1" x14ac:dyDescent="0.3">
      <c r="A1425">
        <v>15858</v>
      </c>
      <c r="B1425" s="1" t="s">
        <v>15860</v>
      </c>
      <c r="C1425">
        <v>16</v>
      </c>
    </row>
    <row r="1426" spans="1:3" hidden="1" x14ac:dyDescent="0.3">
      <c r="A1426">
        <v>15998</v>
      </c>
      <c r="B1426" s="1" t="s">
        <v>16000</v>
      </c>
      <c r="C1426">
        <v>16</v>
      </c>
    </row>
    <row r="1427" spans="1:3" hidden="1" x14ac:dyDescent="0.3">
      <c r="A1427">
        <v>16417</v>
      </c>
      <c r="B1427" s="1" t="s">
        <v>16419</v>
      </c>
      <c r="C1427">
        <v>16</v>
      </c>
    </row>
    <row r="1428" spans="1:3" hidden="1" x14ac:dyDescent="0.3">
      <c r="A1428">
        <v>16561</v>
      </c>
      <c r="B1428" s="1" t="s">
        <v>16563</v>
      </c>
      <c r="C1428">
        <v>16</v>
      </c>
    </row>
    <row r="1429" spans="1:3" hidden="1" x14ac:dyDescent="0.3">
      <c r="A1429">
        <v>16588</v>
      </c>
      <c r="B1429" s="1" t="s">
        <v>16590</v>
      </c>
      <c r="C1429">
        <v>16</v>
      </c>
    </row>
    <row r="1430" spans="1:3" hidden="1" x14ac:dyDescent="0.3">
      <c r="A1430">
        <v>16652</v>
      </c>
      <c r="B1430" s="1" t="s">
        <v>16654</v>
      </c>
      <c r="C1430">
        <v>16</v>
      </c>
    </row>
    <row r="1431" spans="1:3" hidden="1" x14ac:dyDescent="0.3">
      <c r="A1431">
        <v>16933</v>
      </c>
      <c r="B1431" s="1" t="s">
        <v>16935</v>
      </c>
      <c r="C1431">
        <v>16</v>
      </c>
    </row>
    <row r="1432" spans="1:3" hidden="1" x14ac:dyDescent="0.3">
      <c r="A1432">
        <v>17083</v>
      </c>
      <c r="B1432" s="1" t="s">
        <v>17085</v>
      </c>
      <c r="C1432">
        <v>16</v>
      </c>
    </row>
    <row r="1433" spans="1:3" hidden="1" x14ac:dyDescent="0.3">
      <c r="A1433">
        <v>17200</v>
      </c>
      <c r="B1433" s="1" t="s">
        <v>17202</v>
      </c>
      <c r="C1433">
        <v>16</v>
      </c>
    </row>
    <row r="1434" spans="1:3" hidden="1" x14ac:dyDescent="0.3">
      <c r="A1434">
        <v>17414</v>
      </c>
      <c r="B1434" s="1" t="s">
        <v>17416</v>
      </c>
      <c r="C1434">
        <v>16</v>
      </c>
    </row>
    <row r="1435" spans="1:3" hidden="1" x14ac:dyDescent="0.3">
      <c r="A1435">
        <v>17590</v>
      </c>
      <c r="B1435" s="1" t="s">
        <v>17592</v>
      </c>
      <c r="C1435">
        <v>16</v>
      </c>
    </row>
    <row r="1436" spans="1:3" hidden="1" x14ac:dyDescent="0.3">
      <c r="A1436">
        <v>17717</v>
      </c>
      <c r="B1436" s="1" t="s">
        <v>17719</v>
      </c>
      <c r="C1436">
        <v>16</v>
      </c>
    </row>
    <row r="1437" spans="1:3" hidden="1" x14ac:dyDescent="0.3">
      <c r="A1437">
        <v>17860</v>
      </c>
      <c r="B1437" s="1" t="s">
        <v>17862</v>
      </c>
      <c r="C1437">
        <v>16</v>
      </c>
    </row>
    <row r="1438" spans="1:3" hidden="1" x14ac:dyDescent="0.3">
      <c r="A1438">
        <v>18159</v>
      </c>
      <c r="B1438" s="1" t="s">
        <v>18161</v>
      </c>
      <c r="C1438">
        <v>16</v>
      </c>
    </row>
    <row r="1439" spans="1:3" hidden="1" x14ac:dyDescent="0.3">
      <c r="A1439">
        <v>18165</v>
      </c>
      <c r="B1439" s="1" t="s">
        <v>18167</v>
      </c>
      <c r="C1439">
        <v>16</v>
      </c>
    </row>
    <row r="1440" spans="1:3" hidden="1" x14ac:dyDescent="0.3">
      <c r="A1440">
        <v>18209</v>
      </c>
      <c r="B1440" s="1" t="s">
        <v>18211</v>
      </c>
      <c r="C1440">
        <v>16</v>
      </c>
    </row>
    <row r="1441" spans="1:3" hidden="1" x14ac:dyDescent="0.3">
      <c r="A1441">
        <v>18351</v>
      </c>
      <c r="B1441" s="1" t="s">
        <v>18353</v>
      </c>
      <c r="C1441">
        <v>16</v>
      </c>
    </row>
    <row r="1442" spans="1:3" hidden="1" x14ac:dyDescent="0.3">
      <c r="A1442">
        <v>18437</v>
      </c>
      <c r="B1442" s="1" t="s">
        <v>18439</v>
      </c>
      <c r="C1442">
        <v>16</v>
      </c>
    </row>
    <row r="1443" spans="1:3" hidden="1" x14ac:dyDescent="0.3">
      <c r="A1443">
        <v>18570</v>
      </c>
      <c r="B1443" s="1" t="s">
        <v>18572</v>
      </c>
      <c r="C1443">
        <v>16</v>
      </c>
    </row>
    <row r="1444" spans="1:3" hidden="1" x14ac:dyDescent="0.3">
      <c r="A1444">
        <v>18581</v>
      </c>
      <c r="B1444" s="1" t="s">
        <v>18583</v>
      </c>
      <c r="C1444">
        <v>16</v>
      </c>
    </row>
    <row r="1445" spans="1:3" hidden="1" x14ac:dyDescent="0.3">
      <c r="A1445">
        <v>18835</v>
      </c>
      <c r="B1445" s="1" t="s">
        <v>18837</v>
      </c>
      <c r="C1445">
        <v>16</v>
      </c>
    </row>
    <row r="1446" spans="1:3" hidden="1" x14ac:dyDescent="0.3">
      <c r="A1446">
        <v>684</v>
      </c>
      <c r="B1446" s="1" t="s">
        <v>686</v>
      </c>
      <c r="C1446">
        <v>15</v>
      </c>
    </row>
    <row r="1447" spans="1:3" hidden="1" x14ac:dyDescent="0.3">
      <c r="A1447">
        <v>833</v>
      </c>
      <c r="B1447" s="1" t="s">
        <v>835</v>
      </c>
      <c r="C1447">
        <v>15</v>
      </c>
    </row>
    <row r="1448" spans="1:3" hidden="1" x14ac:dyDescent="0.3">
      <c r="A1448">
        <v>838</v>
      </c>
      <c r="B1448" s="1" t="s">
        <v>840</v>
      </c>
      <c r="C1448">
        <v>15</v>
      </c>
    </row>
    <row r="1449" spans="1:3" hidden="1" x14ac:dyDescent="0.3">
      <c r="A1449">
        <v>977</v>
      </c>
      <c r="B1449" s="1" t="s">
        <v>979</v>
      </c>
      <c r="C1449">
        <v>15</v>
      </c>
    </row>
    <row r="1450" spans="1:3" hidden="1" x14ac:dyDescent="0.3">
      <c r="A1450">
        <v>1378</v>
      </c>
      <c r="B1450" s="1" t="s">
        <v>1380</v>
      </c>
      <c r="C1450">
        <v>15</v>
      </c>
    </row>
    <row r="1451" spans="1:3" hidden="1" x14ac:dyDescent="0.3">
      <c r="A1451">
        <v>1725</v>
      </c>
      <c r="B1451" s="1" t="s">
        <v>1727</v>
      </c>
      <c r="C1451">
        <v>15</v>
      </c>
    </row>
    <row r="1452" spans="1:3" hidden="1" x14ac:dyDescent="0.3">
      <c r="A1452">
        <v>2843</v>
      </c>
      <c r="B1452" s="1" t="s">
        <v>2845</v>
      </c>
      <c r="C1452">
        <v>15</v>
      </c>
    </row>
    <row r="1453" spans="1:3" hidden="1" x14ac:dyDescent="0.3">
      <c r="A1453">
        <v>3817</v>
      </c>
      <c r="B1453" s="1" t="s">
        <v>3819</v>
      </c>
      <c r="C1453">
        <v>15</v>
      </c>
    </row>
    <row r="1454" spans="1:3" hidden="1" x14ac:dyDescent="0.3">
      <c r="A1454">
        <v>4235</v>
      </c>
      <c r="B1454" s="1" t="s">
        <v>4237</v>
      </c>
      <c r="C1454">
        <v>15</v>
      </c>
    </row>
    <row r="1455" spans="1:3" hidden="1" x14ac:dyDescent="0.3">
      <c r="A1455">
        <v>4364</v>
      </c>
      <c r="B1455" s="1" t="s">
        <v>4366</v>
      </c>
      <c r="C1455">
        <v>15</v>
      </c>
    </row>
    <row r="1456" spans="1:3" hidden="1" x14ac:dyDescent="0.3">
      <c r="A1456">
        <v>4521</v>
      </c>
      <c r="B1456" s="1" t="s">
        <v>4523</v>
      </c>
      <c r="C1456">
        <v>15</v>
      </c>
    </row>
    <row r="1457" spans="1:3" hidden="1" x14ac:dyDescent="0.3">
      <c r="A1457">
        <v>4571</v>
      </c>
      <c r="B1457" s="1" t="s">
        <v>4573</v>
      </c>
      <c r="C1457">
        <v>15</v>
      </c>
    </row>
    <row r="1458" spans="1:3" hidden="1" x14ac:dyDescent="0.3">
      <c r="A1458">
        <v>4630</v>
      </c>
      <c r="B1458" s="1" t="s">
        <v>4632</v>
      </c>
      <c r="C1458">
        <v>15</v>
      </c>
    </row>
    <row r="1459" spans="1:3" hidden="1" x14ac:dyDescent="0.3">
      <c r="A1459">
        <v>4772</v>
      </c>
      <c r="B1459" s="1" t="s">
        <v>4774</v>
      </c>
      <c r="C1459">
        <v>15</v>
      </c>
    </row>
    <row r="1460" spans="1:3" hidden="1" x14ac:dyDescent="0.3">
      <c r="A1460">
        <v>5096</v>
      </c>
      <c r="B1460" s="1" t="s">
        <v>5098</v>
      </c>
      <c r="C1460">
        <v>15</v>
      </c>
    </row>
    <row r="1461" spans="1:3" hidden="1" x14ac:dyDescent="0.3">
      <c r="A1461">
        <v>5144</v>
      </c>
      <c r="B1461" s="1" t="s">
        <v>5146</v>
      </c>
      <c r="C1461">
        <v>15</v>
      </c>
    </row>
    <row r="1462" spans="1:3" hidden="1" x14ac:dyDescent="0.3">
      <c r="A1462">
        <v>5427</v>
      </c>
      <c r="B1462" s="1" t="s">
        <v>5429</v>
      </c>
      <c r="C1462">
        <v>15</v>
      </c>
    </row>
    <row r="1463" spans="1:3" hidden="1" x14ac:dyDescent="0.3">
      <c r="A1463">
        <v>5511</v>
      </c>
      <c r="B1463" s="1" t="s">
        <v>5513</v>
      </c>
      <c r="C1463">
        <v>15</v>
      </c>
    </row>
    <row r="1464" spans="1:3" hidden="1" x14ac:dyDescent="0.3">
      <c r="A1464">
        <v>5811</v>
      </c>
      <c r="B1464" s="1" t="s">
        <v>5813</v>
      </c>
      <c r="C1464">
        <v>15</v>
      </c>
    </row>
    <row r="1465" spans="1:3" hidden="1" x14ac:dyDescent="0.3">
      <c r="A1465">
        <v>6142</v>
      </c>
      <c r="B1465" s="1" t="s">
        <v>6144</v>
      </c>
      <c r="C1465">
        <v>15</v>
      </c>
    </row>
    <row r="1466" spans="1:3" hidden="1" x14ac:dyDescent="0.3">
      <c r="A1466">
        <v>6613</v>
      </c>
      <c r="B1466" s="1" t="s">
        <v>6615</v>
      </c>
      <c r="C1466">
        <v>15</v>
      </c>
    </row>
    <row r="1467" spans="1:3" hidden="1" x14ac:dyDescent="0.3">
      <c r="A1467">
        <v>6938</v>
      </c>
      <c r="B1467" s="1" t="s">
        <v>6940</v>
      </c>
      <c r="C1467">
        <v>15</v>
      </c>
    </row>
    <row r="1468" spans="1:3" hidden="1" x14ac:dyDescent="0.3">
      <c r="A1468">
        <v>7194</v>
      </c>
      <c r="B1468" s="1" t="s">
        <v>7196</v>
      </c>
      <c r="C1468">
        <v>15</v>
      </c>
    </row>
    <row r="1469" spans="1:3" hidden="1" x14ac:dyDescent="0.3">
      <c r="A1469">
        <v>7407</v>
      </c>
      <c r="B1469" s="1" t="s">
        <v>7409</v>
      </c>
      <c r="C1469">
        <v>15</v>
      </c>
    </row>
    <row r="1470" spans="1:3" hidden="1" x14ac:dyDescent="0.3">
      <c r="A1470">
        <v>7444</v>
      </c>
      <c r="B1470" s="1" t="s">
        <v>7446</v>
      </c>
      <c r="C1470">
        <v>15</v>
      </c>
    </row>
    <row r="1471" spans="1:3" hidden="1" x14ac:dyDescent="0.3">
      <c r="A1471">
        <v>7459</v>
      </c>
      <c r="B1471" s="1" t="s">
        <v>7461</v>
      </c>
      <c r="C1471">
        <v>15</v>
      </c>
    </row>
    <row r="1472" spans="1:3" hidden="1" x14ac:dyDescent="0.3">
      <c r="A1472">
        <v>7491</v>
      </c>
      <c r="B1472" s="1" t="s">
        <v>7493</v>
      </c>
      <c r="C1472">
        <v>15</v>
      </c>
    </row>
    <row r="1473" spans="1:3" hidden="1" x14ac:dyDescent="0.3">
      <c r="A1473">
        <v>7801</v>
      </c>
      <c r="B1473" s="1" t="s">
        <v>7803</v>
      </c>
      <c r="C1473">
        <v>15</v>
      </c>
    </row>
    <row r="1474" spans="1:3" hidden="1" x14ac:dyDescent="0.3">
      <c r="A1474">
        <v>8329</v>
      </c>
      <c r="B1474" s="1" t="s">
        <v>8331</v>
      </c>
      <c r="C1474">
        <v>15</v>
      </c>
    </row>
    <row r="1475" spans="1:3" hidden="1" x14ac:dyDescent="0.3">
      <c r="A1475">
        <v>8342</v>
      </c>
      <c r="B1475" s="1" t="s">
        <v>8344</v>
      </c>
      <c r="C1475">
        <v>15</v>
      </c>
    </row>
    <row r="1476" spans="1:3" hidden="1" x14ac:dyDescent="0.3">
      <c r="A1476">
        <v>8624</v>
      </c>
      <c r="B1476" s="1" t="s">
        <v>8626</v>
      </c>
      <c r="C1476">
        <v>15</v>
      </c>
    </row>
    <row r="1477" spans="1:3" hidden="1" x14ac:dyDescent="0.3">
      <c r="A1477">
        <v>9004</v>
      </c>
      <c r="B1477" s="1" t="s">
        <v>9006</v>
      </c>
      <c r="C1477">
        <v>15</v>
      </c>
    </row>
    <row r="1478" spans="1:3" hidden="1" x14ac:dyDescent="0.3">
      <c r="A1478">
        <v>9767</v>
      </c>
      <c r="B1478" s="1" t="s">
        <v>9769</v>
      </c>
      <c r="C1478">
        <v>15</v>
      </c>
    </row>
    <row r="1479" spans="1:3" hidden="1" x14ac:dyDescent="0.3">
      <c r="A1479">
        <v>10142</v>
      </c>
      <c r="B1479" s="1" t="s">
        <v>10144</v>
      </c>
      <c r="C1479">
        <v>15</v>
      </c>
    </row>
    <row r="1480" spans="1:3" hidden="1" x14ac:dyDescent="0.3">
      <c r="A1480">
        <v>10284</v>
      </c>
      <c r="B1480" s="1" t="s">
        <v>10286</v>
      </c>
      <c r="C1480">
        <v>15</v>
      </c>
    </row>
    <row r="1481" spans="1:3" hidden="1" x14ac:dyDescent="0.3">
      <c r="A1481">
        <v>10483</v>
      </c>
      <c r="B1481" s="1" t="s">
        <v>10485</v>
      </c>
      <c r="C1481">
        <v>15</v>
      </c>
    </row>
    <row r="1482" spans="1:3" hidden="1" x14ac:dyDescent="0.3">
      <c r="A1482">
        <v>10896</v>
      </c>
      <c r="B1482" s="1" t="s">
        <v>10898</v>
      </c>
      <c r="C1482">
        <v>15</v>
      </c>
    </row>
    <row r="1483" spans="1:3" hidden="1" x14ac:dyDescent="0.3">
      <c r="A1483">
        <v>10953</v>
      </c>
      <c r="B1483" s="1" t="s">
        <v>10955</v>
      </c>
      <c r="C1483">
        <v>15</v>
      </c>
    </row>
    <row r="1484" spans="1:3" hidden="1" x14ac:dyDescent="0.3">
      <c r="A1484">
        <v>11525</v>
      </c>
      <c r="B1484" s="1" t="s">
        <v>11527</v>
      </c>
      <c r="C1484">
        <v>15</v>
      </c>
    </row>
    <row r="1485" spans="1:3" hidden="1" x14ac:dyDescent="0.3">
      <c r="A1485">
        <v>11570</v>
      </c>
      <c r="B1485" s="1" t="s">
        <v>11572</v>
      </c>
      <c r="C1485">
        <v>15</v>
      </c>
    </row>
    <row r="1486" spans="1:3" hidden="1" x14ac:dyDescent="0.3">
      <c r="A1486">
        <v>11831</v>
      </c>
      <c r="B1486" s="1" t="s">
        <v>11833</v>
      </c>
      <c r="C1486">
        <v>15</v>
      </c>
    </row>
    <row r="1487" spans="1:3" hidden="1" x14ac:dyDescent="0.3">
      <c r="A1487">
        <v>11848</v>
      </c>
      <c r="B1487" s="1" t="s">
        <v>11850</v>
      </c>
      <c r="C1487">
        <v>15</v>
      </c>
    </row>
    <row r="1488" spans="1:3" hidden="1" x14ac:dyDescent="0.3">
      <c r="A1488">
        <v>11862</v>
      </c>
      <c r="B1488" s="1" t="s">
        <v>11864</v>
      </c>
      <c r="C1488">
        <v>15</v>
      </c>
    </row>
    <row r="1489" spans="1:3" hidden="1" x14ac:dyDescent="0.3">
      <c r="A1489">
        <v>11864</v>
      </c>
      <c r="B1489" s="1" t="s">
        <v>11866</v>
      </c>
      <c r="C1489">
        <v>15</v>
      </c>
    </row>
    <row r="1490" spans="1:3" hidden="1" x14ac:dyDescent="0.3">
      <c r="A1490">
        <v>11912</v>
      </c>
      <c r="B1490" s="1" t="s">
        <v>11914</v>
      </c>
      <c r="C1490">
        <v>15</v>
      </c>
    </row>
    <row r="1491" spans="1:3" hidden="1" x14ac:dyDescent="0.3">
      <c r="A1491">
        <v>12275</v>
      </c>
      <c r="B1491" s="1" t="s">
        <v>12277</v>
      </c>
      <c r="C1491">
        <v>15</v>
      </c>
    </row>
    <row r="1492" spans="1:3" hidden="1" x14ac:dyDescent="0.3">
      <c r="A1492">
        <v>12536</v>
      </c>
      <c r="B1492" s="1" t="s">
        <v>12538</v>
      </c>
      <c r="C1492">
        <v>15</v>
      </c>
    </row>
    <row r="1493" spans="1:3" hidden="1" x14ac:dyDescent="0.3">
      <c r="A1493">
        <v>13289</v>
      </c>
      <c r="B1493" s="1" t="s">
        <v>13291</v>
      </c>
      <c r="C1493">
        <v>15</v>
      </c>
    </row>
    <row r="1494" spans="1:3" hidden="1" x14ac:dyDescent="0.3">
      <c r="A1494">
        <v>13516</v>
      </c>
      <c r="B1494" s="1" t="s">
        <v>13518</v>
      </c>
      <c r="C1494">
        <v>15</v>
      </c>
    </row>
    <row r="1495" spans="1:3" hidden="1" x14ac:dyDescent="0.3">
      <c r="A1495">
        <v>13627</v>
      </c>
      <c r="B1495" s="1" t="s">
        <v>13629</v>
      </c>
      <c r="C1495">
        <v>15</v>
      </c>
    </row>
    <row r="1496" spans="1:3" hidden="1" x14ac:dyDescent="0.3">
      <c r="A1496">
        <v>13693</v>
      </c>
      <c r="B1496" s="1" t="s">
        <v>13695</v>
      </c>
      <c r="C1496">
        <v>15</v>
      </c>
    </row>
    <row r="1497" spans="1:3" hidden="1" x14ac:dyDescent="0.3">
      <c r="A1497">
        <v>13760</v>
      </c>
      <c r="B1497" s="1" t="s">
        <v>13762</v>
      </c>
      <c r="C1497">
        <v>15</v>
      </c>
    </row>
    <row r="1498" spans="1:3" hidden="1" x14ac:dyDescent="0.3">
      <c r="A1498">
        <v>14315</v>
      </c>
      <c r="B1498" s="1" t="s">
        <v>14317</v>
      </c>
      <c r="C1498">
        <v>15</v>
      </c>
    </row>
    <row r="1499" spans="1:3" hidden="1" x14ac:dyDescent="0.3">
      <c r="A1499">
        <v>14362</v>
      </c>
      <c r="B1499" s="1" t="s">
        <v>14364</v>
      </c>
      <c r="C1499">
        <v>15</v>
      </c>
    </row>
    <row r="1500" spans="1:3" hidden="1" x14ac:dyDescent="0.3">
      <c r="A1500">
        <v>14504</v>
      </c>
      <c r="B1500" s="1" t="s">
        <v>14506</v>
      </c>
      <c r="C1500">
        <v>15</v>
      </c>
    </row>
    <row r="1501" spans="1:3" hidden="1" x14ac:dyDescent="0.3">
      <c r="A1501">
        <v>14772</v>
      </c>
      <c r="B1501" s="1" t="s">
        <v>14774</v>
      </c>
      <c r="C1501">
        <v>15</v>
      </c>
    </row>
    <row r="1502" spans="1:3" hidden="1" x14ac:dyDescent="0.3">
      <c r="A1502">
        <v>14985</v>
      </c>
      <c r="B1502" s="1" t="s">
        <v>14987</v>
      </c>
      <c r="C1502">
        <v>15</v>
      </c>
    </row>
    <row r="1503" spans="1:3" hidden="1" x14ac:dyDescent="0.3">
      <c r="A1503">
        <v>15364</v>
      </c>
      <c r="B1503" s="1" t="s">
        <v>15366</v>
      </c>
      <c r="C1503">
        <v>15</v>
      </c>
    </row>
    <row r="1504" spans="1:3" hidden="1" x14ac:dyDescent="0.3">
      <c r="A1504">
        <v>15778</v>
      </c>
      <c r="B1504" s="1" t="s">
        <v>15780</v>
      </c>
      <c r="C1504">
        <v>15</v>
      </c>
    </row>
    <row r="1505" spans="1:3" hidden="1" x14ac:dyDescent="0.3">
      <c r="A1505">
        <v>15948</v>
      </c>
      <c r="B1505" s="1" t="s">
        <v>15950</v>
      </c>
      <c r="C1505">
        <v>15</v>
      </c>
    </row>
    <row r="1506" spans="1:3" hidden="1" x14ac:dyDescent="0.3">
      <c r="A1506">
        <v>15985</v>
      </c>
      <c r="B1506" s="1" t="s">
        <v>15987</v>
      </c>
      <c r="C1506">
        <v>15</v>
      </c>
    </row>
    <row r="1507" spans="1:3" hidden="1" x14ac:dyDescent="0.3">
      <c r="A1507">
        <v>16234</v>
      </c>
      <c r="B1507" s="1" t="s">
        <v>16236</v>
      </c>
      <c r="C1507">
        <v>15</v>
      </c>
    </row>
    <row r="1508" spans="1:3" hidden="1" x14ac:dyDescent="0.3">
      <c r="A1508">
        <v>16526</v>
      </c>
      <c r="B1508" s="1" t="s">
        <v>16528</v>
      </c>
      <c r="C1508">
        <v>15</v>
      </c>
    </row>
    <row r="1509" spans="1:3" hidden="1" x14ac:dyDescent="0.3">
      <c r="A1509">
        <v>16683</v>
      </c>
      <c r="B1509" s="1" t="s">
        <v>16685</v>
      </c>
      <c r="C1509">
        <v>15</v>
      </c>
    </row>
    <row r="1510" spans="1:3" hidden="1" x14ac:dyDescent="0.3">
      <c r="A1510">
        <v>17199</v>
      </c>
      <c r="B1510" s="1" t="s">
        <v>17201</v>
      </c>
      <c r="C1510">
        <v>15</v>
      </c>
    </row>
    <row r="1511" spans="1:3" hidden="1" x14ac:dyDescent="0.3">
      <c r="A1511">
        <v>17236</v>
      </c>
      <c r="B1511" s="1" t="s">
        <v>17238</v>
      </c>
      <c r="C1511">
        <v>15</v>
      </c>
    </row>
    <row r="1512" spans="1:3" hidden="1" x14ac:dyDescent="0.3">
      <c r="A1512">
        <v>17306</v>
      </c>
      <c r="B1512" s="1" t="s">
        <v>17308</v>
      </c>
      <c r="C1512">
        <v>15</v>
      </c>
    </row>
    <row r="1513" spans="1:3" hidden="1" x14ac:dyDescent="0.3">
      <c r="A1513">
        <v>17606</v>
      </c>
      <c r="B1513" s="1" t="s">
        <v>17608</v>
      </c>
      <c r="C1513">
        <v>15</v>
      </c>
    </row>
    <row r="1514" spans="1:3" hidden="1" x14ac:dyDescent="0.3">
      <c r="A1514">
        <v>18047</v>
      </c>
      <c r="B1514" s="1" t="s">
        <v>18049</v>
      </c>
      <c r="C1514">
        <v>15</v>
      </c>
    </row>
    <row r="1515" spans="1:3" hidden="1" x14ac:dyDescent="0.3">
      <c r="A1515">
        <v>18204</v>
      </c>
      <c r="B1515" s="1" t="s">
        <v>18206</v>
      </c>
      <c r="C1515">
        <v>15</v>
      </c>
    </row>
    <row r="1516" spans="1:3" hidden="1" x14ac:dyDescent="0.3">
      <c r="A1516">
        <v>18522</v>
      </c>
      <c r="B1516" s="1" t="s">
        <v>18524</v>
      </c>
      <c r="C1516">
        <v>15</v>
      </c>
    </row>
    <row r="1517" spans="1:3" hidden="1" x14ac:dyDescent="0.3">
      <c r="A1517">
        <v>53</v>
      </c>
      <c r="B1517" s="1" t="s">
        <v>55</v>
      </c>
      <c r="C1517">
        <v>14</v>
      </c>
    </row>
    <row r="1518" spans="1:3" hidden="1" x14ac:dyDescent="0.3">
      <c r="A1518">
        <v>526</v>
      </c>
      <c r="B1518" s="1" t="s">
        <v>528</v>
      </c>
      <c r="C1518">
        <v>14</v>
      </c>
    </row>
    <row r="1519" spans="1:3" hidden="1" x14ac:dyDescent="0.3">
      <c r="A1519">
        <v>1035</v>
      </c>
      <c r="B1519" s="1" t="s">
        <v>1037</v>
      </c>
      <c r="C1519">
        <v>14</v>
      </c>
    </row>
    <row r="1520" spans="1:3" hidden="1" x14ac:dyDescent="0.3">
      <c r="A1520">
        <v>1043</v>
      </c>
      <c r="B1520" s="1" t="s">
        <v>1045</v>
      </c>
      <c r="C1520">
        <v>14</v>
      </c>
    </row>
    <row r="1521" spans="1:3" hidden="1" x14ac:dyDescent="0.3">
      <c r="A1521">
        <v>1142</v>
      </c>
      <c r="B1521" s="1" t="s">
        <v>1144</v>
      </c>
      <c r="C1521">
        <v>14</v>
      </c>
    </row>
    <row r="1522" spans="1:3" hidden="1" x14ac:dyDescent="0.3">
      <c r="A1522">
        <v>1335</v>
      </c>
      <c r="B1522" s="1" t="s">
        <v>1337</v>
      </c>
      <c r="C1522">
        <v>14</v>
      </c>
    </row>
    <row r="1523" spans="1:3" hidden="1" x14ac:dyDescent="0.3">
      <c r="A1523">
        <v>1903</v>
      </c>
      <c r="B1523" s="1" t="s">
        <v>1905</v>
      </c>
      <c r="C1523">
        <v>14</v>
      </c>
    </row>
    <row r="1524" spans="1:3" hidden="1" x14ac:dyDescent="0.3">
      <c r="A1524">
        <v>2240</v>
      </c>
      <c r="B1524" s="1" t="s">
        <v>2242</v>
      </c>
      <c r="C1524">
        <v>14</v>
      </c>
    </row>
    <row r="1525" spans="1:3" hidden="1" x14ac:dyDescent="0.3">
      <c r="A1525">
        <v>2439</v>
      </c>
      <c r="B1525" s="1" t="s">
        <v>2441</v>
      </c>
      <c r="C1525">
        <v>14</v>
      </c>
    </row>
    <row r="1526" spans="1:3" hidden="1" x14ac:dyDescent="0.3">
      <c r="A1526">
        <v>2470</v>
      </c>
      <c r="B1526" s="1" t="s">
        <v>2472</v>
      </c>
      <c r="C1526">
        <v>14</v>
      </c>
    </row>
    <row r="1527" spans="1:3" hidden="1" x14ac:dyDescent="0.3">
      <c r="A1527">
        <v>2705</v>
      </c>
      <c r="B1527" s="1" t="s">
        <v>2707</v>
      </c>
      <c r="C1527">
        <v>14</v>
      </c>
    </row>
    <row r="1528" spans="1:3" hidden="1" x14ac:dyDescent="0.3">
      <c r="A1528">
        <v>2932</v>
      </c>
      <c r="B1528" s="1" t="s">
        <v>2934</v>
      </c>
      <c r="C1528">
        <v>14</v>
      </c>
    </row>
    <row r="1529" spans="1:3" hidden="1" x14ac:dyDescent="0.3">
      <c r="A1529">
        <v>3464</v>
      </c>
      <c r="B1529" s="1" t="s">
        <v>3466</v>
      </c>
      <c r="C1529">
        <v>14</v>
      </c>
    </row>
    <row r="1530" spans="1:3" hidden="1" x14ac:dyDescent="0.3">
      <c r="A1530">
        <v>4090</v>
      </c>
      <c r="B1530" s="1" t="s">
        <v>4092</v>
      </c>
      <c r="C1530">
        <v>14</v>
      </c>
    </row>
    <row r="1531" spans="1:3" hidden="1" x14ac:dyDescent="0.3">
      <c r="A1531">
        <v>4281</v>
      </c>
      <c r="B1531" s="1" t="s">
        <v>4283</v>
      </c>
      <c r="C1531">
        <v>14</v>
      </c>
    </row>
    <row r="1532" spans="1:3" hidden="1" x14ac:dyDescent="0.3">
      <c r="A1532">
        <v>4409</v>
      </c>
      <c r="B1532" s="1" t="s">
        <v>4411</v>
      </c>
      <c r="C1532">
        <v>14</v>
      </c>
    </row>
    <row r="1533" spans="1:3" hidden="1" x14ac:dyDescent="0.3">
      <c r="A1533">
        <v>4416</v>
      </c>
      <c r="B1533" s="1" t="s">
        <v>4418</v>
      </c>
      <c r="C1533">
        <v>14</v>
      </c>
    </row>
    <row r="1534" spans="1:3" hidden="1" x14ac:dyDescent="0.3">
      <c r="A1534">
        <v>4597</v>
      </c>
      <c r="B1534" s="1" t="s">
        <v>4599</v>
      </c>
      <c r="C1534">
        <v>14</v>
      </c>
    </row>
    <row r="1535" spans="1:3" hidden="1" x14ac:dyDescent="0.3">
      <c r="A1535">
        <v>4971</v>
      </c>
      <c r="B1535" s="1" t="s">
        <v>4973</v>
      </c>
      <c r="C1535">
        <v>14</v>
      </c>
    </row>
    <row r="1536" spans="1:3" hidden="1" x14ac:dyDescent="0.3">
      <c r="A1536">
        <v>4979</v>
      </c>
      <c r="B1536" s="1" t="s">
        <v>4981</v>
      </c>
      <c r="C1536">
        <v>14</v>
      </c>
    </row>
    <row r="1537" spans="1:3" hidden="1" x14ac:dyDescent="0.3">
      <c r="A1537">
        <v>5005</v>
      </c>
      <c r="B1537" s="1" t="s">
        <v>5007</v>
      </c>
      <c r="C1537">
        <v>14</v>
      </c>
    </row>
    <row r="1538" spans="1:3" hidden="1" x14ac:dyDescent="0.3">
      <c r="A1538">
        <v>5080</v>
      </c>
      <c r="B1538" s="1" t="s">
        <v>5082</v>
      </c>
      <c r="C1538">
        <v>14</v>
      </c>
    </row>
    <row r="1539" spans="1:3" hidden="1" x14ac:dyDescent="0.3">
      <c r="A1539">
        <v>5237</v>
      </c>
      <c r="B1539" s="1" t="s">
        <v>5239</v>
      </c>
      <c r="C1539">
        <v>14</v>
      </c>
    </row>
    <row r="1540" spans="1:3" hidden="1" x14ac:dyDescent="0.3">
      <c r="A1540">
        <v>5291</v>
      </c>
      <c r="B1540" s="1" t="s">
        <v>5293</v>
      </c>
      <c r="C1540">
        <v>14</v>
      </c>
    </row>
    <row r="1541" spans="1:3" hidden="1" x14ac:dyDescent="0.3">
      <c r="A1541">
        <v>5293</v>
      </c>
      <c r="B1541" s="1" t="s">
        <v>5295</v>
      </c>
      <c r="C1541">
        <v>14</v>
      </c>
    </row>
    <row r="1542" spans="1:3" hidden="1" x14ac:dyDescent="0.3">
      <c r="A1542">
        <v>5304</v>
      </c>
      <c r="B1542" s="1" t="s">
        <v>5306</v>
      </c>
      <c r="C1542">
        <v>14</v>
      </c>
    </row>
    <row r="1543" spans="1:3" hidden="1" x14ac:dyDescent="0.3">
      <c r="A1543">
        <v>5528</v>
      </c>
      <c r="B1543" s="1" t="s">
        <v>5530</v>
      </c>
      <c r="C1543">
        <v>14</v>
      </c>
    </row>
    <row r="1544" spans="1:3" hidden="1" x14ac:dyDescent="0.3">
      <c r="A1544">
        <v>5531</v>
      </c>
      <c r="B1544" s="1" t="s">
        <v>5533</v>
      </c>
      <c r="C1544">
        <v>14</v>
      </c>
    </row>
    <row r="1545" spans="1:3" hidden="1" x14ac:dyDescent="0.3">
      <c r="A1545">
        <v>5540</v>
      </c>
      <c r="B1545" s="1" t="s">
        <v>5542</v>
      </c>
      <c r="C1545">
        <v>14</v>
      </c>
    </row>
    <row r="1546" spans="1:3" hidden="1" x14ac:dyDescent="0.3">
      <c r="A1546">
        <v>5547</v>
      </c>
      <c r="B1546" s="1" t="s">
        <v>5549</v>
      </c>
      <c r="C1546">
        <v>14</v>
      </c>
    </row>
    <row r="1547" spans="1:3" hidden="1" x14ac:dyDescent="0.3">
      <c r="A1547">
        <v>5681</v>
      </c>
      <c r="B1547" s="1" t="s">
        <v>5683</v>
      </c>
      <c r="C1547">
        <v>14</v>
      </c>
    </row>
    <row r="1548" spans="1:3" hidden="1" x14ac:dyDescent="0.3">
      <c r="A1548">
        <v>5882</v>
      </c>
      <c r="B1548" s="1" t="s">
        <v>5884</v>
      </c>
      <c r="C1548">
        <v>14</v>
      </c>
    </row>
    <row r="1549" spans="1:3" hidden="1" x14ac:dyDescent="0.3">
      <c r="A1549">
        <v>6053</v>
      </c>
      <c r="B1549" s="1" t="s">
        <v>6055</v>
      </c>
      <c r="C1549">
        <v>14</v>
      </c>
    </row>
    <row r="1550" spans="1:3" hidden="1" x14ac:dyDescent="0.3">
      <c r="A1550">
        <v>6143</v>
      </c>
      <c r="B1550" s="1" t="s">
        <v>6145</v>
      </c>
      <c r="C1550">
        <v>14</v>
      </c>
    </row>
    <row r="1551" spans="1:3" hidden="1" x14ac:dyDescent="0.3">
      <c r="A1551">
        <v>6233</v>
      </c>
      <c r="B1551" s="1" t="s">
        <v>6235</v>
      </c>
      <c r="C1551">
        <v>14</v>
      </c>
    </row>
    <row r="1552" spans="1:3" hidden="1" x14ac:dyDescent="0.3">
      <c r="A1552">
        <v>6493</v>
      </c>
      <c r="B1552" s="1" t="s">
        <v>6495</v>
      </c>
      <c r="C1552">
        <v>14</v>
      </c>
    </row>
    <row r="1553" spans="1:3" hidden="1" x14ac:dyDescent="0.3">
      <c r="A1553">
        <v>6678</v>
      </c>
      <c r="B1553" s="1" t="s">
        <v>6680</v>
      </c>
      <c r="C1553">
        <v>14</v>
      </c>
    </row>
    <row r="1554" spans="1:3" hidden="1" x14ac:dyDescent="0.3">
      <c r="A1554">
        <v>6832</v>
      </c>
      <c r="B1554" s="1" t="s">
        <v>6834</v>
      </c>
      <c r="C1554">
        <v>14</v>
      </c>
    </row>
    <row r="1555" spans="1:3" hidden="1" x14ac:dyDescent="0.3">
      <c r="A1555">
        <v>7020</v>
      </c>
      <c r="B1555" s="1" t="s">
        <v>7022</v>
      </c>
      <c r="C1555">
        <v>14</v>
      </c>
    </row>
    <row r="1556" spans="1:3" hidden="1" x14ac:dyDescent="0.3">
      <c r="A1556">
        <v>7098</v>
      </c>
      <c r="B1556" s="1" t="s">
        <v>7100</v>
      </c>
      <c r="C1556">
        <v>14</v>
      </c>
    </row>
    <row r="1557" spans="1:3" hidden="1" x14ac:dyDescent="0.3">
      <c r="A1557">
        <v>7404</v>
      </c>
      <c r="B1557" s="1" t="s">
        <v>7406</v>
      </c>
      <c r="C1557">
        <v>14</v>
      </c>
    </row>
    <row r="1558" spans="1:3" hidden="1" x14ac:dyDescent="0.3">
      <c r="A1558">
        <v>7510</v>
      </c>
      <c r="B1558" s="1" t="s">
        <v>7512</v>
      </c>
      <c r="C1558">
        <v>14</v>
      </c>
    </row>
    <row r="1559" spans="1:3" hidden="1" x14ac:dyDescent="0.3">
      <c r="A1559">
        <v>7587</v>
      </c>
      <c r="B1559" s="1" t="s">
        <v>7589</v>
      </c>
      <c r="C1559">
        <v>14</v>
      </c>
    </row>
    <row r="1560" spans="1:3" hidden="1" x14ac:dyDescent="0.3">
      <c r="A1560">
        <v>7655</v>
      </c>
      <c r="B1560" s="1" t="s">
        <v>7657</v>
      </c>
      <c r="C1560">
        <v>14</v>
      </c>
    </row>
    <row r="1561" spans="1:3" hidden="1" x14ac:dyDescent="0.3">
      <c r="A1561">
        <v>7781</v>
      </c>
      <c r="B1561" s="1" t="s">
        <v>7783</v>
      </c>
      <c r="C1561">
        <v>14</v>
      </c>
    </row>
    <row r="1562" spans="1:3" hidden="1" x14ac:dyDescent="0.3">
      <c r="A1562">
        <v>7808</v>
      </c>
      <c r="B1562" s="1" t="s">
        <v>7810</v>
      </c>
      <c r="C1562">
        <v>14</v>
      </c>
    </row>
    <row r="1563" spans="1:3" hidden="1" x14ac:dyDescent="0.3">
      <c r="A1563">
        <v>7890</v>
      </c>
      <c r="B1563" s="1" t="s">
        <v>7892</v>
      </c>
      <c r="C1563">
        <v>14</v>
      </c>
    </row>
    <row r="1564" spans="1:3" hidden="1" x14ac:dyDescent="0.3">
      <c r="A1564">
        <v>8036</v>
      </c>
      <c r="B1564" s="1" t="s">
        <v>8038</v>
      </c>
      <c r="C1564">
        <v>14</v>
      </c>
    </row>
    <row r="1565" spans="1:3" hidden="1" x14ac:dyDescent="0.3">
      <c r="A1565">
        <v>8242</v>
      </c>
      <c r="B1565" s="1" t="s">
        <v>8244</v>
      </c>
      <c r="C1565">
        <v>14</v>
      </c>
    </row>
    <row r="1566" spans="1:3" hidden="1" x14ac:dyDescent="0.3">
      <c r="A1566">
        <v>8303</v>
      </c>
      <c r="B1566" s="1" t="s">
        <v>8305</v>
      </c>
      <c r="C1566">
        <v>14</v>
      </c>
    </row>
    <row r="1567" spans="1:3" hidden="1" x14ac:dyDescent="0.3">
      <c r="A1567">
        <v>8585</v>
      </c>
      <c r="B1567" s="1" t="s">
        <v>8587</v>
      </c>
      <c r="C1567">
        <v>14</v>
      </c>
    </row>
    <row r="1568" spans="1:3" hidden="1" x14ac:dyDescent="0.3">
      <c r="A1568">
        <v>8811</v>
      </c>
      <c r="B1568" s="1" t="s">
        <v>8813</v>
      </c>
      <c r="C1568">
        <v>14</v>
      </c>
    </row>
    <row r="1569" spans="1:3" hidden="1" x14ac:dyDescent="0.3">
      <c r="A1569">
        <v>8824</v>
      </c>
      <c r="B1569" s="1" t="s">
        <v>8826</v>
      </c>
      <c r="C1569">
        <v>14</v>
      </c>
    </row>
    <row r="1570" spans="1:3" hidden="1" x14ac:dyDescent="0.3">
      <c r="A1570">
        <v>9153</v>
      </c>
      <c r="B1570" s="1" t="s">
        <v>9155</v>
      </c>
      <c r="C1570">
        <v>14</v>
      </c>
    </row>
    <row r="1571" spans="1:3" hidden="1" x14ac:dyDescent="0.3">
      <c r="A1571">
        <v>9229</v>
      </c>
      <c r="B1571" s="1" t="s">
        <v>9231</v>
      </c>
      <c r="C1571">
        <v>14</v>
      </c>
    </row>
    <row r="1572" spans="1:3" hidden="1" x14ac:dyDescent="0.3">
      <c r="A1572">
        <v>9351</v>
      </c>
      <c r="B1572" s="1" t="s">
        <v>9353</v>
      </c>
      <c r="C1572">
        <v>14</v>
      </c>
    </row>
    <row r="1573" spans="1:3" hidden="1" x14ac:dyDescent="0.3">
      <c r="A1573">
        <v>9403</v>
      </c>
      <c r="B1573" s="1" t="s">
        <v>9405</v>
      </c>
      <c r="C1573">
        <v>14</v>
      </c>
    </row>
    <row r="1574" spans="1:3" hidden="1" x14ac:dyDescent="0.3">
      <c r="A1574">
        <v>9449</v>
      </c>
      <c r="B1574" s="1" t="s">
        <v>9451</v>
      </c>
      <c r="C1574">
        <v>14</v>
      </c>
    </row>
    <row r="1575" spans="1:3" hidden="1" x14ac:dyDescent="0.3">
      <c r="A1575">
        <v>9471</v>
      </c>
      <c r="B1575" s="1" t="s">
        <v>9473</v>
      </c>
      <c r="C1575">
        <v>14</v>
      </c>
    </row>
    <row r="1576" spans="1:3" hidden="1" x14ac:dyDescent="0.3">
      <c r="A1576">
        <v>9728</v>
      </c>
      <c r="B1576" s="1" t="s">
        <v>9730</v>
      </c>
      <c r="C1576">
        <v>14</v>
      </c>
    </row>
    <row r="1577" spans="1:3" hidden="1" x14ac:dyDescent="0.3">
      <c r="A1577">
        <v>9769</v>
      </c>
      <c r="B1577" s="1" t="s">
        <v>9771</v>
      </c>
      <c r="C1577">
        <v>14</v>
      </c>
    </row>
    <row r="1578" spans="1:3" hidden="1" x14ac:dyDescent="0.3">
      <c r="A1578">
        <v>9795</v>
      </c>
      <c r="B1578" s="1" t="s">
        <v>9797</v>
      </c>
      <c r="C1578">
        <v>14</v>
      </c>
    </row>
    <row r="1579" spans="1:3" hidden="1" x14ac:dyDescent="0.3">
      <c r="A1579">
        <v>10067</v>
      </c>
      <c r="B1579" s="1" t="s">
        <v>10069</v>
      </c>
      <c r="C1579">
        <v>14</v>
      </c>
    </row>
    <row r="1580" spans="1:3" hidden="1" x14ac:dyDescent="0.3">
      <c r="A1580">
        <v>10771</v>
      </c>
      <c r="B1580" s="1" t="s">
        <v>10773</v>
      </c>
      <c r="C1580">
        <v>14</v>
      </c>
    </row>
    <row r="1581" spans="1:3" hidden="1" x14ac:dyDescent="0.3">
      <c r="A1581">
        <v>10981</v>
      </c>
      <c r="B1581" s="1" t="s">
        <v>10983</v>
      </c>
      <c r="C1581">
        <v>14</v>
      </c>
    </row>
    <row r="1582" spans="1:3" hidden="1" x14ac:dyDescent="0.3">
      <c r="A1582">
        <v>11191</v>
      </c>
      <c r="B1582" s="1" t="s">
        <v>11193</v>
      </c>
      <c r="C1582">
        <v>14</v>
      </c>
    </row>
    <row r="1583" spans="1:3" hidden="1" x14ac:dyDescent="0.3">
      <c r="A1583">
        <v>11218</v>
      </c>
      <c r="B1583" s="1" t="s">
        <v>11220</v>
      </c>
      <c r="C1583">
        <v>14</v>
      </c>
    </row>
    <row r="1584" spans="1:3" hidden="1" x14ac:dyDescent="0.3">
      <c r="A1584">
        <v>11301</v>
      </c>
      <c r="B1584" s="1" t="s">
        <v>11303</v>
      </c>
      <c r="C1584">
        <v>14</v>
      </c>
    </row>
    <row r="1585" spans="1:3" hidden="1" x14ac:dyDescent="0.3">
      <c r="A1585">
        <v>11307</v>
      </c>
      <c r="B1585" s="1" t="s">
        <v>11309</v>
      </c>
      <c r="C1585">
        <v>14</v>
      </c>
    </row>
    <row r="1586" spans="1:3" hidden="1" x14ac:dyDescent="0.3">
      <c r="A1586">
        <v>11526</v>
      </c>
      <c r="B1586" s="1" t="s">
        <v>11528</v>
      </c>
      <c r="C1586">
        <v>14</v>
      </c>
    </row>
    <row r="1587" spans="1:3" hidden="1" x14ac:dyDescent="0.3">
      <c r="A1587">
        <v>11843</v>
      </c>
      <c r="B1587" s="1" t="s">
        <v>11845</v>
      </c>
      <c r="C1587">
        <v>14</v>
      </c>
    </row>
    <row r="1588" spans="1:3" hidden="1" x14ac:dyDescent="0.3">
      <c r="A1588">
        <v>11850</v>
      </c>
      <c r="B1588" s="1" t="s">
        <v>11852</v>
      </c>
      <c r="C1588">
        <v>14</v>
      </c>
    </row>
    <row r="1589" spans="1:3" hidden="1" x14ac:dyDescent="0.3">
      <c r="A1589">
        <v>11877</v>
      </c>
      <c r="B1589" s="1" t="s">
        <v>11879</v>
      </c>
      <c r="C1589">
        <v>14</v>
      </c>
    </row>
    <row r="1590" spans="1:3" hidden="1" x14ac:dyDescent="0.3">
      <c r="A1590">
        <v>11930</v>
      </c>
      <c r="B1590" s="1" t="s">
        <v>11932</v>
      </c>
      <c r="C1590">
        <v>14</v>
      </c>
    </row>
    <row r="1591" spans="1:3" hidden="1" x14ac:dyDescent="0.3">
      <c r="A1591">
        <v>11945</v>
      </c>
      <c r="B1591" s="1" t="s">
        <v>11947</v>
      </c>
      <c r="C1591">
        <v>14</v>
      </c>
    </row>
    <row r="1592" spans="1:3" hidden="1" x14ac:dyDescent="0.3">
      <c r="A1592">
        <v>12010</v>
      </c>
      <c r="B1592" s="1" t="s">
        <v>12012</v>
      </c>
      <c r="C1592">
        <v>14</v>
      </c>
    </row>
    <row r="1593" spans="1:3" hidden="1" x14ac:dyDescent="0.3">
      <c r="A1593">
        <v>12045</v>
      </c>
      <c r="B1593" s="1" t="s">
        <v>12047</v>
      </c>
      <c r="C1593">
        <v>14</v>
      </c>
    </row>
    <row r="1594" spans="1:3" hidden="1" x14ac:dyDescent="0.3">
      <c r="A1594">
        <v>12200</v>
      </c>
      <c r="B1594" s="1" t="s">
        <v>12202</v>
      </c>
      <c r="C1594">
        <v>14</v>
      </c>
    </row>
    <row r="1595" spans="1:3" hidden="1" x14ac:dyDescent="0.3">
      <c r="A1595">
        <v>12202</v>
      </c>
      <c r="B1595" s="1" t="s">
        <v>12204</v>
      </c>
      <c r="C1595">
        <v>14</v>
      </c>
    </row>
    <row r="1596" spans="1:3" hidden="1" x14ac:dyDescent="0.3">
      <c r="A1596">
        <v>12357</v>
      </c>
      <c r="B1596" s="1" t="s">
        <v>12359</v>
      </c>
      <c r="C1596">
        <v>14</v>
      </c>
    </row>
    <row r="1597" spans="1:3" hidden="1" x14ac:dyDescent="0.3">
      <c r="A1597">
        <v>12708</v>
      </c>
      <c r="B1597" s="1" t="s">
        <v>12710</v>
      </c>
      <c r="C1597">
        <v>14</v>
      </c>
    </row>
    <row r="1598" spans="1:3" hidden="1" x14ac:dyDescent="0.3">
      <c r="A1598">
        <v>12969</v>
      </c>
      <c r="B1598" s="1" t="s">
        <v>12971</v>
      </c>
      <c r="C1598">
        <v>14</v>
      </c>
    </row>
    <row r="1599" spans="1:3" hidden="1" x14ac:dyDescent="0.3">
      <c r="A1599">
        <v>13004</v>
      </c>
      <c r="B1599" s="1" t="s">
        <v>13006</v>
      </c>
      <c r="C1599">
        <v>14</v>
      </c>
    </row>
    <row r="1600" spans="1:3" hidden="1" x14ac:dyDescent="0.3">
      <c r="A1600">
        <v>13312</v>
      </c>
      <c r="B1600" s="1" t="s">
        <v>13314</v>
      </c>
      <c r="C1600">
        <v>14</v>
      </c>
    </row>
    <row r="1601" spans="1:3" hidden="1" x14ac:dyDescent="0.3">
      <c r="A1601">
        <v>13350</v>
      </c>
      <c r="B1601" s="1" t="s">
        <v>13352</v>
      </c>
      <c r="C1601">
        <v>14</v>
      </c>
    </row>
    <row r="1602" spans="1:3" hidden="1" x14ac:dyDescent="0.3">
      <c r="A1602">
        <v>13467</v>
      </c>
      <c r="B1602" s="1" t="s">
        <v>13469</v>
      </c>
      <c r="C1602">
        <v>14</v>
      </c>
    </row>
    <row r="1603" spans="1:3" hidden="1" x14ac:dyDescent="0.3">
      <c r="A1603">
        <v>13721</v>
      </c>
      <c r="B1603" s="1" t="s">
        <v>13723</v>
      </c>
      <c r="C1603">
        <v>14</v>
      </c>
    </row>
    <row r="1604" spans="1:3" hidden="1" x14ac:dyDescent="0.3">
      <c r="A1604">
        <v>14084</v>
      </c>
      <c r="B1604" s="1" t="s">
        <v>14086</v>
      </c>
      <c r="C1604">
        <v>14</v>
      </c>
    </row>
    <row r="1605" spans="1:3" hidden="1" x14ac:dyDescent="0.3">
      <c r="A1605">
        <v>14258</v>
      </c>
      <c r="B1605" s="1" t="s">
        <v>14260</v>
      </c>
      <c r="C1605">
        <v>14</v>
      </c>
    </row>
    <row r="1606" spans="1:3" hidden="1" x14ac:dyDescent="0.3">
      <c r="A1606">
        <v>14560</v>
      </c>
      <c r="B1606" s="1" t="s">
        <v>14562</v>
      </c>
      <c r="C1606">
        <v>14</v>
      </c>
    </row>
    <row r="1607" spans="1:3" hidden="1" x14ac:dyDescent="0.3">
      <c r="A1607">
        <v>14682</v>
      </c>
      <c r="B1607" s="1" t="s">
        <v>14684</v>
      </c>
      <c r="C1607">
        <v>14</v>
      </c>
    </row>
    <row r="1608" spans="1:3" hidden="1" x14ac:dyDescent="0.3">
      <c r="A1608">
        <v>14762</v>
      </c>
      <c r="B1608" s="1" t="s">
        <v>14764</v>
      </c>
      <c r="C1608">
        <v>14</v>
      </c>
    </row>
    <row r="1609" spans="1:3" hidden="1" x14ac:dyDescent="0.3">
      <c r="A1609">
        <v>14954</v>
      </c>
      <c r="B1609" s="1" t="s">
        <v>14956</v>
      </c>
      <c r="C1609">
        <v>14</v>
      </c>
    </row>
    <row r="1610" spans="1:3" hidden="1" x14ac:dyDescent="0.3">
      <c r="A1610">
        <v>14989</v>
      </c>
      <c r="B1610" s="1" t="s">
        <v>14991</v>
      </c>
      <c r="C1610">
        <v>14</v>
      </c>
    </row>
    <row r="1611" spans="1:3" hidden="1" x14ac:dyDescent="0.3">
      <c r="A1611">
        <v>15147</v>
      </c>
      <c r="B1611" s="1" t="s">
        <v>15149</v>
      </c>
      <c r="C1611">
        <v>14</v>
      </c>
    </row>
    <row r="1612" spans="1:3" hidden="1" x14ac:dyDescent="0.3">
      <c r="A1612">
        <v>15158</v>
      </c>
      <c r="B1612" s="1" t="s">
        <v>15160</v>
      </c>
      <c r="C1612">
        <v>14</v>
      </c>
    </row>
    <row r="1613" spans="1:3" hidden="1" x14ac:dyDescent="0.3">
      <c r="A1613">
        <v>15549</v>
      </c>
      <c r="B1613" s="1" t="s">
        <v>15551</v>
      </c>
      <c r="C1613">
        <v>14</v>
      </c>
    </row>
    <row r="1614" spans="1:3" hidden="1" x14ac:dyDescent="0.3">
      <c r="A1614">
        <v>15593</v>
      </c>
      <c r="B1614" s="1" t="s">
        <v>15595</v>
      </c>
      <c r="C1614">
        <v>14</v>
      </c>
    </row>
    <row r="1615" spans="1:3" hidden="1" x14ac:dyDescent="0.3">
      <c r="A1615">
        <v>15610</v>
      </c>
      <c r="B1615" s="1" t="s">
        <v>15612</v>
      </c>
      <c r="C1615">
        <v>14</v>
      </c>
    </row>
    <row r="1616" spans="1:3" hidden="1" x14ac:dyDescent="0.3">
      <c r="A1616">
        <v>15657</v>
      </c>
      <c r="B1616" s="1" t="s">
        <v>15659</v>
      </c>
      <c r="C1616">
        <v>14</v>
      </c>
    </row>
    <row r="1617" spans="1:3" hidden="1" x14ac:dyDescent="0.3">
      <c r="A1617">
        <v>15693</v>
      </c>
      <c r="B1617" s="1" t="s">
        <v>15695</v>
      </c>
      <c r="C1617">
        <v>14</v>
      </c>
    </row>
    <row r="1618" spans="1:3" hidden="1" x14ac:dyDescent="0.3">
      <c r="A1618">
        <v>15841</v>
      </c>
      <c r="B1618" s="1" t="s">
        <v>15843</v>
      </c>
      <c r="C1618">
        <v>14</v>
      </c>
    </row>
    <row r="1619" spans="1:3" hidden="1" x14ac:dyDescent="0.3">
      <c r="A1619">
        <v>16134</v>
      </c>
      <c r="B1619" s="1" t="s">
        <v>16136</v>
      </c>
      <c r="C1619">
        <v>14</v>
      </c>
    </row>
    <row r="1620" spans="1:3" hidden="1" x14ac:dyDescent="0.3">
      <c r="A1620">
        <v>16191</v>
      </c>
      <c r="B1620" s="1" t="s">
        <v>16193</v>
      </c>
      <c r="C1620">
        <v>14</v>
      </c>
    </row>
    <row r="1621" spans="1:3" hidden="1" x14ac:dyDescent="0.3">
      <c r="A1621">
        <v>16571</v>
      </c>
      <c r="B1621" s="1" t="s">
        <v>16573</v>
      </c>
      <c r="C1621">
        <v>14</v>
      </c>
    </row>
    <row r="1622" spans="1:3" hidden="1" x14ac:dyDescent="0.3">
      <c r="A1622">
        <v>16710</v>
      </c>
      <c r="B1622" s="1" t="s">
        <v>16712</v>
      </c>
      <c r="C1622">
        <v>14</v>
      </c>
    </row>
    <row r="1623" spans="1:3" hidden="1" x14ac:dyDescent="0.3">
      <c r="A1623">
        <v>16831</v>
      </c>
      <c r="B1623" s="1" t="s">
        <v>16833</v>
      </c>
      <c r="C1623">
        <v>14</v>
      </c>
    </row>
    <row r="1624" spans="1:3" hidden="1" x14ac:dyDescent="0.3">
      <c r="A1624">
        <v>17001</v>
      </c>
      <c r="B1624" s="1" t="s">
        <v>17003</v>
      </c>
      <c r="C1624">
        <v>14</v>
      </c>
    </row>
    <row r="1625" spans="1:3" hidden="1" x14ac:dyDescent="0.3">
      <c r="A1625">
        <v>17229</v>
      </c>
      <c r="B1625" s="1" t="s">
        <v>17231</v>
      </c>
      <c r="C1625">
        <v>14</v>
      </c>
    </row>
    <row r="1626" spans="1:3" hidden="1" x14ac:dyDescent="0.3">
      <c r="A1626">
        <v>17233</v>
      </c>
      <c r="B1626" s="1" t="s">
        <v>17235</v>
      </c>
      <c r="C1626">
        <v>14</v>
      </c>
    </row>
    <row r="1627" spans="1:3" hidden="1" x14ac:dyDescent="0.3">
      <c r="A1627">
        <v>17443</v>
      </c>
      <c r="B1627" s="1" t="s">
        <v>17445</v>
      </c>
      <c r="C1627">
        <v>14</v>
      </c>
    </row>
    <row r="1628" spans="1:3" hidden="1" x14ac:dyDescent="0.3">
      <c r="A1628">
        <v>17537</v>
      </c>
      <c r="B1628" s="1" t="s">
        <v>17539</v>
      </c>
      <c r="C1628">
        <v>14</v>
      </c>
    </row>
    <row r="1629" spans="1:3" hidden="1" x14ac:dyDescent="0.3">
      <c r="A1629">
        <v>17626</v>
      </c>
      <c r="B1629" s="1" t="s">
        <v>17628</v>
      </c>
      <c r="C1629">
        <v>14</v>
      </c>
    </row>
    <row r="1630" spans="1:3" hidden="1" x14ac:dyDescent="0.3">
      <c r="A1630">
        <v>17935</v>
      </c>
      <c r="B1630" s="1" t="s">
        <v>17937</v>
      </c>
      <c r="C1630">
        <v>14</v>
      </c>
    </row>
    <row r="1631" spans="1:3" hidden="1" x14ac:dyDescent="0.3">
      <c r="A1631">
        <v>17938</v>
      </c>
      <c r="B1631" s="1" t="s">
        <v>17940</v>
      </c>
      <c r="C1631">
        <v>14</v>
      </c>
    </row>
    <row r="1632" spans="1:3" hidden="1" x14ac:dyDescent="0.3">
      <c r="A1632">
        <v>17978</v>
      </c>
      <c r="B1632" s="1" t="s">
        <v>17980</v>
      </c>
      <c r="C1632">
        <v>14</v>
      </c>
    </row>
    <row r="1633" spans="1:3" hidden="1" x14ac:dyDescent="0.3">
      <c r="A1633">
        <v>18282</v>
      </c>
      <c r="B1633" s="1" t="s">
        <v>18284</v>
      </c>
      <c r="C1633">
        <v>14</v>
      </c>
    </row>
    <row r="1634" spans="1:3" hidden="1" x14ac:dyDescent="0.3">
      <c r="A1634">
        <v>18680</v>
      </c>
      <c r="B1634" s="1" t="s">
        <v>18682</v>
      </c>
      <c r="C1634">
        <v>14</v>
      </c>
    </row>
    <row r="1635" spans="1:3" hidden="1" x14ac:dyDescent="0.3">
      <c r="A1635">
        <v>18704</v>
      </c>
      <c r="B1635" s="1" t="s">
        <v>18706</v>
      </c>
      <c r="C1635">
        <v>14</v>
      </c>
    </row>
    <row r="1636" spans="1:3" hidden="1" x14ac:dyDescent="0.3">
      <c r="A1636">
        <v>19134</v>
      </c>
      <c r="B1636" s="1" t="s">
        <v>19136</v>
      </c>
      <c r="C1636">
        <v>14</v>
      </c>
    </row>
    <row r="1637" spans="1:3" hidden="1" x14ac:dyDescent="0.3">
      <c r="A1637">
        <v>387</v>
      </c>
      <c r="B1637" s="1" t="s">
        <v>389</v>
      </c>
      <c r="C1637">
        <v>13</v>
      </c>
    </row>
    <row r="1638" spans="1:3" hidden="1" x14ac:dyDescent="0.3">
      <c r="A1638">
        <v>464</v>
      </c>
      <c r="B1638" s="1" t="s">
        <v>466</v>
      </c>
      <c r="C1638">
        <v>13</v>
      </c>
    </row>
    <row r="1639" spans="1:3" hidden="1" x14ac:dyDescent="0.3">
      <c r="A1639">
        <v>659</v>
      </c>
      <c r="B1639" s="1" t="s">
        <v>661</v>
      </c>
      <c r="C1639">
        <v>13</v>
      </c>
    </row>
    <row r="1640" spans="1:3" hidden="1" x14ac:dyDescent="0.3">
      <c r="A1640">
        <v>816</v>
      </c>
      <c r="B1640" s="1" t="s">
        <v>818</v>
      </c>
      <c r="C1640">
        <v>13</v>
      </c>
    </row>
    <row r="1641" spans="1:3" hidden="1" x14ac:dyDescent="0.3">
      <c r="A1641">
        <v>1026</v>
      </c>
      <c r="B1641" s="1" t="s">
        <v>1028</v>
      </c>
      <c r="C1641">
        <v>13</v>
      </c>
    </row>
    <row r="1642" spans="1:3" hidden="1" x14ac:dyDescent="0.3">
      <c r="A1642">
        <v>1163</v>
      </c>
      <c r="B1642" s="1" t="s">
        <v>1165</v>
      </c>
      <c r="C1642">
        <v>13</v>
      </c>
    </row>
    <row r="1643" spans="1:3" hidden="1" x14ac:dyDescent="0.3">
      <c r="A1643">
        <v>1218</v>
      </c>
      <c r="B1643" s="1" t="s">
        <v>1220</v>
      </c>
      <c r="C1643">
        <v>13</v>
      </c>
    </row>
    <row r="1644" spans="1:3" hidden="1" x14ac:dyDescent="0.3">
      <c r="A1644">
        <v>1513</v>
      </c>
      <c r="B1644" s="1" t="s">
        <v>1515</v>
      </c>
      <c r="C1644">
        <v>13</v>
      </c>
    </row>
    <row r="1645" spans="1:3" hidden="1" x14ac:dyDescent="0.3">
      <c r="A1645">
        <v>2184</v>
      </c>
      <c r="B1645" s="1" t="s">
        <v>2186</v>
      </c>
      <c r="C1645">
        <v>13</v>
      </c>
    </row>
    <row r="1646" spans="1:3" hidden="1" x14ac:dyDescent="0.3">
      <c r="A1646">
        <v>2273</v>
      </c>
      <c r="B1646" s="1" t="s">
        <v>2275</v>
      </c>
      <c r="C1646">
        <v>13</v>
      </c>
    </row>
    <row r="1647" spans="1:3" hidden="1" x14ac:dyDescent="0.3">
      <c r="A1647">
        <v>2867</v>
      </c>
      <c r="B1647" s="1" t="s">
        <v>2869</v>
      </c>
      <c r="C1647">
        <v>13</v>
      </c>
    </row>
    <row r="1648" spans="1:3" hidden="1" x14ac:dyDescent="0.3">
      <c r="A1648">
        <v>2897</v>
      </c>
      <c r="B1648" s="1" t="s">
        <v>2899</v>
      </c>
      <c r="C1648">
        <v>13</v>
      </c>
    </row>
    <row r="1649" spans="1:3" hidden="1" x14ac:dyDescent="0.3">
      <c r="A1649">
        <v>3700</v>
      </c>
      <c r="B1649" s="1" t="s">
        <v>3702</v>
      </c>
      <c r="C1649">
        <v>13</v>
      </c>
    </row>
    <row r="1650" spans="1:3" hidden="1" x14ac:dyDescent="0.3">
      <c r="A1650">
        <v>3914</v>
      </c>
      <c r="B1650" s="1" t="s">
        <v>3916</v>
      </c>
      <c r="C1650">
        <v>13</v>
      </c>
    </row>
    <row r="1651" spans="1:3" hidden="1" x14ac:dyDescent="0.3">
      <c r="A1651">
        <v>4032</v>
      </c>
      <c r="B1651" s="1" t="s">
        <v>4034</v>
      </c>
      <c r="C1651">
        <v>13</v>
      </c>
    </row>
    <row r="1652" spans="1:3" hidden="1" x14ac:dyDescent="0.3">
      <c r="A1652">
        <v>4069</v>
      </c>
      <c r="B1652" s="1" t="s">
        <v>4071</v>
      </c>
      <c r="C1652">
        <v>13</v>
      </c>
    </row>
    <row r="1653" spans="1:3" hidden="1" x14ac:dyDescent="0.3">
      <c r="A1653">
        <v>4395</v>
      </c>
      <c r="B1653" s="1" t="s">
        <v>4397</v>
      </c>
      <c r="C1653">
        <v>13</v>
      </c>
    </row>
    <row r="1654" spans="1:3" hidden="1" x14ac:dyDescent="0.3">
      <c r="A1654">
        <v>4424</v>
      </c>
      <c r="B1654" s="1" t="s">
        <v>4426</v>
      </c>
      <c r="C1654">
        <v>13</v>
      </c>
    </row>
    <row r="1655" spans="1:3" hidden="1" x14ac:dyDescent="0.3">
      <c r="A1655">
        <v>4427</v>
      </c>
      <c r="B1655" s="1" t="s">
        <v>4429</v>
      </c>
      <c r="C1655">
        <v>13</v>
      </c>
    </row>
    <row r="1656" spans="1:3" hidden="1" x14ac:dyDescent="0.3">
      <c r="A1656">
        <v>4502</v>
      </c>
      <c r="B1656" s="1" t="s">
        <v>4504</v>
      </c>
      <c r="C1656">
        <v>13</v>
      </c>
    </row>
    <row r="1657" spans="1:3" hidden="1" x14ac:dyDescent="0.3">
      <c r="A1657">
        <v>4536</v>
      </c>
      <c r="B1657" s="1" t="s">
        <v>4538</v>
      </c>
      <c r="C1657">
        <v>13</v>
      </c>
    </row>
    <row r="1658" spans="1:3" hidden="1" x14ac:dyDescent="0.3">
      <c r="A1658">
        <v>4600</v>
      </c>
      <c r="B1658" s="1" t="s">
        <v>4602</v>
      </c>
      <c r="C1658">
        <v>13</v>
      </c>
    </row>
    <row r="1659" spans="1:3" hidden="1" x14ac:dyDescent="0.3">
      <c r="A1659">
        <v>4714</v>
      </c>
      <c r="B1659" s="1" t="s">
        <v>4716</v>
      </c>
      <c r="C1659">
        <v>13</v>
      </c>
    </row>
    <row r="1660" spans="1:3" hidden="1" x14ac:dyDescent="0.3">
      <c r="A1660">
        <v>5573</v>
      </c>
      <c r="B1660" s="1" t="s">
        <v>5575</v>
      </c>
      <c r="C1660">
        <v>13</v>
      </c>
    </row>
    <row r="1661" spans="1:3" hidden="1" x14ac:dyDescent="0.3">
      <c r="A1661">
        <v>5988</v>
      </c>
      <c r="B1661" s="1" t="s">
        <v>5990</v>
      </c>
      <c r="C1661">
        <v>13</v>
      </c>
    </row>
    <row r="1662" spans="1:3" hidden="1" x14ac:dyDescent="0.3">
      <c r="A1662">
        <v>6314</v>
      </c>
      <c r="B1662" s="1" t="s">
        <v>6316</v>
      </c>
      <c r="C1662">
        <v>13</v>
      </c>
    </row>
    <row r="1663" spans="1:3" hidden="1" x14ac:dyDescent="0.3">
      <c r="A1663">
        <v>6397</v>
      </c>
      <c r="B1663" s="1" t="s">
        <v>6399</v>
      </c>
      <c r="C1663">
        <v>13</v>
      </c>
    </row>
    <row r="1664" spans="1:3" hidden="1" x14ac:dyDescent="0.3">
      <c r="A1664">
        <v>6554</v>
      </c>
      <c r="B1664" s="1" t="s">
        <v>6556</v>
      </c>
      <c r="C1664">
        <v>13</v>
      </c>
    </row>
    <row r="1665" spans="1:3" hidden="1" x14ac:dyDescent="0.3">
      <c r="A1665">
        <v>6587</v>
      </c>
      <c r="B1665" s="1" t="s">
        <v>6589</v>
      </c>
      <c r="C1665">
        <v>13</v>
      </c>
    </row>
    <row r="1666" spans="1:3" hidden="1" x14ac:dyDescent="0.3">
      <c r="A1666">
        <v>6712</v>
      </c>
      <c r="B1666" s="1" t="s">
        <v>6714</v>
      </c>
      <c r="C1666">
        <v>13</v>
      </c>
    </row>
    <row r="1667" spans="1:3" hidden="1" x14ac:dyDescent="0.3">
      <c r="A1667">
        <v>7069</v>
      </c>
      <c r="B1667" s="1" t="s">
        <v>7071</v>
      </c>
      <c r="C1667">
        <v>13</v>
      </c>
    </row>
    <row r="1668" spans="1:3" hidden="1" x14ac:dyDescent="0.3">
      <c r="A1668">
        <v>7165</v>
      </c>
      <c r="B1668" s="1" t="s">
        <v>7167</v>
      </c>
      <c r="C1668">
        <v>13</v>
      </c>
    </row>
    <row r="1669" spans="1:3" hidden="1" x14ac:dyDescent="0.3">
      <c r="A1669">
        <v>7279</v>
      </c>
      <c r="B1669" s="1" t="s">
        <v>7281</v>
      </c>
      <c r="C1669">
        <v>13</v>
      </c>
    </row>
    <row r="1670" spans="1:3" hidden="1" x14ac:dyDescent="0.3">
      <c r="A1670">
        <v>7364</v>
      </c>
      <c r="B1670" s="1" t="s">
        <v>7366</v>
      </c>
      <c r="C1670">
        <v>13</v>
      </c>
    </row>
    <row r="1671" spans="1:3" hidden="1" x14ac:dyDescent="0.3">
      <c r="A1671">
        <v>7455</v>
      </c>
      <c r="B1671" s="1" t="s">
        <v>7457</v>
      </c>
      <c r="C1671">
        <v>13</v>
      </c>
    </row>
    <row r="1672" spans="1:3" hidden="1" x14ac:dyDescent="0.3">
      <c r="A1672">
        <v>7514</v>
      </c>
      <c r="B1672" s="1" t="s">
        <v>7516</v>
      </c>
      <c r="C1672">
        <v>13</v>
      </c>
    </row>
    <row r="1673" spans="1:3" hidden="1" x14ac:dyDescent="0.3">
      <c r="A1673">
        <v>7837</v>
      </c>
      <c r="B1673" s="1" t="s">
        <v>7839</v>
      </c>
      <c r="C1673">
        <v>13</v>
      </c>
    </row>
    <row r="1674" spans="1:3" hidden="1" x14ac:dyDescent="0.3">
      <c r="A1674">
        <v>7883</v>
      </c>
      <c r="B1674" s="1" t="s">
        <v>7885</v>
      </c>
      <c r="C1674">
        <v>13</v>
      </c>
    </row>
    <row r="1675" spans="1:3" hidden="1" x14ac:dyDescent="0.3">
      <c r="A1675">
        <v>7894</v>
      </c>
      <c r="B1675" s="1" t="s">
        <v>7896</v>
      </c>
      <c r="C1675">
        <v>13</v>
      </c>
    </row>
    <row r="1676" spans="1:3" hidden="1" x14ac:dyDescent="0.3">
      <c r="A1676">
        <v>8000</v>
      </c>
      <c r="B1676" s="1" t="s">
        <v>8002</v>
      </c>
      <c r="C1676">
        <v>13</v>
      </c>
    </row>
    <row r="1677" spans="1:3" hidden="1" x14ac:dyDescent="0.3">
      <c r="A1677">
        <v>8005</v>
      </c>
      <c r="B1677" s="1" t="s">
        <v>8007</v>
      </c>
      <c r="C1677">
        <v>13</v>
      </c>
    </row>
    <row r="1678" spans="1:3" hidden="1" x14ac:dyDescent="0.3">
      <c r="A1678">
        <v>8085</v>
      </c>
      <c r="B1678" s="1" t="s">
        <v>8087</v>
      </c>
      <c r="C1678">
        <v>13</v>
      </c>
    </row>
    <row r="1679" spans="1:3" hidden="1" x14ac:dyDescent="0.3">
      <c r="A1679">
        <v>8200</v>
      </c>
      <c r="B1679" s="1" t="s">
        <v>8202</v>
      </c>
      <c r="C1679">
        <v>13</v>
      </c>
    </row>
    <row r="1680" spans="1:3" hidden="1" x14ac:dyDescent="0.3">
      <c r="A1680">
        <v>8287</v>
      </c>
      <c r="B1680" s="1" t="s">
        <v>8289</v>
      </c>
      <c r="C1680">
        <v>13</v>
      </c>
    </row>
    <row r="1681" spans="1:3" hidden="1" x14ac:dyDescent="0.3">
      <c r="A1681">
        <v>8310</v>
      </c>
      <c r="B1681" s="1" t="s">
        <v>8312</v>
      </c>
      <c r="C1681">
        <v>13</v>
      </c>
    </row>
    <row r="1682" spans="1:3" hidden="1" x14ac:dyDescent="0.3">
      <c r="A1682">
        <v>8347</v>
      </c>
      <c r="B1682" s="1" t="s">
        <v>8349</v>
      </c>
      <c r="C1682">
        <v>13</v>
      </c>
    </row>
    <row r="1683" spans="1:3" hidden="1" x14ac:dyDescent="0.3">
      <c r="A1683">
        <v>8357</v>
      </c>
      <c r="B1683" s="1" t="s">
        <v>8359</v>
      </c>
      <c r="C1683">
        <v>13</v>
      </c>
    </row>
    <row r="1684" spans="1:3" hidden="1" x14ac:dyDescent="0.3">
      <c r="A1684">
        <v>8515</v>
      </c>
      <c r="B1684" s="1" t="s">
        <v>8517</v>
      </c>
      <c r="C1684">
        <v>13</v>
      </c>
    </row>
    <row r="1685" spans="1:3" hidden="1" x14ac:dyDescent="0.3">
      <c r="A1685">
        <v>8669</v>
      </c>
      <c r="B1685" s="1" t="s">
        <v>8671</v>
      </c>
      <c r="C1685">
        <v>13</v>
      </c>
    </row>
    <row r="1686" spans="1:3" hidden="1" x14ac:dyDescent="0.3">
      <c r="A1686">
        <v>8820</v>
      </c>
      <c r="B1686" s="1" t="s">
        <v>8822</v>
      </c>
      <c r="C1686">
        <v>13</v>
      </c>
    </row>
    <row r="1687" spans="1:3" hidden="1" x14ac:dyDescent="0.3">
      <c r="A1687">
        <v>9067</v>
      </c>
      <c r="B1687" s="1" t="s">
        <v>9069</v>
      </c>
      <c r="C1687">
        <v>13</v>
      </c>
    </row>
    <row r="1688" spans="1:3" hidden="1" x14ac:dyDescent="0.3">
      <c r="A1688">
        <v>9238</v>
      </c>
      <c r="B1688" s="1" t="s">
        <v>9240</v>
      </c>
      <c r="C1688">
        <v>13</v>
      </c>
    </row>
    <row r="1689" spans="1:3" hidden="1" x14ac:dyDescent="0.3">
      <c r="A1689">
        <v>9312</v>
      </c>
      <c r="B1689" s="1" t="s">
        <v>9314</v>
      </c>
      <c r="C1689">
        <v>13</v>
      </c>
    </row>
    <row r="1690" spans="1:3" hidden="1" x14ac:dyDescent="0.3">
      <c r="A1690">
        <v>9392</v>
      </c>
      <c r="B1690" s="1" t="s">
        <v>9394</v>
      </c>
      <c r="C1690">
        <v>13</v>
      </c>
    </row>
    <row r="1691" spans="1:3" hidden="1" x14ac:dyDescent="0.3">
      <c r="A1691">
        <v>9445</v>
      </c>
      <c r="B1691" s="1" t="s">
        <v>9447</v>
      </c>
      <c r="C1691">
        <v>13</v>
      </c>
    </row>
    <row r="1692" spans="1:3" hidden="1" x14ac:dyDescent="0.3">
      <c r="A1692">
        <v>9559</v>
      </c>
      <c r="B1692" s="1" t="s">
        <v>9561</v>
      </c>
      <c r="C1692">
        <v>13</v>
      </c>
    </row>
    <row r="1693" spans="1:3" hidden="1" x14ac:dyDescent="0.3">
      <c r="A1693">
        <v>9798</v>
      </c>
      <c r="B1693" s="1" t="s">
        <v>9800</v>
      </c>
      <c r="C1693">
        <v>13</v>
      </c>
    </row>
    <row r="1694" spans="1:3" hidden="1" x14ac:dyDescent="0.3">
      <c r="A1694">
        <v>10026</v>
      </c>
      <c r="B1694" s="1" t="s">
        <v>10028</v>
      </c>
      <c r="C1694">
        <v>13</v>
      </c>
    </row>
    <row r="1695" spans="1:3" hidden="1" x14ac:dyDescent="0.3">
      <c r="A1695">
        <v>10206</v>
      </c>
      <c r="B1695" s="1" t="s">
        <v>10208</v>
      </c>
      <c r="C1695">
        <v>13</v>
      </c>
    </row>
    <row r="1696" spans="1:3" hidden="1" x14ac:dyDescent="0.3">
      <c r="A1696">
        <v>10248</v>
      </c>
      <c r="B1696" s="1" t="s">
        <v>10250</v>
      </c>
      <c r="C1696">
        <v>13</v>
      </c>
    </row>
    <row r="1697" spans="1:3" hidden="1" x14ac:dyDescent="0.3">
      <c r="A1697">
        <v>10743</v>
      </c>
      <c r="B1697" s="1" t="s">
        <v>10745</v>
      </c>
      <c r="C1697">
        <v>13</v>
      </c>
    </row>
    <row r="1698" spans="1:3" hidden="1" x14ac:dyDescent="0.3">
      <c r="A1698">
        <v>10837</v>
      </c>
      <c r="B1698" s="1" t="s">
        <v>10839</v>
      </c>
      <c r="C1698">
        <v>13</v>
      </c>
    </row>
    <row r="1699" spans="1:3" hidden="1" x14ac:dyDescent="0.3">
      <c r="A1699">
        <v>11014</v>
      </c>
      <c r="B1699" s="1" t="s">
        <v>11016</v>
      </c>
      <c r="C1699">
        <v>13</v>
      </c>
    </row>
    <row r="1700" spans="1:3" hidden="1" x14ac:dyDescent="0.3">
      <c r="A1700">
        <v>11097</v>
      </c>
      <c r="B1700" s="1" t="s">
        <v>11099</v>
      </c>
      <c r="C1700">
        <v>13</v>
      </c>
    </row>
    <row r="1701" spans="1:3" hidden="1" x14ac:dyDescent="0.3">
      <c r="A1701">
        <v>11284</v>
      </c>
      <c r="B1701" s="1" t="s">
        <v>11286</v>
      </c>
      <c r="C1701">
        <v>13</v>
      </c>
    </row>
    <row r="1702" spans="1:3" hidden="1" x14ac:dyDescent="0.3">
      <c r="A1702">
        <v>11479</v>
      </c>
      <c r="B1702" s="1" t="s">
        <v>11481</v>
      </c>
      <c r="C1702">
        <v>13</v>
      </c>
    </row>
    <row r="1703" spans="1:3" hidden="1" x14ac:dyDescent="0.3">
      <c r="A1703">
        <v>11684</v>
      </c>
      <c r="B1703" s="1" t="s">
        <v>11686</v>
      </c>
      <c r="C1703">
        <v>13</v>
      </c>
    </row>
    <row r="1704" spans="1:3" hidden="1" x14ac:dyDescent="0.3">
      <c r="A1704">
        <v>11685</v>
      </c>
      <c r="B1704" s="1" t="s">
        <v>11687</v>
      </c>
      <c r="C1704">
        <v>13</v>
      </c>
    </row>
    <row r="1705" spans="1:3" hidden="1" x14ac:dyDescent="0.3">
      <c r="A1705">
        <v>11830</v>
      </c>
      <c r="B1705" s="1" t="s">
        <v>11832</v>
      </c>
      <c r="C1705">
        <v>13</v>
      </c>
    </row>
    <row r="1706" spans="1:3" hidden="1" x14ac:dyDescent="0.3">
      <c r="A1706">
        <v>11938</v>
      </c>
      <c r="B1706" s="1" t="s">
        <v>11940</v>
      </c>
      <c r="C1706">
        <v>13</v>
      </c>
    </row>
    <row r="1707" spans="1:3" hidden="1" x14ac:dyDescent="0.3">
      <c r="A1707">
        <v>12024</v>
      </c>
      <c r="B1707" s="1" t="s">
        <v>12026</v>
      </c>
      <c r="C1707">
        <v>13</v>
      </c>
    </row>
    <row r="1708" spans="1:3" hidden="1" x14ac:dyDescent="0.3">
      <c r="A1708">
        <v>12068</v>
      </c>
      <c r="B1708" s="1" t="s">
        <v>12070</v>
      </c>
      <c r="C1708">
        <v>13</v>
      </c>
    </row>
    <row r="1709" spans="1:3" hidden="1" x14ac:dyDescent="0.3">
      <c r="A1709">
        <v>12227</v>
      </c>
      <c r="B1709" s="1" t="s">
        <v>12229</v>
      </c>
      <c r="C1709">
        <v>13</v>
      </c>
    </row>
    <row r="1710" spans="1:3" hidden="1" x14ac:dyDescent="0.3">
      <c r="A1710">
        <v>12506</v>
      </c>
      <c r="B1710" s="1" t="s">
        <v>12508</v>
      </c>
      <c r="C1710">
        <v>13</v>
      </c>
    </row>
    <row r="1711" spans="1:3" hidden="1" x14ac:dyDescent="0.3">
      <c r="A1711">
        <v>12559</v>
      </c>
      <c r="B1711" s="1" t="s">
        <v>12561</v>
      </c>
      <c r="C1711">
        <v>13</v>
      </c>
    </row>
    <row r="1712" spans="1:3" hidden="1" x14ac:dyDescent="0.3">
      <c r="A1712">
        <v>12575</v>
      </c>
      <c r="B1712" s="1" t="s">
        <v>12577</v>
      </c>
      <c r="C1712">
        <v>13</v>
      </c>
    </row>
    <row r="1713" spans="1:3" hidden="1" x14ac:dyDescent="0.3">
      <c r="A1713">
        <v>12793</v>
      </c>
      <c r="B1713" s="1" t="s">
        <v>12795</v>
      </c>
      <c r="C1713">
        <v>13</v>
      </c>
    </row>
    <row r="1714" spans="1:3" hidden="1" x14ac:dyDescent="0.3">
      <c r="A1714">
        <v>12843</v>
      </c>
      <c r="B1714" s="1" t="s">
        <v>12845</v>
      </c>
      <c r="C1714">
        <v>13</v>
      </c>
    </row>
    <row r="1715" spans="1:3" hidden="1" x14ac:dyDescent="0.3">
      <c r="A1715">
        <v>13036</v>
      </c>
      <c r="B1715" s="1" t="s">
        <v>13038</v>
      </c>
      <c r="C1715">
        <v>13</v>
      </c>
    </row>
    <row r="1716" spans="1:3" hidden="1" x14ac:dyDescent="0.3">
      <c r="A1716">
        <v>13492</v>
      </c>
      <c r="B1716" s="1" t="s">
        <v>13494</v>
      </c>
      <c r="C1716">
        <v>13</v>
      </c>
    </row>
    <row r="1717" spans="1:3" hidden="1" x14ac:dyDescent="0.3">
      <c r="A1717">
        <v>13874</v>
      </c>
      <c r="B1717" s="1" t="s">
        <v>13876</v>
      </c>
      <c r="C1717">
        <v>13</v>
      </c>
    </row>
    <row r="1718" spans="1:3" hidden="1" x14ac:dyDescent="0.3">
      <c r="A1718">
        <v>14117</v>
      </c>
      <c r="B1718" s="1" t="s">
        <v>14119</v>
      </c>
      <c r="C1718">
        <v>13</v>
      </c>
    </row>
    <row r="1719" spans="1:3" hidden="1" x14ac:dyDescent="0.3">
      <c r="A1719">
        <v>14361</v>
      </c>
      <c r="B1719" s="1" t="s">
        <v>14363</v>
      </c>
      <c r="C1719">
        <v>13</v>
      </c>
    </row>
    <row r="1720" spans="1:3" hidden="1" x14ac:dyDescent="0.3">
      <c r="A1720">
        <v>14401</v>
      </c>
      <c r="B1720" s="1" t="s">
        <v>14403</v>
      </c>
      <c r="C1720">
        <v>13</v>
      </c>
    </row>
    <row r="1721" spans="1:3" hidden="1" x14ac:dyDescent="0.3">
      <c r="A1721">
        <v>14445</v>
      </c>
      <c r="B1721" s="1" t="s">
        <v>14447</v>
      </c>
      <c r="C1721">
        <v>13</v>
      </c>
    </row>
    <row r="1722" spans="1:3" hidden="1" x14ac:dyDescent="0.3">
      <c r="A1722">
        <v>14535</v>
      </c>
      <c r="B1722" s="1" t="s">
        <v>14537</v>
      </c>
      <c r="C1722">
        <v>13</v>
      </c>
    </row>
    <row r="1723" spans="1:3" hidden="1" x14ac:dyDescent="0.3">
      <c r="A1723">
        <v>14606</v>
      </c>
      <c r="B1723" s="1" t="s">
        <v>14608</v>
      </c>
      <c r="C1723">
        <v>13</v>
      </c>
    </row>
    <row r="1724" spans="1:3" hidden="1" x14ac:dyDescent="0.3">
      <c r="A1724">
        <v>14648</v>
      </c>
      <c r="B1724" s="1" t="s">
        <v>14650</v>
      </c>
      <c r="C1724">
        <v>13</v>
      </c>
    </row>
    <row r="1725" spans="1:3" hidden="1" x14ac:dyDescent="0.3">
      <c r="A1725">
        <v>14652</v>
      </c>
      <c r="B1725" s="1" t="s">
        <v>14654</v>
      </c>
      <c r="C1725">
        <v>13</v>
      </c>
    </row>
    <row r="1726" spans="1:3" hidden="1" x14ac:dyDescent="0.3">
      <c r="A1726">
        <v>14706</v>
      </c>
      <c r="B1726" s="1" t="s">
        <v>14708</v>
      </c>
      <c r="C1726">
        <v>13</v>
      </c>
    </row>
    <row r="1727" spans="1:3" hidden="1" x14ac:dyDescent="0.3">
      <c r="A1727">
        <v>14862</v>
      </c>
      <c r="B1727" s="1" t="s">
        <v>14864</v>
      </c>
      <c r="C1727">
        <v>13</v>
      </c>
    </row>
    <row r="1728" spans="1:3" hidden="1" x14ac:dyDescent="0.3">
      <c r="A1728">
        <v>15108</v>
      </c>
      <c r="B1728" s="1" t="s">
        <v>15110</v>
      </c>
      <c r="C1728">
        <v>13</v>
      </c>
    </row>
    <row r="1729" spans="1:3" hidden="1" x14ac:dyDescent="0.3">
      <c r="A1729">
        <v>15166</v>
      </c>
      <c r="B1729" s="1" t="s">
        <v>15168</v>
      </c>
      <c r="C1729">
        <v>13</v>
      </c>
    </row>
    <row r="1730" spans="1:3" hidden="1" x14ac:dyDescent="0.3">
      <c r="A1730">
        <v>15231</v>
      </c>
      <c r="B1730" s="1" t="s">
        <v>15233</v>
      </c>
      <c r="C1730">
        <v>13</v>
      </c>
    </row>
    <row r="1731" spans="1:3" hidden="1" x14ac:dyDescent="0.3">
      <c r="A1731">
        <v>15540</v>
      </c>
      <c r="B1731" s="1" t="s">
        <v>15542</v>
      </c>
      <c r="C1731">
        <v>13</v>
      </c>
    </row>
    <row r="1732" spans="1:3" hidden="1" x14ac:dyDescent="0.3">
      <c r="A1732">
        <v>15634</v>
      </c>
      <c r="B1732" s="1" t="s">
        <v>15636</v>
      </c>
      <c r="C1732">
        <v>13</v>
      </c>
    </row>
    <row r="1733" spans="1:3" hidden="1" x14ac:dyDescent="0.3">
      <c r="A1733">
        <v>15649</v>
      </c>
      <c r="B1733" s="1" t="s">
        <v>15651</v>
      </c>
      <c r="C1733">
        <v>13</v>
      </c>
    </row>
    <row r="1734" spans="1:3" hidden="1" x14ac:dyDescent="0.3">
      <c r="A1734">
        <v>15958</v>
      </c>
      <c r="B1734" s="1" t="s">
        <v>15960</v>
      </c>
      <c r="C1734">
        <v>13</v>
      </c>
    </row>
    <row r="1735" spans="1:3" hidden="1" x14ac:dyDescent="0.3">
      <c r="A1735">
        <v>16011</v>
      </c>
      <c r="B1735" s="1" t="s">
        <v>16013</v>
      </c>
      <c r="C1735">
        <v>13</v>
      </c>
    </row>
    <row r="1736" spans="1:3" hidden="1" x14ac:dyDescent="0.3">
      <c r="A1736">
        <v>16033</v>
      </c>
      <c r="B1736" s="1" t="s">
        <v>16035</v>
      </c>
      <c r="C1736">
        <v>13</v>
      </c>
    </row>
    <row r="1737" spans="1:3" hidden="1" x14ac:dyDescent="0.3">
      <c r="A1737">
        <v>16083</v>
      </c>
      <c r="B1737" s="1" t="s">
        <v>16085</v>
      </c>
      <c r="C1737">
        <v>13</v>
      </c>
    </row>
    <row r="1738" spans="1:3" hidden="1" x14ac:dyDescent="0.3">
      <c r="A1738">
        <v>16449</v>
      </c>
      <c r="B1738" s="1" t="s">
        <v>16451</v>
      </c>
      <c r="C1738">
        <v>13</v>
      </c>
    </row>
    <row r="1739" spans="1:3" hidden="1" x14ac:dyDescent="0.3">
      <c r="A1739">
        <v>16598</v>
      </c>
      <c r="B1739" s="1" t="s">
        <v>16600</v>
      </c>
      <c r="C1739">
        <v>13</v>
      </c>
    </row>
    <row r="1740" spans="1:3" hidden="1" x14ac:dyDescent="0.3">
      <c r="A1740">
        <v>17107</v>
      </c>
      <c r="B1740" s="1" t="s">
        <v>17109</v>
      </c>
      <c r="C1740">
        <v>13</v>
      </c>
    </row>
    <row r="1741" spans="1:3" hidden="1" x14ac:dyDescent="0.3">
      <c r="A1741">
        <v>17297</v>
      </c>
      <c r="B1741" s="1" t="s">
        <v>17299</v>
      </c>
      <c r="C1741">
        <v>13</v>
      </c>
    </row>
    <row r="1742" spans="1:3" hidden="1" x14ac:dyDescent="0.3">
      <c r="A1742">
        <v>17582</v>
      </c>
      <c r="B1742" s="1" t="s">
        <v>17584</v>
      </c>
      <c r="C1742">
        <v>13</v>
      </c>
    </row>
    <row r="1743" spans="1:3" hidden="1" x14ac:dyDescent="0.3">
      <c r="A1743">
        <v>17620</v>
      </c>
      <c r="B1743" s="1" t="s">
        <v>17622</v>
      </c>
      <c r="C1743">
        <v>13</v>
      </c>
    </row>
    <row r="1744" spans="1:3" hidden="1" x14ac:dyDescent="0.3">
      <c r="A1744">
        <v>17630</v>
      </c>
      <c r="B1744" s="1" t="s">
        <v>17632</v>
      </c>
      <c r="C1744">
        <v>13</v>
      </c>
    </row>
    <row r="1745" spans="1:3" hidden="1" x14ac:dyDescent="0.3">
      <c r="A1745">
        <v>17692</v>
      </c>
      <c r="B1745" s="1" t="s">
        <v>17694</v>
      </c>
      <c r="C1745">
        <v>13</v>
      </c>
    </row>
    <row r="1746" spans="1:3" hidden="1" x14ac:dyDescent="0.3">
      <c r="A1746">
        <v>17781</v>
      </c>
      <c r="B1746" s="1" t="s">
        <v>17783</v>
      </c>
      <c r="C1746">
        <v>13</v>
      </c>
    </row>
    <row r="1747" spans="1:3" hidden="1" x14ac:dyDescent="0.3">
      <c r="A1747">
        <v>17855</v>
      </c>
      <c r="B1747" s="1" t="s">
        <v>17857</v>
      </c>
      <c r="C1747">
        <v>13</v>
      </c>
    </row>
    <row r="1748" spans="1:3" hidden="1" x14ac:dyDescent="0.3">
      <c r="A1748">
        <v>17982</v>
      </c>
      <c r="B1748" s="1" t="s">
        <v>17984</v>
      </c>
      <c r="C1748">
        <v>13</v>
      </c>
    </row>
    <row r="1749" spans="1:3" hidden="1" x14ac:dyDescent="0.3">
      <c r="A1749">
        <v>18036</v>
      </c>
      <c r="B1749" s="1" t="s">
        <v>18038</v>
      </c>
      <c r="C1749">
        <v>13</v>
      </c>
    </row>
    <row r="1750" spans="1:3" hidden="1" x14ac:dyDescent="0.3">
      <c r="A1750">
        <v>18073</v>
      </c>
      <c r="B1750" s="1" t="s">
        <v>18075</v>
      </c>
      <c r="C1750">
        <v>13</v>
      </c>
    </row>
    <row r="1751" spans="1:3" hidden="1" x14ac:dyDescent="0.3">
      <c r="A1751">
        <v>18126</v>
      </c>
      <c r="B1751" s="1" t="s">
        <v>18128</v>
      </c>
      <c r="C1751">
        <v>13</v>
      </c>
    </row>
    <row r="1752" spans="1:3" hidden="1" x14ac:dyDescent="0.3">
      <c r="A1752">
        <v>18770</v>
      </c>
      <c r="B1752" s="1" t="s">
        <v>18772</v>
      </c>
      <c r="C1752">
        <v>13</v>
      </c>
    </row>
    <row r="1753" spans="1:3" hidden="1" x14ac:dyDescent="0.3">
      <c r="A1753">
        <v>18790</v>
      </c>
      <c r="B1753" s="1" t="s">
        <v>18792</v>
      </c>
      <c r="C1753">
        <v>13</v>
      </c>
    </row>
    <row r="1754" spans="1:3" hidden="1" x14ac:dyDescent="0.3">
      <c r="A1754">
        <v>19130</v>
      </c>
      <c r="B1754" s="1" t="s">
        <v>19132</v>
      </c>
      <c r="C1754">
        <v>13</v>
      </c>
    </row>
    <row r="1755" spans="1:3" hidden="1" x14ac:dyDescent="0.3">
      <c r="A1755">
        <v>360</v>
      </c>
      <c r="B1755" s="1" t="s">
        <v>362</v>
      </c>
      <c r="C1755">
        <v>12</v>
      </c>
    </row>
    <row r="1756" spans="1:3" hidden="1" x14ac:dyDescent="0.3">
      <c r="A1756">
        <v>444</v>
      </c>
      <c r="B1756" s="1" t="s">
        <v>446</v>
      </c>
      <c r="C1756">
        <v>12</v>
      </c>
    </row>
    <row r="1757" spans="1:3" hidden="1" x14ac:dyDescent="0.3">
      <c r="A1757">
        <v>548</v>
      </c>
      <c r="B1757" s="1" t="s">
        <v>550</v>
      </c>
      <c r="C1757">
        <v>12</v>
      </c>
    </row>
    <row r="1758" spans="1:3" hidden="1" x14ac:dyDescent="0.3">
      <c r="A1758">
        <v>797</v>
      </c>
      <c r="B1758" s="1" t="s">
        <v>799</v>
      </c>
      <c r="C1758">
        <v>12</v>
      </c>
    </row>
    <row r="1759" spans="1:3" hidden="1" x14ac:dyDescent="0.3">
      <c r="A1759">
        <v>960</v>
      </c>
      <c r="B1759" s="1" t="s">
        <v>962</v>
      </c>
      <c r="C1759">
        <v>12</v>
      </c>
    </row>
    <row r="1760" spans="1:3" hidden="1" x14ac:dyDescent="0.3">
      <c r="A1760">
        <v>1013</v>
      </c>
      <c r="B1760" s="1" t="s">
        <v>1015</v>
      </c>
      <c r="C1760">
        <v>12</v>
      </c>
    </row>
    <row r="1761" spans="1:3" hidden="1" x14ac:dyDescent="0.3">
      <c r="A1761">
        <v>1058</v>
      </c>
      <c r="B1761" s="1" t="s">
        <v>1060</v>
      </c>
      <c r="C1761">
        <v>12</v>
      </c>
    </row>
    <row r="1762" spans="1:3" hidden="1" x14ac:dyDescent="0.3">
      <c r="A1762">
        <v>1071</v>
      </c>
      <c r="B1762" s="1" t="s">
        <v>1073</v>
      </c>
      <c r="C1762">
        <v>12</v>
      </c>
    </row>
    <row r="1763" spans="1:3" hidden="1" x14ac:dyDescent="0.3">
      <c r="A1763">
        <v>1286</v>
      </c>
      <c r="B1763" s="1" t="s">
        <v>1288</v>
      </c>
      <c r="C1763">
        <v>12</v>
      </c>
    </row>
    <row r="1764" spans="1:3" hidden="1" x14ac:dyDescent="0.3">
      <c r="A1764">
        <v>1542</v>
      </c>
      <c r="B1764" s="1" t="s">
        <v>1544</v>
      </c>
      <c r="C1764">
        <v>12</v>
      </c>
    </row>
    <row r="1765" spans="1:3" hidden="1" x14ac:dyDescent="0.3">
      <c r="A1765">
        <v>1548</v>
      </c>
      <c r="B1765" s="1" t="s">
        <v>1550</v>
      </c>
      <c r="C1765">
        <v>12</v>
      </c>
    </row>
    <row r="1766" spans="1:3" hidden="1" x14ac:dyDescent="0.3">
      <c r="A1766">
        <v>1610</v>
      </c>
      <c r="B1766" s="1" t="s">
        <v>1612</v>
      </c>
      <c r="C1766">
        <v>12</v>
      </c>
    </row>
    <row r="1767" spans="1:3" hidden="1" x14ac:dyDescent="0.3">
      <c r="A1767">
        <v>1775</v>
      </c>
      <c r="B1767" s="1" t="s">
        <v>1777</v>
      </c>
      <c r="C1767">
        <v>12</v>
      </c>
    </row>
    <row r="1768" spans="1:3" hidden="1" x14ac:dyDescent="0.3">
      <c r="A1768">
        <v>2138</v>
      </c>
      <c r="B1768" s="1" t="s">
        <v>2140</v>
      </c>
      <c r="C1768">
        <v>12</v>
      </c>
    </row>
    <row r="1769" spans="1:3" hidden="1" x14ac:dyDescent="0.3">
      <c r="A1769">
        <v>3135</v>
      </c>
      <c r="B1769" s="1" t="s">
        <v>3137</v>
      </c>
      <c r="C1769">
        <v>12</v>
      </c>
    </row>
    <row r="1770" spans="1:3" hidden="1" x14ac:dyDescent="0.3">
      <c r="A1770">
        <v>3170</v>
      </c>
      <c r="B1770" s="1" t="s">
        <v>3172</v>
      </c>
      <c r="C1770">
        <v>12</v>
      </c>
    </row>
    <row r="1771" spans="1:3" hidden="1" x14ac:dyDescent="0.3">
      <c r="A1771">
        <v>3766</v>
      </c>
      <c r="B1771" s="1" t="s">
        <v>3768</v>
      </c>
      <c r="C1771">
        <v>12</v>
      </c>
    </row>
    <row r="1772" spans="1:3" hidden="1" x14ac:dyDescent="0.3">
      <c r="A1772">
        <v>3947</v>
      </c>
      <c r="B1772" s="1" t="s">
        <v>3949</v>
      </c>
      <c r="C1772">
        <v>12</v>
      </c>
    </row>
    <row r="1773" spans="1:3" hidden="1" x14ac:dyDescent="0.3">
      <c r="A1773">
        <v>4031</v>
      </c>
      <c r="B1773" s="1" t="s">
        <v>4033</v>
      </c>
      <c r="C1773">
        <v>12</v>
      </c>
    </row>
    <row r="1774" spans="1:3" hidden="1" x14ac:dyDescent="0.3">
      <c r="A1774">
        <v>4084</v>
      </c>
      <c r="B1774" s="1" t="s">
        <v>4086</v>
      </c>
      <c r="C1774">
        <v>12</v>
      </c>
    </row>
    <row r="1775" spans="1:3" hidden="1" x14ac:dyDescent="0.3">
      <c r="A1775">
        <v>4374</v>
      </c>
      <c r="B1775" s="1" t="s">
        <v>4376</v>
      </c>
      <c r="C1775">
        <v>12</v>
      </c>
    </row>
    <row r="1776" spans="1:3" hidden="1" x14ac:dyDescent="0.3">
      <c r="A1776">
        <v>4426</v>
      </c>
      <c r="B1776" s="1" t="s">
        <v>4428</v>
      </c>
      <c r="C1776">
        <v>12</v>
      </c>
    </row>
    <row r="1777" spans="1:3" hidden="1" x14ac:dyDescent="0.3">
      <c r="A1777">
        <v>4810</v>
      </c>
      <c r="B1777" s="1" t="s">
        <v>4812</v>
      </c>
      <c r="C1777">
        <v>12</v>
      </c>
    </row>
    <row r="1778" spans="1:3" hidden="1" x14ac:dyDescent="0.3">
      <c r="A1778">
        <v>4838</v>
      </c>
      <c r="B1778" s="1" t="s">
        <v>4840</v>
      </c>
      <c r="C1778">
        <v>12</v>
      </c>
    </row>
    <row r="1779" spans="1:3" hidden="1" x14ac:dyDescent="0.3">
      <c r="A1779">
        <v>4865</v>
      </c>
      <c r="B1779" s="1" t="s">
        <v>4867</v>
      </c>
      <c r="C1779">
        <v>12</v>
      </c>
    </row>
    <row r="1780" spans="1:3" hidden="1" x14ac:dyDescent="0.3">
      <c r="A1780">
        <v>4894</v>
      </c>
      <c r="B1780" s="1" t="s">
        <v>4896</v>
      </c>
      <c r="C1780">
        <v>12</v>
      </c>
    </row>
    <row r="1781" spans="1:3" hidden="1" x14ac:dyDescent="0.3">
      <c r="A1781">
        <v>4999</v>
      </c>
      <c r="B1781" s="1" t="s">
        <v>5001</v>
      </c>
      <c r="C1781">
        <v>12</v>
      </c>
    </row>
    <row r="1782" spans="1:3" hidden="1" x14ac:dyDescent="0.3">
      <c r="A1782">
        <v>5033</v>
      </c>
      <c r="B1782" s="1" t="s">
        <v>5035</v>
      </c>
      <c r="C1782">
        <v>12</v>
      </c>
    </row>
    <row r="1783" spans="1:3" hidden="1" x14ac:dyDescent="0.3">
      <c r="A1783">
        <v>5069</v>
      </c>
      <c r="B1783" s="1" t="s">
        <v>5071</v>
      </c>
      <c r="C1783">
        <v>12</v>
      </c>
    </row>
    <row r="1784" spans="1:3" hidden="1" x14ac:dyDescent="0.3">
      <c r="A1784">
        <v>5176</v>
      </c>
      <c r="B1784" s="1" t="s">
        <v>5178</v>
      </c>
      <c r="C1784">
        <v>12</v>
      </c>
    </row>
    <row r="1785" spans="1:3" hidden="1" x14ac:dyDescent="0.3">
      <c r="A1785">
        <v>5191</v>
      </c>
      <c r="B1785" s="1" t="s">
        <v>5193</v>
      </c>
      <c r="C1785">
        <v>12</v>
      </c>
    </row>
    <row r="1786" spans="1:3" hidden="1" x14ac:dyDescent="0.3">
      <c r="A1786">
        <v>5269</v>
      </c>
      <c r="B1786" s="1" t="s">
        <v>5271</v>
      </c>
      <c r="C1786">
        <v>12</v>
      </c>
    </row>
    <row r="1787" spans="1:3" hidden="1" x14ac:dyDescent="0.3">
      <c r="A1787">
        <v>5292</v>
      </c>
      <c r="B1787" s="1" t="s">
        <v>5294</v>
      </c>
      <c r="C1787">
        <v>12</v>
      </c>
    </row>
    <row r="1788" spans="1:3" hidden="1" x14ac:dyDescent="0.3">
      <c r="A1788">
        <v>5339</v>
      </c>
      <c r="B1788" s="1" t="s">
        <v>5341</v>
      </c>
      <c r="C1788">
        <v>12</v>
      </c>
    </row>
    <row r="1789" spans="1:3" hidden="1" x14ac:dyDescent="0.3">
      <c r="A1789">
        <v>5508</v>
      </c>
      <c r="B1789" s="1" t="s">
        <v>5510</v>
      </c>
      <c r="C1789">
        <v>12</v>
      </c>
    </row>
    <row r="1790" spans="1:3" hidden="1" x14ac:dyDescent="0.3">
      <c r="A1790">
        <v>5541</v>
      </c>
      <c r="B1790" s="1" t="s">
        <v>5543</v>
      </c>
      <c r="C1790">
        <v>12</v>
      </c>
    </row>
    <row r="1791" spans="1:3" hidden="1" x14ac:dyDescent="0.3">
      <c r="A1791">
        <v>5634</v>
      </c>
      <c r="B1791" s="1" t="s">
        <v>5636</v>
      </c>
      <c r="C1791">
        <v>12</v>
      </c>
    </row>
    <row r="1792" spans="1:3" hidden="1" x14ac:dyDescent="0.3">
      <c r="A1792">
        <v>5654</v>
      </c>
      <c r="B1792" s="1" t="s">
        <v>5656</v>
      </c>
      <c r="C1792">
        <v>12</v>
      </c>
    </row>
    <row r="1793" spans="1:3" hidden="1" x14ac:dyDescent="0.3">
      <c r="A1793">
        <v>5668</v>
      </c>
      <c r="B1793" s="1" t="s">
        <v>5670</v>
      </c>
      <c r="C1793">
        <v>12</v>
      </c>
    </row>
    <row r="1794" spans="1:3" hidden="1" x14ac:dyDescent="0.3">
      <c r="A1794">
        <v>6131</v>
      </c>
      <c r="B1794" s="1" t="s">
        <v>6133</v>
      </c>
      <c r="C1794">
        <v>12</v>
      </c>
    </row>
    <row r="1795" spans="1:3" hidden="1" x14ac:dyDescent="0.3">
      <c r="A1795">
        <v>6225</v>
      </c>
      <c r="B1795" s="1" t="s">
        <v>6227</v>
      </c>
      <c r="C1795">
        <v>12</v>
      </c>
    </row>
    <row r="1796" spans="1:3" hidden="1" x14ac:dyDescent="0.3">
      <c r="A1796">
        <v>6352</v>
      </c>
      <c r="B1796" s="1" t="s">
        <v>6354</v>
      </c>
      <c r="C1796">
        <v>12</v>
      </c>
    </row>
    <row r="1797" spans="1:3" hidden="1" x14ac:dyDescent="0.3">
      <c r="A1797">
        <v>6419</v>
      </c>
      <c r="B1797" s="1" t="s">
        <v>6421</v>
      </c>
      <c r="C1797">
        <v>12</v>
      </c>
    </row>
    <row r="1798" spans="1:3" hidden="1" x14ac:dyDescent="0.3">
      <c r="A1798">
        <v>6482</v>
      </c>
      <c r="B1798" s="1" t="s">
        <v>6484</v>
      </c>
      <c r="C1798">
        <v>12</v>
      </c>
    </row>
    <row r="1799" spans="1:3" hidden="1" x14ac:dyDescent="0.3">
      <c r="A1799">
        <v>6588</v>
      </c>
      <c r="B1799" s="1" t="s">
        <v>6590</v>
      </c>
      <c r="C1799">
        <v>12</v>
      </c>
    </row>
    <row r="1800" spans="1:3" hidden="1" x14ac:dyDescent="0.3">
      <c r="A1800">
        <v>6621</v>
      </c>
      <c r="B1800" s="1" t="s">
        <v>6623</v>
      </c>
      <c r="C1800">
        <v>12</v>
      </c>
    </row>
    <row r="1801" spans="1:3" hidden="1" x14ac:dyDescent="0.3">
      <c r="A1801">
        <v>6708</v>
      </c>
      <c r="B1801" s="1" t="s">
        <v>6710</v>
      </c>
      <c r="C1801">
        <v>12</v>
      </c>
    </row>
    <row r="1802" spans="1:3" hidden="1" x14ac:dyDescent="0.3">
      <c r="A1802">
        <v>6741</v>
      </c>
      <c r="B1802" s="1" t="s">
        <v>6743</v>
      </c>
      <c r="C1802">
        <v>12</v>
      </c>
    </row>
    <row r="1803" spans="1:3" hidden="1" x14ac:dyDescent="0.3">
      <c r="A1803">
        <v>6759</v>
      </c>
      <c r="B1803" s="1" t="s">
        <v>6761</v>
      </c>
      <c r="C1803">
        <v>12</v>
      </c>
    </row>
    <row r="1804" spans="1:3" hidden="1" x14ac:dyDescent="0.3">
      <c r="A1804">
        <v>7050</v>
      </c>
      <c r="B1804" s="1" t="s">
        <v>7052</v>
      </c>
      <c r="C1804">
        <v>12</v>
      </c>
    </row>
    <row r="1805" spans="1:3" hidden="1" x14ac:dyDescent="0.3">
      <c r="A1805">
        <v>7096</v>
      </c>
      <c r="B1805" s="1" t="s">
        <v>7098</v>
      </c>
      <c r="C1805">
        <v>12</v>
      </c>
    </row>
    <row r="1806" spans="1:3" hidden="1" x14ac:dyDescent="0.3">
      <c r="A1806">
        <v>7245</v>
      </c>
      <c r="B1806" s="1" t="s">
        <v>7247</v>
      </c>
      <c r="C1806">
        <v>12</v>
      </c>
    </row>
    <row r="1807" spans="1:3" hidden="1" x14ac:dyDescent="0.3">
      <c r="A1807">
        <v>7267</v>
      </c>
      <c r="B1807" s="1" t="s">
        <v>7269</v>
      </c>
      <c r="C1807">
        <v>12</v>
      </c>
    </row>
    <row r="1808" spans="1:3" hidden="1" x14ac:dyDescent="0.3">
      <c r="A1808">
        <v>7612</v>
      </c>
      <c r="B1808" s="1" t="s">
        <v>7614</v>
      </c>
      <c r="C1808">
        <v>12</v>
      </c>
    </row>
    <row r="1809" spans="1:3" hidden="1" x14ac:dyDescent="0.3">
      <c r="A1809">
        <v>7848</v>
      </c>
      <c r="B1809" s="1" t="s">
        <v>7850</v>
      </c>
      <c r="C1809">
        <v>12</v>
      </c>
    </row>
    <row r="1810" spans="1:3" hidden="1" x14ac:dyDescent="0.3">
      <c r="A1810">
        <v>8080</v>
      </c>
      <c r="B1810" s="1" t="s">
        <v>8082</v>
      </c>
      <c r="C1810">
        <v>12</v>
      </c>
    </row>
    <row r="1811" spans="1:3" hidden="1" x14ac:dyDescent="0.3">
      <c r="A1811">
        <v>8226</v>
      </c>
      <c r="B1811" s="1" t="s">
        <v>8228</v>
      </c>
      <c r="C1811">
        <v>12</v>
      </c>
    </row>
    <row r="1812" spans="1:3" hidden="1" x14ac:dyDescent="0.3">
      <c r="A1812">
        <v>8474</v>
      </c>
      <c r="B1812" s="1" t="s">
        <v>8476</v>
      </c>
      <c r="C1812">
        <v>12</v>
      </c>
    </row>
    <row r="1813" spans="1:3" hidden="1" x14ac:dyDescent="0.3">
      <c r="A1813">
        <v>8589</v>
      </c>
      <c r="B1813" s="1" t="s">
        <v>8591</v>
      </c>
      <c r="C1813">
        <v>12</v>
      </c>
    </row>
    <row r="1814" spans="1:3" hidden="1" x14ac:dyDescent="0.3">
      <c r="A1814">
        <v>8628</v>
      </c>
      <c r="B1814" s="1" t="s">
        <v>8630</v>
      </c>
      <c r="C1814">
        <v>12</v>
      </c>
    </row>
    <row r="1815" spans="1:3" hidden="1" x14ac:dyDescent="0.3">
      <c r="A1815">
        <v>8920</v>
      </c>
      <c r="B1815" s="1" t="s">
        <v>8922</v>
      </c>
      <c r="C1815">
        <v>12</v>
      </c>
    </row>
    <row r="1816" spans="1:3" hidden="1" x14ac:dyDescent="0.3">
      <c r="A1816">
        <v>9244</v>
      </c>
      <c r="B1816" s="1" t="s">
        <v>9246</v>
      </c>
      <c r="C1816">
        <v>12</v>
      </c>
    </row>
    <row r="1817" spans="1:3" hidden="1" x14ac:dyDescent="0.3">
      <c r="A1817">
        <v>9315</v>
      </c>
      <c r="B1817" s="1" t="s">
        <v>9317</v>
      </c>
      <c r="C1817">
        <v>12</v>
      </c>
    </row>
    <row r="1818" spans="1:3" hidden="1" x14ac:dyDescent="0.3">
      <c r="A1818">
        <v>9499</v>
      </c>
      <c r="B1818" s="1" t="s">
        <v>9501</v>
      </c>
      <c r="C1818">
        <v>12</v>
      </c>
    </row>
    <row r="1819" spans="1:3" hidden="1" x14ac:dyDescent="0.3">
      <c r="A1819">
        <v>9522</v>
      </c>
      <c r="B1819" s="1" t="s">
        <v>9524</v>
      </c>
      <c r="C1819">
        <v>12</v>
      </c>
    </row>
    <row r="1820" spans="1:3" hidden="1" x14ac:dyDescent="0.3">
      <c r="A1820">
        <v>9645</v>
      </c>
      <c r="B1820" s="1" t="s">
        <v>9647</v>
      </c>
      <c r="C1820">
        <v>12</v>
      </c>
    </row>
    <row r="1821" spans="1:3" hidden="1" x14ac:dyDescent="0.3">
      <c r="A1821">
        <v>9655</v>
      </c>
      <c r="B1821" s="1" t="s">
        <v>9657</v>
      </c>
      <c r="C1821">
        <v>12</v>
      </c>
    </row>
    <row r="1822" spans="1:3" hidden="1" x14ac:dyDescent="0.3">
      <c r="A1822">
        <v>9718</v>
      </c>
      <c r="B1822" s="1" t="s">
        <v>9720</v>
      </c>
      <c r="C1822">
        <v>12</v>
      </c>
    </row>
    <row r="1823" spans="1:3" hidden="1" x14ac:dyDescent="0.3">
      <c r="A1823">
        <v>9804</v>
      </c>
      <c r="B1823" s="1" t="s">
        <v>9806</v>
      </c>
      <c r="C1823">
        <v>12</v>
      </c>
    </row>
    <row r="1824" spans="1:3" hidden="1" x14ac:dyDescent="0.3">
      <c r="A1824">
        <v>9838</v>
      </c>
      <c r="B1824" s="1" t="s">
        <v>9840</v>
      </c>
      <c r="C1824">
        <v>12</v>
      </c>
    </row>
    <row r="1825" spans="1:3" hidden="1" x14ac:dyDescent="0.3">
      <c r="A1825">
        <v>9907</v>
      </c>
      <c r="B1825" s="1" t="s">
        <v>9909</v>
      </c>
      <c r="C1825">
        <v>12</v>
      </c>
    </row>
    <row r="1826" spans="1:3" hidden="1" x14ac:dyDescent="0.3">
      <c r="A1826">
        <v>10104</v>
      </c>
      <c r="B1826" s="1" t="s">
        <v>10106</v>
      </c>
      <c r="C1826">
        <v>12</v>
      </c>
    </row>
    <row r="1827" spans="1:3" hidden="1" x14ac:dyDescent="0.3">
      <c r="A1827">
        <v>10191</v>
      </c>
      <c r="B1827" s="1" t="s">
        <v>10193</v>
      </c>
      <c r="C1827">
        <v>12</v>
      </c>
    </row>
    <row r="1828" spans="1:3" hidden="1" x14ac:dyDescent="0.3">
      <c r="A1828">
        <v>10269</v>
      </c>
      <c r="B1828" s="1" t="s">
        <v>10271</v>
      </c>
      <c r="C1828">
        <v>12</v>
      </c>
    </row>
    <row r="1829" spans="1:3" hidden="1" x14ac:dyDescent="0.3">
      <c r="A1829">
        <v>10308</v>
      </c>
      <c r="B1829" s="1" t="s">
        <v>10310</v>
      </c>
      <c r="C1829">
        <v>12</v>
      </c>
    </row>
    <row r="1830" spans="1:3" hidden="1" x14ac:dyDescent="0.3">
      <c r="A1830">
        <v>10338</v>
      </c>
      <c r="B1830" s="1" t="s">
        <v>10340</v>
      </c>
      <c r="C1830">
        <v>12</v>
      </c>
    </row>
    <row r="1831" spans="1:3" hidden="1" x14ac:dyDescent="0.3">
      <c r="A1831">
        <v>10501</v>
      </c>
      <c r="B1831" s="1" t="s">
        <v>10503</v>
      </c>
      <c r="C1831">
        <v>12</v>
      </c>
    </row>
    <row r="1832" spans="1:3" hidden="1" x14ac:dyDescent="0.3">
      <c r="A1832">
        <v>10520</v>
      </c>
      <c r="B1832" s="1" t="s">
        <v>10522</v>
      </c>
      <c r="C1832">
        <v>12</v>
      </c>
    </row>
    <row r="1833" spans="1:3" hidden="1" x14ac:dyDescent="0.3">
      <c r="A1833">
        <v>10551</v>
      </c>
      <c r="B1833" s="1" t="s">
        <v>10553</v>
      </c>
      <c r="C1833">
        <v>12</v>
      </c>
    </row>
    <row r="1834" spans="1:3" hidden="1" x14ac:dyDescent="0.3">
      <c r="A1834">
        <v>10567</v>
      </c>
      <c r="B1834" s="1" t="s">
        <v>10569</v>
      </c>
      <c r="C1834">
        <v>12</v>
      </c>
    </row>
    <row r="1835" spans="1:3" hidden="1" x14ac:dyDescent="0.3">
      <c r="A1835">
        <v>11183</v>
      </c>
      <c r="B1835" s="1" t="s">
        <v>11185</v>
      </c>
      <c r="C1835">
        <v>12</v>
      </c>
    </row>
    <row r="1836" spans="1:3" hidden="1" x14ac:dyDescent="0.3">
      <c r="A1836">
        <v>11195</v>
      </c>
      <c r="B1836" s="1" t="s">
        <v>11197</v>
      </c>
      <c r="C1836">
        <v>12</v>
      </c>
    </row>
    <row r="1837" spans="1:3" hidden="1" x14ac:dyDescent="0.3">
      <c r="A1837">
        <v>11409</v>
      </c>
      <c r="B1837" s="1" t="s">
        <v>11411</v>
      </c>
      <c r="C1837">
        <v>12</v>
      </c>
    </row>
    <row r="1838" spans="1:3" hidden="1" x14ac:dyDescent="0.3">
      <c r="A1838">
        <v>11515</v>
      </c>
      <c r="B1838" s="1" t="s">
        <v>11517</v>
      </c>
      <c r="C1838">
        <v>12</v>
      </c>
    </row>
    <row r="1839" spans="1:3" hidden="1" x14ac:dyDescent="0.3">
      <c r="A1839">
        <v>11650</v>
      </c>
      <c r="B1839" s="1" t="s">
        <v>11652</v>
      </c>
      <c r="C1839">
        <v>12</v>
      </c>
    </row>
    <row r="1840" spans="1:3" hidden="1" x14ac:dyDescent="0.3">
      <c r="A1840">
        <v>11736</v>
      </c>
      <c r="B1840" s="1" t="s">
        <v>11738</v>
      </c>
      <c r="C1840">
        <v>12</v>
      </c>
    </row>
    <row r="1841" spans="1:3" hidden="1" x14ac:dyDescent="0.3">
      <c r="A1841">
        <v>12053</v>
      </c>
      <c r="B1841" s="1" t="s">
        <v>12055</v>
      </c>
      <c r="C1841">
        <v>12</v>
      </c>
    </row>
    <row r="1842" spans="1:3" hidden="1" x14ac:dyDescent="0.3">
      <c r="A1842">
        <v>12082</v>
      </c>
      <c r="B1842" s="1" t="s">
        <v>12084</v>
      </c>
      <c r="C1842">
        <v>12</v>
      </c>
    </row>
    <row r="1843" spans="1:3" hidden="1" x14ac:dyDescent="0.3">
      <c r="A1843">
        <v>12165</v>
      </c>
      <c r="B1843" s="1" t="s">
        <v>12167</v>
      </c>
      <c r="C1843">
        <v>12</v>
      </c>
    </row>
    <row r="1844" spans="1:3" hidden="1" x14ac:dyDescent="0.3">
      <c r="A1844">
        <v>12291</v>
      </c>
      <c r="B1844" s="1" t="s">
        <v>12293</v>
      </c>
      <c r="C1844">
        <v>12</v>
      </c>
    </row>
    <row r="1845" spans="1:3" hidden="1" x14ac:dyDescent="0.3">
      <c r="A1845">
        <v>12345</v>
      </c>
      <c r="B1845" s="1" t="s">
        <v>12347</v>
      </c>
      <c r="C1845">
        <v>12</v>
      </c>
    </row>
    <row r="1846" spans="1:3" hidden="1" x14ac:dyDescent="0.3">
      <c r="A1846">
        <v>12551</v>
      </c>
      <c r="B1846" s="1" t="s">
        <v>12553</v>
      </c>
      <c r="C1846">
        <v>12</v>
      </c>
    </row>
    <row r="1847" spans="1:3" hidden="1" x14ac:dyDescent="0.3">
      <c r="A1847">
        <v>12569</v>
      </c>
      <c r="B1847" s="1" t="s">
        <v>12571</v>
      </c>
      <c r="C1847">
        <v>12</v>
      </c>
    </row>
    <row r="1848" spans="1:3" hidden="1" x14ac:dyDescent="0.3">
      <c r="A1848">
        <v>12649</v>
      </c>
      <c r="B1848" s="1" t="s">
        <v>12651</v>
      </c>
      <c r="C1848">
        <v>12</v>
      </c>
    </row>
    <row r="1849" spans="1:3" hidden="1" x14ac:dyDescent="0.3">
      <c r="A1849">
        <v>12823</v>
      </c>
      <c r="B1849" s="1" t="s">
        <v>12825</v>
      </c>
      <c r="C1849">
        <v>12</v>
      </c>
    </row>
    <row r="1850" spans="1:3" hidden="1" x14ac:dyDescent="0.3">
      <c r="A1850">
        <v>13340</v>
      </c>
      <c r="B1850" s="1" t="s">
        <v>13342</v>
      </c>
      <c r="C1850">
        <v>12</v>
      </c>
    </row>
    <row r="1851" spans="1:3" hidden="1" x14ac:dyDescent="0.3">
      <c r="A1851">
        <v>13392</v>
      </c>
      <c r="B1851" s="1" t="s">
        <v>13394</v>
      </c>
      <c r="C1851">
        <v>12</v>
      </c>
    </row>
    <row r="1852" spans="1:3" hidden="1" x14ac:dyDescent="0.3">
      <c r="A1852">
        <v>13560</v>
      </c>
      <c r="B1852" s="1" t="s">
        <v>13562</v>
      </c>
      <c r="C1852">
        <v>12</v>
      </c>
    </row>
    <row r="1853" spans="1:3" hidden="1" x14ac:dyDescent="0.3">
      <c r="A1853">
        <v>13612</v>
      </c>
      <c r="B1853" s="1" t="s">
        <v>13614</v>
      </c>
      <c r="C1853">
        <v>12</v>
      </c>
    </row>
    <row r="1854" spans="1:3" hidden="1" x14ac:dyDescent="0.3">
      <c r="A1854">
        <v>13820</v>
      </c>
      <c r="B1854" s="1" t="s">
        <v>13822</v>
      </c>
      <c r="C1854">
        <v>12</v>
      </c>
    </row>
    <row r="1855" spans="1:3" hidden="1" x14ac:dyDescent="0.3">
      <c r="A1855">
        <v>13945</v>
      </c>
      <c r="B1855" s="1" t="s">
        <v>13947</v>
      </c>
      <c r="C1855">
        <v>12</v>
      </c>
    </row>
    <row r="1856" spans="1:3" hidden="1" x14ac:dyDescent="0.3">
      <c r="A1856">
        <v>14249</v>
      </c>
      <c r="B1856" s="1" t="s">
        <v>14251</v>
      </c>
      <c r="C1856">
        <v>12</v>
      </c>
    </row>
    <row r="1857" spans="1:3" hidden="1" x14ac:dyDescent="0.3">
      <c r="A1857">
        <v>14275</v>
      </c>
      <c r="B1857" s="1" t="s">
        <v>14277</v>
      </c>
      <c r="C1857">
        <v>12</v>
      </c>
    </row>
    <row r="1858" spans="1:3" hidden="1" x14ac:dyDescent="0.3">
      <c r="A1858">
        <v>14288</v>
      </c>
      <c r="B1858" s="1" t="s">
        <v>14290</v>
      </c>
      <c r="C1858">
        <v>12</v>
      </c>
    </row>
    <row r="1859" spans="1:3" hidden="1" x14ac:dyDescent="0.3">
      <c r="A1859">
        <v>14327</v>
      </c>
      <c r="B1859" s="1" t="s">
        <v>14329</v>
      </c>
      <c r="C1859">
        <v>12</v>
      </c>
    </row>
    <row r="1860" spans="1:3" hidden="1" x14ac:dyDescent="0.3">
      <c r="A1860">
        <v>14456</v>
      </c>
      <c r="B1860" s="1" t="s">
        <v>14458</v>
      </c>
      <c r="C1860">
        <v>12</v>
      </c>
    </row>
    <row r="1861" spans="1:3" hidden="1" x14ac:dyDescent="0.3">
      <c r="A1861">
        <v>14536</v>
      </c>
      <c r="B1861" s="1" t="s">
        <v>14538</v>
      </c>
      <c r="C1861">
        <v>12</v>
      </c>
    </row>
    <row r="1862" spans="1:3" hidden="1" x14ac:dyDescent="0.3">
      <c r="A1862">
        <v>14548</v>
      </c>
      <c r="B1862" s="1" t="s">
        <v>14550</v>
      </c>
      <c r="C1862">
        <v>12</v>
      </c>
    </row>
    <row r="1863" spans="1:3" hidden="1" x14ac:dyDescent="0.3">
      <c r="A1863">
        <v>14557</v>
      </c>
      <c r="B1863" s="1" t="s">
        <v>14559</v>
      </c>
      <c r="C1863">
        <v>12</v>
      </c>
    </row>
    <row r="1864" spans="1:3" hidden="1" x14ac:dyDescent="0.3">
      <c r="A1864">
        <v>14623</v>
      </c>
      <c r="B1864" s="1" t="s">
        <v>14625</v>
      </c>
      <c r="C1864">
        <v>12</v>
      </c>
    </row>
    <row r="1865" spans="1:3" hidden="1" x14ac:dyDescent="0.3">
      <c r="A1865">
        <v>14631</v>
      </c>
      <c r="B1865" s="1" t="s">
        <v>14633</v>
      </c>
      <c r="C1865">
        <v>12</v>
      </c>
    </row>
    <row r="1866" spans="1:3" hidden="1" x14ac:dyDescent="0.3">
      <c r="A1866">
        <v>14637</v>
      </c>
      <c r="B1866" s="1" t="s">
        <v>14639</v>
      </c>
      <c r="C1866">
        <v>12</v>
      </c>
    </row>
    <row r="1867" spans="1:3" hidden="1" x14ac:dyDescent="0.3">
      <c r="A1867">
        <v>14803</v>
      </c>
      <c r="B1867" s="1" t="s">
        <v>14805</v>
      </c>
      <c r="C1867">
        <v>12</v>
      </c>
    </row>
    <row r="1868" spans="1:3" hidden="1" x14ac:dyDescent="0.3">
      <c r="A1868">
        <v>14974</v>
      </c>
      <c r="B1868" s="1" t="s">
        <v>14976</v>
      </c>
      <c r="C1868">
        <v>12</v>
      </c>
    </row>
    <row r="1869" spans="1:3" hidden="1" x14ac:dyDescent="0.3">
      <c r="A1869">
        <v>15049</v>
      </c>
      <c r="B1869" s="1" t="s">
        <v>15051</v>
      </c>
      <c r="C1869">
        <v>12</v>
      </c>
    </row>
    <row r="1870" spans="1:3" hidden="1" x14ac:dyDescent="0.3">
      <c r="A1870">
        <v>15135</v>
      </c>
      <c r="B1870" s="1" t="s">
        <v>15137</v>
      </c>
      <c r="C1870">
        <v>12</v>
      </c>
    </row>
    <row r="1871" spans="1:3" hidden="1" x14ac:dyDescent="0.3">
      <c r="A1871">
        <v>15681</v>
      </c>
      <c r="B1871" s="1" t="s">
        <v>15683</v>
      </c>
      <c r="C1871">
        <v>12</v>
      </c>
    </row>
    <row r="1872" spans="1:3" hidden="1" x14ac:dyDescent="0.3">
      <c r="A1872">
        <v>15685</v>
      </c>
      <c r="B1872" s="1" t="s">
        <v>15687</v>
      </c>
      <c r="C1872">
        <v>12</v>
      </c>
    </row>
    <row r="1873" spans="1:3" hidden="1" x14ac:dyDescent="0.3">
      <c r="A1873">
        <v>15828</v>
      </c>
      <c r="B1873" s="1" t="s">
        <v>15830</v>
      </c>
      <c r="C1873">
        <v>12</v>
      </c>
    </row>
    <row r="1874" spans="1:3" hidden="1" x14ac:dyDescent="0.3">
      <c r="A1874">
        <v>16028</v>
      </c>
      <c r="B1874" s="1" t="s">
        <v>16030</v>
      </c>
      <c r="C1874">
        <v>12</v>
      </c>
    </row>
    <row r="1875" spans="1:3" hidden="1" x14ac:dyDescent="0.3">
      <c r="A1875">
        <v>16067</v>
      </c>
      <c r="B1875" s="1" t="s">
        <v>16069</v>
      </c>
      <c r="C1875">
        <v>12</v>
      </c>
    </row>
    <row r="1876" spans="1:3" hidden="1" x14ac:dyDescent="0.3">
      <c r="A1876">
        <v>16180</v>
      </c>
      <c r="B1876" s="1" t="s">
        <v>16182</v>
      </c>
      <c r="C1876">
        <v>12</v>
      </c>
    </row>
    <row r="1877" spans="1:3" hidden="1" x14ac:dyDescent="0.3">
      <c r="A1877">
        <v>16219</v>
      </c>
      <c r="B1877" s="1" t="s">
        <v>16221</v>
      </c>
      <c r="C1877">
        <v>12</v>
      </c>
    </row>
    <row r="1878" spans="1:3" hidden="1" x14ac:dyDescent="0.3">
      <c r="A1878">
        <v>16278</v>
      </c>
      <c r="B1878" s="1" t="s">
        <v>16280</v>
      </c>
      <c r="C1878">
        <v>12</v>
      </c>
    </row>
    <row r="1879" spans="1:3" hidden="1" x14ac:dyDescent="0.3">
      <c r="A1879">
        <v>16293</v>
      </c>
      <c r="B1879" s="1" t="s">
        <v>16295</v>
      </c>
      <c r="C1879">
        <v>12</v>
      </c>
    </row>
    <row r="1880" spans="1:3" hidden="1" x14ac:dyDescent="0.3">
      <c r="A1880">
        <v>16513</v>
      </c>
      <c r="B1880" s="1" t="s">
        <v>16515</v>
      </c>
      <c r="C1880">
        <v>12</v>
      </c>
    </row>
    <row r="1881" spans="1:3" hidden="1" x14ac:dyDescent="0.3">
      <c r="A1881">
        <v>16680</v>
      </c>
      <c r="B1881" s="1" t="s">
        <v>16682</v>
      </c>
      <c r="C1881">
        <v>12</v>
      </c>
    </row>
    <row r="1882" spans="1:3" hidden="1" x14ac:dyDescent="0.3">
      <c r="A1882">
        <v>16681</v>
      </c>
      <c r="B1882" s="1" t="s">
        <v>16683</v>
      </c>
      <c r="C1882">
        <v>12</v>
      </c>
    </row>
    <row r="1883" spans="1:3" hidden="1" x14ac:dyDescent="0.3">
      <c r="A1883">
        <v>17041</v>
      </c>
      <c r="B1883" s="1" t="s">
        <v>17043</v>
      </c>
      <c r="C1883">
        <v>12</v>
      </c>
    </row>
    <row r="1884" spans="1:3" hidden="1" x14ac:dyDescent="0.3">
      <c r="A1884">
        <v>17123</v>
      </c>
      <c r="B1884" s="1" t="s">
        <v>17125</v>
      </c>
      <c r="C1884">
        <v>12</v>
      </c>
    </row>
    <row r="1885" spans="1:3" hidden="1" x14ac:dyDescent="0.3">
      <c r="A1885">
        <v>17226</v>
      </c>
      <c r="B1885" s="1" t="s">
        <v>17228</v>
      </c>
      <c r="C1885">
        <v>12</v>
      </c>
    </row>
    <row r="1886" spans="1:3" hidden="1" x14ac:dyDescent="0.3">
      <c r="A1886">
        <v>17587</v>
      </c>
      <c r="B1886" s="1" t="s">
        <v>17589</v>
      </c>
      <c r="C1886">
        <v>12</v>
      </c>
    </row>
    <row r="1887" spans="1:3" hidden="1" x14ac:dyDescent="0.3">
      <c r="A1887">
        <v>17668</v>
      </c>
      <c r="B1887" s="1" t="s">
        <v>17670</v>
      </c>
      <c r="C1887">
        <v>12</v>
      </c>
    </row>
    <row r="1888" spans="1:3" hidden="1" x14ac:dyDescent="0.3">
      <c r="A1888">
        <v>17886</v>
      </c>
      <c r="B1888" s="1" t="s">
        <v>17888</v>
      </c>
      <c r="C1888">
        <v>12</v>
      </c>
    </row>
    <row r="1889" spans="1:3" hidden="1" x14ac:dyDescent="0.3">
      <c r="A1889">
        <v>17952</v>
      </c>
      <c r="B1889" s="1" t="s">
        <v>17954</v>
      </c>
      <c r="C1889">
        <v>12</v>
      </c>
    </row>
    <row r="1890" spans="1:3" hidden="1" x14ac:dyDescent="0.3">
      <c r="A1890">
        <v>18020</v>
      </c>
      <c r="B1890" s="1" t="s">
        <v>18022</v>
      </c>
      <c r="C1890">
        <v>12</v>
      </c>
    </row>
    <row r="1891" spans="1:3" hidden="1" x14ac:dyDescent="0.3">
      <c r="A1891">
        <v>18239</v>
      </c>
      <c r="B1891" s="1" t="s">
        <v>18241</v>
      </c>
      <c r="C1891">
        <v>12</v>
      </c>
    </row>
    <row r="1892" spans="1:3" hidden="1" x14ac:dyDescent="0.3">
      <c r="A1892">
        <v>18247</v>
      </c>
      <c r="B1892" s="1" t="s">
        <v>18249</v>
      </c>
      <c r="C1892">
        <v>12</v>
      </c>
    </row>
    <row r="1893" spans="1:3" hidden="1" x14ac:dyDescent="0.3">
      <c r="A1893">
        <v>18299</v>
      </c>
      <c r="B1893" s="1" t="s">
        <v>18301</v>
      </c>
      <c r="C1893">
        <v>12</v>
      </c>
    </row>
    <row r="1894" spans="1:3" hidden="1" x14ac:dyDescent="0.3">
      <c r="A1894">
        <v>18365</v>
      </c>
      <c r="B1894" s="1" t="s">
        <v>18367</v>
      </c>
      <c r="C1894">
        <v>12</v>
      </c>
    </row>
    <row r="1895" spans="1:3" hidden="1" x14ac:dyDescent="0.3">
      <c r="A1895">
        <v>18458</v>
      </c>
      <c r="B1895" s="1" t="s">
        <v>18460</v>
      </c>
      <c r="C1895">
        <v>12</v>
      </c>
    </row>
    <row r="1896" spans="1:3" hidden="1" x14ac:dyDescent="0.3">
      <c r="A1896">
        <v>18740</v>
      </c>
      <c r="B1896" s="1" t="s">
        <v>18742</v>
      </c>
      <c r="C1896">
        <v>12</v>
      </c>
    </row>
    <row r="1897" spans="1:3" hidden="1" x14ac:dyDescent="0.3">
      <c r="A1897">
        <v>18765</v>
      </c>
      <c r="B1897" s="1" t="s">
        <v>18767</v>
      </c>
      <c r="C1897">
        <v>12</v>
      </c>
    </row>
    <row r="1898" spans="1:3" hidden="1" x14ac:dyDescent="0.3">
      <c r="A1898">
        <v>18925</v>
      </c>
      <c r="B1898" s="1" t="s">
        <v>18927</v>
      </c>
      <c r="C1898">
        <v>12</v>
      </c>
    </row>
    <row r="1899" spans="1:3" hidden="1" x14ac:dyDescent="0.3">
      <c r="A1899">
        <v>20</v>
      </c>
      <c r="B1899" s="1" t="s">
        <v>22</v>
      </c>
      <c r="C1899">
        <v>11</v>
      </c>
    </row>
    <row r="1900" spans="1:3" hidden="1" x14ac:dyDescent="0.3">
      <c r="A1900">
        <v>40</v>
      </c>
      <c r="B1900" s="1" t="s">
        <v>42</v>
      </c>
      <c r="C1900">
        <v>11</v>
      </c>
    </row>
    <row r="1901" spans="1:3" hidden="1" x14ac:dyDescent="0.3">
      <c r="A1901">
        <v>68</v>
      </c>
      <c r="B1901" s="1" t="s">
        <v>70</v>
      </c>
      <c r="C1901">
        <v>11</v>
      </c>
    </row>
    <row r="1902" spans="1:3" hidden="1" x14ac:dyDescent="0.3">
      <c r="A1902">
        <v>265</v>
      </c>
      <c r="B1902" s="1" t="s">
        <v>267</v>
      </c>
      <c r="C1902">
        <v>11</v>
      </c>
    </row>
    <row r="1903" spans="1:3" hidden="1" x14ac:dyDescent="0.3">
      <c r="A1903">
        <v>394</v>
      </c>
      <c r="B1903" s="1" t="s">
        <v>396</v>
      </c>
      <c r="C1903">
        <v>11</v>
      </c>
    </row>
    <row r="1904" spans="1:3" hidden="1" x14ac:dyDescent="0.3">
      <c r="A1904">
        <v>445</v>
      </c>
      <c r="B1904" s="1" t="s">
        <v>447</v>
      </c>
      <c r="C1904">
        <v>11</v>
      </c>
    </row>
    <row r="1905" spans="1:3" hidden="1" x14ac:dyDescent="0.3">
      <c r="A1905">
        <v>813</v>
      </c>
      <c r="B1905" s="1" t="s">
        <v>815</v>
      </c>
      <c r="C1905">
        <v>11</v>
      </c>
    </row>
    <row r="1906" spans="1:3" hidden="1" x14ac:dyDescent="0.3">
      <c r="A1906">
        <v>1027</v>
      </c>
      <c r="B1906" s="1" t="s">
        <v>1029</v>
      </c>
      <c r="C1906">
        <v>11</v>
      </c>
    </row>
    <row r="1907" spans="1:3" hidden="1" x14ac:dyDescent="0.3">
      <c r="A1907">
        <v>1110</v>
      </c>
      <c r="B1907" s="1" t="s">
        <v>1112</v>
      </c>
      <c r="C1907">
        <v>11</v>
      </c>
    </row>
    <row r="1908" spans="1:3" hidden="1" x14ac:dyDescent="0.3">
      <c r="A1908">
        <v>1456</v>
      </c>
      <c r="B1908" s="1" t="s">
        <v>1458</v>
      </c>
      <c r="C1908">
        <v>11</v>
      </c>
    </row>
    <row r="1909" spans="1:3" hidden="1" x14ac:dyDescent="0.3">
      <c r="A1909">
        <v>1592</v>
      </c>
      <c r="B1909" s="1" t="s">
        <v>1594</v>
      </c>
      <c r="C1909">
        <v>11</v>
      </c>
    </row>
    <row r="1910" spans="1:3" hidden="1" x14ac:dyDescent="0.3">
      <c r="A1910">
        <v>1768</v>
      </c>
      <c r="B1910" s="1" t="s">
        <v>1770</v>
      </c>
      <c r="C1910">
        <v>11</v>
      </c>
    </row>
    <row r="1911" spans="1:3" hidden="1" x14ac:dyDescent="0.3">
      <c r="A1911">
        <v>2129</v>
      </c>
      <c r="B1911" s="1" t="s">
        <v>2131</v>
      </c>
      <c r="C1911">
        <v>11</v>
      </c>
    </row>
    <row r="1912" spans="1:3" hidden="1" x14ac:dyDescent="0.3">
      <c r="A1912">
        <v>2215</v>
      </c>
      <c r="B1912" s="1" t="s">
        <v>2217</v>
      </c>
      <c r="C1912">
        <v>11</v>
      </c>
    </row>
    <row r="1913" spans="1:3" hidden="1" x14ac:dyDescent="0.3">
      <c r="A1913">
        <v>2327</v>
      </c>
      <c r="B1913" s="1" t="s">
        <v>2329</v>
      </c>
      <c r="C1913">
        <v>11</v>
      </c>
    </row>
    <row r="1914" spans="1:3" hidden="1" x14ac:dyDescent="0.3">
      <c r="A1914">
        <v>2829</v>
      </c>
      <c r="B1914" s="1" t="s">
        <v>2831</v>
      </c>
      <c r="C1914">
        <v>11</v>
      </c>
    </row>
    <row r="1915" spans="1:3" hidden="1" x14ac:dyDescent="0.3">
      <c r="A1915">
        <v>2994</v>
      </c>
      <c r="B1915" s="1" t="s">
        <v>2996</v>
      </c>
      <c r="C1915">
        <v>11</v>
      </c>
    </row>
    <row r="1916" spans="1:3" hidden="1" x14ac:dyDescent="0.3">
      <c r="A1916">
        <v>3019</v>
      </c>
      <c r="B1916" s="1" t="s">
        <v>3021</v>
      </c>
      <c r="C1916">
        <v>11</v>
      </c>
    </row>
    <row r="1917" spans="1:3" hidden="1" x14ac:dyDescent="0.3">
      <c r="A1917">
        <v>3334</v>
      </c>
      <c r="B1917" s="1" t="s">
        <v>3336</v>
      </c>
      <c r="C1917">
        <v>11</v>
      </c>
    </row>
    <row r="1918" spans="1:3" hidden="1" x14ac:dyDescent="0.3">
      <c r="A1918">
        <v>3538</v>
      </c>
      <c r="B1918" s="1" t="s">
        <v>3540</v>
      </c>
      <c r="C1918">
        <v>11</v>
      </c>
    </row>
    <row r="1919" spans="1:3" hidden="1" x14ac:dyDescent="0.3">
      <c r="A1919">
        <v>3675</v>
      </c>
      <c r="B1919" s="1" t="s">
        <v>3677</v>
      </c>
      <c r="C1919">
        <v>11</v>
      </c>
    </row>
    <row r="1920" spans="1:3" hidden="1" x14ac:dyDescent="0.3">
      <c r="A1920">
        <v>3703</v>
      </c>
      <c r="B1920" s="1" t="s">
        <v>3705</v>
      </c>
      <c r="C1920">
        <v>11</v>
      </c>
    </row>
    <row r="1921" spans="1:3" hidden="1" x14ac:dyDescent="0.3">
      <c r="A1921">
        <v>3710</v>
      </c>
      <c r="B1921" s="1" t="s">
        <v>3712</v>
      </c>
      <c r="C1921">
        <v>11</v>
      </c>
    </row>
    <row r="1922" spans="1:3" hidden="1" x14ac:dyDescent="0.3">
      <c r="A1922">
        <v>3884</v>
      </c>
      <c r="B1922" s="1" t="s">
        <v>3886</v>
      </c>
      <c r="C1922">
        <v>11</v>
      </c>
    </row>
    <row r="1923" spans="1:3" hidden="1" x14ac:dyDescent="0.3">
      <c r="A1923">
        <v>3916</v>
      </c>
      <c r="B1923" s="1" t="s">
        <v>3918</v>
      </c>
      <c r="C1923">
        <v>11</v>
      </c>
    </row>
    <row r="1924" spans="1:3" hidden="1" x14ac:dyDescent="0.3">
      <c r="A1924">
        <v>3984</v>
      </c>
      <c r="B1924" s="1" t="s">
        <v>3986</v>
      </c>
      <c r="C1924">
        <v>11</v>
      </c>
    </row>
    <row r="1925" spans="1:3" hidden="1" x14ac:dyDescent="0.3">
      <c r="A1925">
        <v>4115</v>
      </c>
      <c r="B1925" s="1" t="s">
        <v>4117</v>
      </c>
      <c r="C1925">
        <v>11</v>
      </c>
    </row>
    <row r="1926" spans="1:3" hidden="1" x14ac:dyDescent="0.3">
      <c r="A1926">
        <v>4263</v>
      </c>
      <c r="B1926" s="1" t="s">
        <v>4265</v>
      </c>
      <c r="C1926">
        <v>11</v>
      </c>
    </row>
    <row r="1927" spans="1:3" hidden="1" x14ac:dyDescent="0.3">
      <c r="A1927">
        <v>4272</v>
      </c>
      <c r="B1927" s="1" t="s">
        <v>4274</v>
      </c>
      <c r="C1927">
        <v>11</v>
      </c>
    </row>
    <row r="1928" spans="1:3" hidden="1" x14ac:dyDescent="0.3">
      <c r="A1928">
        <v>4301</v>
      </c>
      <c r="B1928" s="1" t="s">
        <v>4303</v>
      </c>
      <c r="C1928">
        <v>11</v>
      </c>
    </row>
    <row r="1929" spans="1:3" hidden="1" x14ac:dyDescent="0.3">
      <c r="A1929">
        <v>4383</v>
      </c>
      <c r="B1929" s="1" t="s">
        <v>4385</v>
      </c>
      <c r="C1929">
        <v>11</v>
      </c>
    </row>
    <row r="1930" spans="1:3" hidden="1" x14ac:dyDescent="0.3">
      <c r="A1930">
        <v>4516</v>
      </c>
      <c r="B1930" s="1" t="s">
        <v>4518</v>
      </c>
      <c r="C1930">
        <v>11</v>
      </c>
    </row>
    <row r="1931" spans="1:3" hidden="1" x14ac:dyDescent="0.3">
      <c r="A1931">
        <v>4656</v>
      </c>
      <c r="B1931" s="1" t="s">
        <v>4658</v>
      </c>
      <c r="C1931">
        <v>11</v>
      </c>
    </row>
    <row r="1932" spans="1:3" hidden="1" x14ac:dyDescent="0.3">
      <c r="A1932">
        <v>4691</v>
      </c>
      <c r="B1932" s="1" t="s">
        <v>4693</v>
      </c>
      <c r="C1932">
        <v>11</v>
      </c>
    </row>
    <row r="1933" spans="1:3" hidden="1" x14ac:dyDescent="0.3">
      <c r="A1933">
        <v>4837</v>
      </c>
      <c r="B1933" s="1" t="s">
        <v>4839</v>
      </c>
      <c r="C1933">
        <v>11</v>
      </c>
    </row>
    <row r="1934" spans="1:3" hidden="1" x14ac:dyDescent="0.3">
      <c r="A1934">
        <v>4897</v>
      </c>
      <c r="B1934" s="1" t="s">
        <v>4899</v>
      </c>
      <c r="C1934">
        <v>11</v>
      </c>
    </row>
    <row r="1935" spans="1:3" hidden="1" x14ac:dyDescent="0.3">
      <c r="A1935">
        <v>4985</v>
      </c>
      <c r="B1935" s="1" t="s">
        <v>4987</v>
      </c>
      <c r="C1935">
        <v>11</v>
      </c>
    </row>
    <row r="1936" spans="1:3" hidden="1" x14ac:dyDescent="0.3">
      <c r="A1936">
        <v>5405</v>
      </c>
      <c r="B1936" s="1" t="s">
        <v>5407</v>
      </c>
      <c r="C1936">
        <v>11</v>
      </c>
    </row>
    <row r="1937" spans="1:3" hidden="1" x14ac:dyDescent="0.3">
      <c r="A1937">
        <v>5443</v>
      </c>
      <c r="B1937" s="1" t="s">
        <v>5445</v>
      </c>
      <c r="C1937">
        <v>11</v>
      </c>
    </row>
    <row r="1938" spans="1:3" hidden="1" x14ac:dyDescent="0.3">
      <c r="A1938">
        <v>5475</v>
      </c>
      <c r="B1938" s="1" t="s">
        <v>5477</v>
      </c>
      <c r="C1938">
        <v>11</v>
      </c>
    </row>
    <row r="1939" spans="1:3" hidden="1" x14ac:dyDescent="0.3">
      <c r="A1939">
        <v>5645</v>
      </c>
      <c r="B1939" s="1" t="s">
        <v>5647</v>
      </c>
      <c r="C1939">
        <v>11</v>
      </c>
    </row>
    <row r="1940" spans="1:3" hidden="1" x14ac:dyDescent="0.3">
      <c r="A1940">
        <v>5703</v>
      </c>
      <c r="B1940" s="1" t="s">
        <v>5705</v>
      </c>
      <c r="C1940">
        <v>11</v>
      </c>
    </row>
    <row r="1941" spans="1:3" hidden="1" x14ac:dyDescent="0.3">
      <c r="A1941">
        <v>6017</v>
      </c>
      <c r="B1941" s="1" t="s">
        <v>6019</v>
      </c>
      <c r="C1941">
        <v>11</v>
      </c>
    </row>
    <row r="1942" spans="1:3" hidden="1" x14ac:dyDescent="0.3">
      <c r="A1942">
        <v>6054</v>
      </c>
      <c r="B1942" s="1" t="s">
        <v>6056</v>
      </c>
      <c r="C1942">
        <v>11</v>
      </c>
    </row>
    <row r="1943" spans="1:3" hidden="1" x14ac:dyDescent="0.3">
      <c r="A1943">
        <v>6079</v>
      </c>
      <c r="B1943" s="1" t="s">
        <v>6081</v>
      </c>
      <c r="C1943">
        <v>11</v>
      </c>
    </row>
    <row r="1944" spans="1:3" hidden="1" x14ac:dyDescent="0.3">
      <c r="A1944">
        <v>6265</v>
      </c>
      <c r="B1944" s="1" t="s">
        <v>6267</v>
      </c>
      <c r="C1944">
        <v>11</v>
      </c>
    </row>
    <row r="1945" spans="1:3" hidden="1" x14ac:dyDescent="0.3">
      <c r="A1945">
        <v>6809</v>
      </c>
      <c r="B1945" s="1" t="s">
        <v>6811</v>
      </c>
      <c r="C1945">
        <v>11</v>
      </c>
    </row>
    <row r="1946" spans="1:3" hidden="1" x14ac:dyDescent="0.3">
      <c r="A1946">
        <v>6848</v>
      </c>
      <c r="B1946" s="1" t="s">
        <v>6850</v>
      </c>
      <c r="C1946">
        <v>11</v>
      </c>
    </row>
    <row r="1947" spans="1:3" hidden="1" x14ac:dyDescent="0.3">
      <c r="A1947">
        <v>6870</v>
      </c>
      <c r="B1947" s="1" t="s">
        <v>6872</v>
      </c>
      <c r="C1947">
        <v>11</v>
      </c>
    </row>
    <row r="1948" spans="1:3" hidden="1" x14ac:dyDescent="0.3">
      <c r="A1948">
        <v>6887</v>
      </c>
      <c r="B1948" s="1" t="s">
        <v>6889</v>
      </c>
      <c r="C1948">
        <v>11</v>
      </c>
    </row>
    <row r="1949" spans="1:3" hidden="1" x14ac:dyDescent="0.3">
      <c r="A1949">
        <v>6936</v>
      </c>
      <c r="B1949" s="1" t="s">
        <v>6938</v>
      </c>
      <c r="C1949">
        <v>11</v>
      </c>
    </row>
    <row r="1950" spans="1:3" hidden="1" x14ac:dyDescent="0.3">
      <c r="A1950">
        <v>7083</v>
      </c>
      <c r="B1950" s="1" t="s">
        <v>7085</v>
      </c>
      <c r="C1950">
        <v>11</v>
      </c>
    </row>
    <row r="1951" spans="1:3" hidden="1" x14ac:dyDescent="0.3">
      <c r="A1951">
        <v>7129</v>
      </c>
      <c r="B1951" s="1" t="s">
        <v>7131</v>
      </c>
      <c r="C1951">
        <v>11</v>
      </c>
    </row>
    <row r="1952" spans="1:3" hidden="1" x14ac:dyDescent="0.3">
      <c r="A1952">
        <v>7696</v>
      </c>
      <c r="B1952" s="1" t="s">
        <v>7698</v>
      </c>
      <c r="C1952">
        <v>11</v>
      </c>
    </row>
    <row r="1953" spans="1:3" hidden="1" x14ac:dyDescent="0.3">
      <c r="A1953">
        <v>7748</v>
      </c>
      <c r="B1953" s="1" t="s">
        <v>7750</v>
      </c>
      <c r="C1953">
        <v>11</v>
      </c>
    </row>
    <row r="1954" spans="1:3" hidden="1" x14ac:dyDescent="0.3">
      <c r="A1954">
        <v>7854</v>
      </c>
      <c r="B1954" s="1" t="s">
        <v>7856</v>
      </c>
      <c r="C1954">
        <v>11</v>
      </c>
    </row>
    <row r="1955" spans="1:3" hidden="1" x14ac:dyDescent="0.3">
      <c r="A1955">
        <v>8048</v>
      </c>
      <c r="B1955" s="1" t="s">
        <v>8050</v>
      </c>
      <c r="C1955">
        <v>11</v>
      </c>
    </row>
    <row r="1956" spans="1:3" hidden="1" x14ac:dyDescent="0.3">
      <c r="A1956">
        <v>8122</v>
      </c>
      <c r="B1956" s="1" t="s">
        <v>8124</v>
      </c>
      <c r="C1956">
        <v>11</v>
      </c>
    </row>
    <row r="1957" spans="1:3" hidden="1" x14ac:dyDescent="0.3">
      <c r="A1957">
        <v>8138</v>
      </c>
      <c r="B1957" s="1" t="s">
        <v>8140</v>
      </c>
      <c r="C1957">
        <v>11</v>
      </c>
    </row>
    <row r="1958" spans="1:3" hidden="1" x14ac:dyDescent="0.3">
      <c r="A1958">
        <v>8309</v>
      </c>
      <c r="B1958" s="1" t="s">
        <v>8311</v>
      </c>
      <c r="C1958">
        <v>11</v>
      </c>
    </row>
    <row r="1959" spans="1:3" hidden="1" x14ac:dyDescent="0.3">
      <c r="A1959">
        <v>8426</v>
      </c>
      <c r="B1959" s="1" t="s">
        <v>8428</v>
      </c>
      <c r="C1959">
        <v>11</v>
      </c>
    </row>
    <row r="1960" spans="1:3" hidden="1" x14ac:dyDescent="0.3">
      <c r="A1960">
        <v>8438</v>
      </c>
      <c r="B1960" s="1" t="s">
        <v>8440</v>
      </c>
      <c r="C1960">
        <v>11</v>
      </c>
    </row>
    <row r="1961" spans="1:3" hidden="1" x14ac:dyDescent="0.3">
      <c r="A1961">
        <v>8448</v>
      </c>
      <c r="B1961" s="1" t="s">
        <v>8450</v>
      </c>
      <c r="C1961">
        <v>11</v>
      </c>
    </row>
    <row r="1962" spans="1:3" hidden="1" x14ac:dyDescent="0.3">
      <c r="A1962">
        <v>8580</v>
      </c>
      <c r="B1962" s="1" t="s">
        <v>8582</v>
      </c>
      <c r="C1962">
        <v>11</v>
      </c>
    </row>
    <row r="1963" spans="1:3" hidden="1" x14ac:dyDescent="0.3">
      <c r="A1963">
        <v>8612</v>
      </c>
      <c r="B1963" s="1" t="s">
        <v>8614</v>
      </c>
      <c r="C1963">
        <v>11</v>
      </c>
    </row>
    <row r="1964" spans="1:3" hidden="1" x14ac:dyDescent="0.3">
      <c r="A1964">
        <v>8664</v>
      </c>
      <c r="B1964" s="1" t="s">
        <v>8666</v>
      </c>
      <c r="C1964">
        <v>11</v>
      </c>
    </row>
    <row r="1965" spans="1:3" hidden="1" x14ac:dyDescent="0.3">
      <c r="A1965">
        <v>8667</v>
      </c>
      <c r="B1965" s="1" t="s">
        <v>8669</v>
      </c>
      <c r="C1965">
        <v>11</v>
      </c>
    </row>
    <row r="1966" spans="1:3" hidden="1" x14ac:dyDescent="0.3">
      <c r="A1966">
        <v>8795</v>
      </c>
      <c r="B1966" s="1" t="s">
        <v>8797</v>
      </c>
      <c r="C1966">
        <v>11</v>
      </c>
    </row>
    <row r="1967" spans="1:3" hidden="1" x14ac:dyDescent="0.3">
      <c r="A1967">
        <v>8881</v>
      </c>
      <c r="B1967" s="1" t="s">
        <v>8883</v>
      </c>
      <c r="C1967">
        <v>11</v>
      </c>
    </row>
    <row r="1968" spans="1:3" hidden="1" x14ac:dyDescent="0.3">
      <c r="A1968">
        <v>8948</v>
      </c>
      <c r="B1968" s="1" t="s">
        <v>8950</v>
      </c>
      <c r="C1968">
        <v>11</v>
      </c>
    </row>
    <row r="1969" spans="1:3" hidden="1" x14ac:dyDescent="0.3">
      <c r="A1969">
        <v>9075</v>
      </c>
      <c r="B1969" s="1" t="s">
        <v>9077</v>
      </c>
      <c r="C1969">
        <v>11</v>
      </c>
    </row>
    <row r="1970" spans="1:3" hidden="1" x14ac:dyDescent="0.3">
      <c r="A1970">
        <v>9097</v>
      </c>
      <c r="B1970" s="1" t="s">
        <v>9099</v>
      </c>
      <c r="C1970">
        <v>11</v>
      </c>
    </row>
    <row r="1971" spans="1:3" hidden="1" x14ac:dyDescent="0.3">
      <c r="A1971">
        <v>9150</v>
      </c>
      <c r="B1971" s="1" t="s">
        <v>9152</v>
      </c>
      <c r="C1971">
        <v>11</v>
      </c>
    </row>
    <row r="1972" spans="1:3" hidden="1" x14ac:dyDescent="0.3">
      <c r="A1972">
        <v>9179</v>
      </c>
      <c r="B1972" s="1" t="s">
        <v>9181</v>
      </c>
      <c r="C1972">
        <v>11</v>
      </c>
    </row>
    <row r="1973" spans="1:3" hidden="1" x14ac:dyDescent="0.3">
      <c r="A1973">
        <v>9233</v>
      </c>
      <c r="B1973" s="1" t="s">
        <v>9235</v>
      </c>
      <c r="C1973">
        <v>11</v>
      </c>
    </row>
    <row r="1974" spans="1:3" hidden="1" x14ac:dyDescent="0.3">
      <c r="A1974">
        <v>9389</v>
      </c>
      <c r="B1974" s="1" t="s">
        <v>9391</v>
      </c>
      <c r="C1974">
        <v>11</v>
      </c>
    </row>
    <row r="1975" spans="1:3" hidden="1" x14ac:dyDescent="0.3">
      <c r="A1975">
        <v>9430</v>
      </c>
      <c r="B1975" s="1" t="s">
        <v>9432</v>
      </c>
      <c r="C1975">
        <v>11</v>
      </c>
    </row>
    <row r="1976" spans="1:3" hidden="1" x14ac:dyDescent="0.3">
      <c r="A1976">
        <v>9454</v>
      </c>
      <c r="B1976" s="1" t="s">
        <v>9456</v>
      </c>
      <c r="C1976">
        <v>11</v>
      </c>
    </row>
    <row r="1977" spans="1:3" hidden="1" x14ac:dyDescent="0.3">
      <c r="A1977">
        <v>9498</v>
      </c>
      <c r="B1977" s="1" t="s">
        <v>9500</v>
      </c>
      <c r="C1977">
        <v>11</v>
      </c>
    </row>
    <row r="1978" spans="1:3" hidden="1" x14ac:dyDescent="0.3">
      <c r="A1978">
        <v>9518</v>
      </c>
      <c r="B1978" s="1" t="s">
        <v>9520</v>
      </c>
      <c r="C1978">
        <v>11</v>
      </c>
    </row>
    <row r="1979" spans="1:3" hidden="1" x14ac:dyDescent="0.3">
      <c r="A1979">
        <v>9632</v>
      </c>
      <c r="B1979" s="1" t="s">
        <v>9634</v>
      </c>
      <c r="C1979">
        <v>11</v>
      </c>
    </row>
    <row r="1980" spans="1:3" hidden="1" x14ac:dyDescent="0.3">
      <c r="A1980">
        <v>9643</v>
      </c>
      <c r="B1980" s="1" t="s">
        <v>9645</v>
      </c>
      <c r="C1980">
        <v>11</v>
      </c>
    </row>
    <row r="1981" spans="1:3" hidden="1" x14ac:dyDescent="0.3">
      <c r="A1981">
        <v>9708</v>
      </c>
      <c r="B1981" s="1" t="s">
        <v>9710</v>
      </c>
      <c r="C1981">
        <v>11</v>
      </c>
    </row>
    <row r="1982" spans="1:3" hidden="1" x14ac:dyDescent="0.3">
      <c r="A1982">
        <v>9906</v>
      </c>
      <c r="B1982" s="1" t="s">
        <v>9908</v>
      </c>
      <c r="C1982">
        <v>11</v>
      </c>
    </row>
    <row r="1983" spans="1:3" hidden="1" x14ac:dyDescent="0.3">
      <c r="A1983">
        <v>10017</v>
      </c>
      <c r="B1983" s="1" t="s">
        <v>10019</v>
      </c>
      <c r="C1983">
        <v>11</v>
      </c>
    </row>
    <row r="1984" spans="1:3" hidden="1" x14ac:dyDescent="0.3">
      <c r="A1984">
        <v>10190</v>
      </c>
      <c r="B1984" s="1" t="s">
        <v>10192</v>
      </c>
      <c r="C1984">
        <v>11</v>
      </c>
    </row>
    <row r="1985" spans="1:3" hidden="1" x14ac:dyDescent="0.3">
      <c r="A1985">
        <v>10208</v>
      </c>
      <c r="B1985" s="1" t="s">
        <v>10210</v>
      </c>
      <c r="C1985">
        <v>11</v>
      </c>
    </row>
    <row r="1986" spans="1:3" hidden="1" x14ac:dyDescent="0.3">
      <c r="A1986">
        <v>10228</v>
      </c>
      <c r="B1986" s="1" t="s">
        <v>10230</v>
      </c>
      <c r="C1986">
        <v>11</v>
      </c>
    </row>
    <row r="1987" spans="1:3" hidden="1" x14ac:dyDescent="0.3">
      <c r="A1987">
        <v>10232</v>
      </c>
      <c r="B1987" s="1" t="s">
        <v>10234</v>
      </c>
      <c r="C1987">
        <v>11</v>
      </c>
    </row>
    <row r="1988" spans="1:3" hidden="1" x14ac:dyDescent="0.3">
      <c r="A1988">
        <v>10499</v>
      </c>
      <c r="B1988" s="1" t="s">
        <v>10501</v>
      </c>
      <c r="C1988">
        <v>11</v>
      </c>
    </row>
    <row r="1989" spans="1:3" hidden="1" x14ac:dyDescent="0.3">
      <c r="A1989">
        <v>10601</v>
      </c>
      <c r="B1989" s="1" t="s">
        <v>10603</v>
      </c>
      <c r="C1989">
        <v>11</v>
      </c>
    </row>
    <row r="1990" spans="1:3" hidden="1" x14ac:dyDescent="0.3">
      <c r="A1990">
        <v>10870</v>
      </c>
      <c r="B1990" s="1" t="s">
        <v>10872</v>
      </c>
      <c r="C1990">
        <v>11</v>
      </c>
    </row>
    <row r="1991" spans="1:3" hidden="1" x14ac:dyDescent="0.3">
      <c r="A1991">
        <v>11070</v>
      </c>
      <c r="B1991" s="1" t="s">
        <v>11072</v>
      </c>
      <c r="C1991">
        <v>11</v>
      </c>
    </row>
    <row r="1992" spans="1:3" hidden="1" x14ac:dyDescent="0.3">
      <c r="A1992">
        <v>11221</v>
      </c>
      <c r="B1992" s="1" t="s">
        <v>11223</v>
      </c>
      <c r="C1992">
        <v>11</v>
      </c>
    </row>
    <row r="1993" spans="1:3" hidden="1" x14ac:dyDescent="0.3">
      <c r="A1993">
        <v>11332</v>
      </c>
      <c r="B1993" s="1" t="s">
        <v>11334</v>
      </c>
      <c r="C1993">
        <v>11</v>
      </c>
    </row>
    <row r="1994" spans="1:3" hidden="1" x14ac:dyDescent="0.3">
      <c r="A1994">
        <v>11345</v>
      </c>
      <c r="B1994" s="1" t="s">
        <v>11347</v>
      </c>
      <c r="C1994">
        <v>11</v>
      </c>
    </row>
    <row r="1995" spans="1:3" hidden="1" x14ac:dyDescent="0.3">
      <c r="A1995">
        <v>11587</v>
      </c>
      <c r="B1995" s="1" t="s">
        <v>11589</v>
      </c>
      <c r="C1995">
        <v>11</v>
      </c>
    </row>
    <row r="1996" spans="1:3" hidden="1" x14ac:dyDescent="0.3">
      <c r="A1996">
        <v>11611</v>
      </c>
      <c r="B1996" s="1" t="s">
        <v>11613</v>
      </c>
      <c r="C1996">
        <v>11</v>
      </c>
    </row>
    <row r="1997" spans="1:3" hidden="1" x14ac:dyDescent="0.3">
      <c r="A1997">
        <v>11637</v>
      </c>
      <c r="B1997" s="1" t="s">
        <v>11639</v>
      </c>
      <c r="C1997">
        <v>11</v>
      </c>
    </row>
    <row r="1998" spans="1:3" hidden="1" x14ac:dyDescent="0.3">
      <c r="A1998">
        <v>11730</v>
      </c>
      <c r="B1998" s="1" t="s">
        <v>11732</v>
      </c>
      <c r="C1998">
        <v>11</v>
      </c>
    </row>
    <row r="1999" spans="1:3" hidden="1" x14ac:dyDescent="0.3">
      <c r="A1999">
        <v>11789</v>
      </c>
      <c r="B1999" s="1" t="s">
        <v>11791</v>
      </c>
      <c r="C1999">
        <v>11</v>
      </c>
    </row>
    <row r="2000" spans="1:3" hidden="1" x14ac:dyDescent="0.3">
      <c r="A2000">
        <v>11793</v>
      </c>
      <c r="B2000" s="1" t="s">
        <v>11795</v>
      </c>
      <c r="C2000">
        <v>11</v>
      </c>
    </row>
    <row r="2001" spans="1:3" hidden="1" x14ac:dyDescent="0.3">
      <c r="A2001">
        <v>11884</v>
      </c>
      <c r="B2001" s="1" t="s">
        <v>11886</v>
      </c>
      <c r="C2001">
        <v>11</v>
      </c>
    </row>
    <row r="2002" spans="1:3" hidden="1" x14ac:dyDescent="0.3">
      <c r="A2002">
        <v>12156</v>
      </c>
      <c r="B2002" s="1" t="s">
        <v>12158</v>
      </c>
      <c r="C2002">
        <v>11</v>
      </c>
    </row>
    <row r="2003" spans="1:3" hidden="1" x14ac:dyDescent="0.3">
      <c r="A2003">
        <v>12162</v>
      </c>
      <c r="B2003" s="1" t="s">
        <v>12164</v>
      </c>
      <c r="C2003">
        <v>11</v>
      </c>
    </row>
    <row r="2004" spans="1:3" hidden="1" x14ac:dyDescent="0.3">
      <c r="A2004">
        <v>12183</v>
      </c>
      <c r="B2004" s="1" t="s">
        <v>12185</v>
      </c>
      <c r="C2004">
        <v>11</v>
      </c>
    </row>
    <row r="2005" spans="1:3" hidden="1" x14ac:dyDescent="0.3">
      <c r="A2005">
        <v>12246</v>
      </c>
      <c r="B2005" s="1" t="s">
        <v>12248</v>
      </c>
      <c r="C2005">
        <v>11</v>
      </c>
    </row>
    <row r="2006" spans="1:3" hidden="1" x14ac:dyDescent="0.3">
      <c r="A2006">
        <v>12293</v>
      </c>
      <c r="B2006" s="1" t="s">
        <v>12295</v>
      </c>
      <c r="C2006">
        <v>11</v>
      </c>
    </row>
    <row r="2007" spans="1:3" hidden="1" x14ac:dyDescent="0.3">
      <c r="A2007">
        <v>12327</v>
      </c>
      <c r="B2007" s="1" t="s">
        <v>12329</v>
      </c>
      <c r="C2007">
        <v>11</v>
      </c>
    </row>
    <row r="2008" spans="1:3" hidden="1" x14ac:dyDescent="0.3">
      <c r="A2008">
        <v>12348</v>
      </c>
      <c r="B2008" s="1" t="s">
        <v>12350</v>
      </c>
      <c r="C2008">
        <v>11</v>
      </c>
    </row>
    <row r="2009" spans="1:3" hidden="1" x14ac:dyDescent="0.3">
      <c r="A2009">
        <v>12461</v>
      </c>
      <c r="B2009" s="1" t="s">
        <v>12463</v>
      </c>
      <c r="C2009">
        <v>11</v>
      </c>
    </row>
    <row r="2010" spans="1:3" hidden="1" x14ac:dyDescent="0.3">
      <c r="A2010">
        <v>12637</v>
      </c>
      <c r="B2010" s="1" t="s">
        <v>12639</v>
      </c>
      <c r="C2010">
        <v>11</v>
      </c>
    </row>
    <row r="2011" spans="1:3" hidden="1" x14ac:dyDescent="0.3">
      <c r="A2011">
        <v>12666</v>
      </c>
      <c r="B2011" s="1" t="s">
        <v>12668</v>
      </c>
      <c r="C2011">
        <v>11</v>
      </c>
    </row>
    <row r="2012" spans="1:3" hidden="1" x14ac:dyDescent="0.3">
      <c r="A2012">
        <v>12690</v>
      </c>
      <c r="B2012" s="1" t="s">
        <v>12692</v>
      </c>
      <c r="C2012">
        <v>11</v>
      </c>
    </row>
    <row r="2013" spans="1:3" hidden="1" x14ac:dyDescent="0.3">
      <c r="A2013">
        <v>12700</v>
      </c>
      <c r="B2013" s="1" t="s">
        <v>12702</v>
      </c>
      <c r="C2013">
        <v>11</v>
      </c>
    </row>
    <row r="2014" spans="1:3" hidden="1" x14ac:dyDescent="0.3">
      <c r="A2014">
        <v>12830</v>
      </c>
      <c r="B2014" s="1" t="s">
        <v>12832</v>
      </c>
      <c r="C2014">
        <v>11</v>
      </c>
    </row>
    <row r="2015" spans="1:3" hidden="1" x14ac:dyDescent="0.3">
      <c r="A2015">
        <v>12876</v>
      </c>
      <c r="B2015" s="1" t="s">
        <v>12878</v>
      </c>
      <c r="C2015">
        <v>11</v>
      </c>
    </row>
    <row r="2016" spans="1:3" hidden="1" x14ac:dyDescent="0.3">
      <c r="A2016">
        <v>12917</v>
      </c>
      <c r="B2016" s="1" t="s">
        <v>12919</v>
      </c>
      <c r="C2016">
        <v>11</v>
      </c>
    </row>
    <row r="2017" spans="1:3" hidden="1" x14ac:dyDescent="0.3">
      <c r="A2017">
        <v>12965</v>
      </c>
      <c r="B2017" s="1" t="s">
        <v>12967</v>
      </c>
      <c r="C2017">
        <v>11</v>
      </c>
    </row>
    <row r="2018" spans="1:3" hidden="1" x14ac:dyDescent="0.3">
      <c r="A2018">
        <v>13205</v>
      </c>
      <c r="B2018" s="1" t="s">
        <v>13207</v>
      </c>
      <c r="C2018">
        <v>11</v>
      </c>
    </row>
    <row r="2019" spans="1:3" hidden="1" x14ac:dyDescent="0.3">
      <c r="A2019">
        <v>13241</v>
      </c>
      <c r="B2019" s="1" t="s">
        <v>13243</v>
      </c>
      <c r="C2019">
        <v>11</v>
      </c>
    </row>
    <row r="2020" spans="1:3" hidden="1" x14ac:dyDescent="0.3">
      <c r="A2020">
        <v>13242</v>
      </c>
      <c r="B2020" s="1" t="s">
        <v>13244</v>
      </c>
      <c r="C2020">
        <v>11</v>
      </c>
    </row>
    <row r="2021" spans="1:3" hidden="1" x14ac:dyDescent="0.3">
      <c r="A2021">
        <v>13320</v>
      </c>
      <c r="B2021" s="1" t="s">
        <v>13322</v>
      </c>
      <c r="C2021">
        <v>11</v>
      </c>
    </row>
    <row r="2022" spans="1:3" hidden="1" x14ac:dyDescent="0.3">
      <c r="A2022">
        <v>13349</v>
      </c>
      <c r="B2022" s="1" t="s">
        <v>13351</v>
      </c>
      <c r="C2022">
        <v>11</v>
      </c>
    </row>
    <row r="2023" spans="1:3" hidden="1" x14ac:dyDescent="0.3">
      <c r="A2023">
        <v>13391</v>
      </c>
      <c r="B2023" s="1" t="s">
        <v>13393</v>
      </c>
      <c r="C2023">
        <v>11</v>
      </c>
    </row>
    <row r="2024" spans="1:3" hidden="1" x14ac:dyDescent="0.3">
      <c r="A2024">
        <v>13469</v>
      </c>
      <c r="B2024" s="1" t="s">
        <v>13471</v>
      </c>
      <c r="C2024">
        <v>11</v>
      </c>
    </row>
    <row r="2025" spans="1:3" hidden="1" x14ac:dyDescent="0.3">
      <c r="A2025">
        <v>13476</v>
      </c>
      <c r="B2025" s="1" t="s">
        <v>13478</v>
      </c>
      <c r="C2025">
        <v>11</v>
      </c>
    </row>
    <row r="2026" spans="1:3" hidden="1" x14ac:dyDescent="0.3">
      <c r="A2026">
        <v>13663</v>
      </c>
      <c r="B2026" s="1" t="s">
        <v>13665</v>
      </c>
      <c r="C2026">
        <v>11</v>
      </c>
    </row>
    <row r="2027" spans="1:3" hidden="1" x14ac:dyDescent="0.3">
      <c r="A2027">
        <v>13726</v>
      </c>
      <c r="B2027" s="1" t="s">
        <v>13728</v>
      </c>
      <c r="C2027">
        <v>11</v>
      </c>
    </row>
    <row r="2028" spans="1:3" hidden="1" x14ac:dyDescent="0.3">
      <c r="A2028">
        <v>13855</v>
      </c>
      <c r="B2028" s="1" t="s">
        <v>13857</v>
      </c>
      <c r="C2028">
        <v>11</v>
      </c>
    </row>
    <row r="2029" spans="1:3" hidden="1" x14ac:dyDescent="0.3">
      <c r="A2029">
        <v>13856</v>
      </c>
      <c r="B2029" s="1" t="s">
        <v>13858</v>
      </c>
      <c r="C2029">
        <v>11</v>
      </c>
    </row>
    <row r="2030" spans="1:3" hidden="1" x14ac:dyDescent="0.3">
      <c r="A2030">
        <v>13877</v>
      </c>
      <c r="B2030" s="1" t="s">
        <v>13879</v>
      </c>
      <c r="C2030">
        <v>11</v>
      </c>
    </row>
    <row r="2031" spans="1:3" hidden="1" x14ac:dyDescent="0.3">
      <c r="A2031">
        <v>13897</v>
      </c>
      <c r="B2031" s="1" t="s">
        <v>13899</v>
      </c>
      <c r="C2031">
        <v>11</v>
      </c>
    </row>
    <row r="2032" spans="1:3" hidden="1" x14ac:dyDescent="0.3">
      <c r="A2032">
        <v>13954</v>
      </c>
      <c r="B2032" s="1" t="s">
        <v>13956</v>
      </c>
      <c r="C2032">
        <v>11</v>
      </c>
    </row>
    <row r="2033" spans="1:3" hidden="1" x14ac:dyDescent="0.3">
      <c r="A2033">
        <v>13956</v>
      </c>
      <c r="B2033" s="1" t="s">
        <v>13958</v>
      </c>
      <c r="C2033">
        <v>11</v>
      </c>
    </row>
    <row r="2034" spans="1:3" hidden="1" x14ac:dyDescent="0.3">
      <c r="A2034">
        <v>14035</v>
      </c>
      <c r="B2034" s="1" t="s">
        <v>14037</v>
      </c>
      <c r="C2034">
        <v>11</v>
      </c>
    </row>
    <row r="2035" spans="1:3" hidden="1" x14ac:dyDescent="0.3">
      <c r="A2035">
        <v>14060</v>
      </c>
      <c r="B2035" s="1" t="s">
        <v>14062</v>
      </c>
      <c r="C2035">
        <v>11</v>
      </c>
    </row>
    <row r="2036" spans="1:3" hidden="1" x14ac:dyDescent="0.3">
      <c r="A2036">
        <v>14062</v>
      </c>
      <c r="B2036" s="1" t="s">
        <v>14064</v>
      </c>
      <c r="C2036">
        <v>11</v>
      </c>
    </row>
    <row r="2037" spans="1:3" hidden="1" x14ac:dyDescent="0.3">
      <c r="A2037">
        <v>14290</v>
      </c>
      <c r="B2037" s="1" t="s">
        <v>14292</v>
      </c>
      <c r="C2037">
        <v>11</v>
      </c>
    </row>
    <row r="2038" spans="1:3" hidden="1" x14ac:dyDescent="0.3">
      <c r="A2038">
        <v>14334</v>
      </c>
      <c r="B2038" s="1" t="s">
        <v>14336</v>
      </c>
      <c r="C2038">
        <v>11</v>
      </c>
    </row>
    <row r="2039" spans="1:3" hidden="1" x14ac:dyDescent="0.3">
      <c r="A2039">
        <v>14392</v>
      </c>
      <c r="B2039" s="1" t="s">
        <v>14394</v>
      </c>
      <c r="C2039">
        <v>11</v>
      </c>
    </row>
    <row r="2040" spans="1:3" hidden="1" x14ac:dyDescent="0.3">
      <c r="A2040">
        <v>14463</v>
      </c>
      <c r="B2040" s="1" t="s">
        <v>14465</v>
      </c>
      <c r="C2040">
        <v>11</v>
      </c>
    </row>
    <row r="2041" spans="1:3" hidden="1" x14ac:dyDescent="0.3">
      <c r="A2041">
        <v>14466</v>
      </c>
      <c r="B2041" s="1" t="s">
        <v>14468</v>
      </c>
      <c r="C2041">
        <v>11</v>
      </c>
    </row>
    <row r="2042" spans="1:3" hidden="1" x14ac:dyDescent="0.3">
      <c r="A2042">
        <v>14482</v>
      </c>
      <c r="B2042" s="1" t="s">
        <v>14484</v>
      </c>
      <c r="C2042">
        <v>11</v>
      </c>
    </row>
    <row r="2043" spans="1:3" hidden="1" x14ac:dyDescent="0.3">
      <c r="A2043">
        <v>14660</v>
      </c>
      <c r="B2043" s="1" t="s">
        <v>14662</v>
      </c>
      <c r="C2043">
        <v>11</v>
      </c>
    </row>
    <row r="2044" spans="1:3" hidden="1" x14ac:dyDescent="0.3">
      <c r="A2044">
        <v>14806</v>
      </c>
      <c r="B2044" s="1" t="s">
        <v>14808</v>
      </c>
      <c r="C2044">
        <v>11</v>
      </c>
    </row>
    <row r="2045" spans="1:3" hidden="1" x14ac:dyDescent="0.3">
      <c r="A2045">
        <v>14876</v>
      </c>
      <c r="B2045" s="1" t="s">
        <v>14878</v>
      </c>
      <c r="C2045">
        <v>11</v>
      </c>
    </row>
    <row r="2046" spans="1:3" hidden="1" x14ac:dyDescent="0.3">
      <c r="A2046">
        <v>14877</v>
      </c>
      <c r="B2046" s="1" t="s">
        <v>14879</v>
      </c>
      <c r="C2046">
        <v>11</v>
      </c>
    </row>
    <row r="2047" spans="1:3" hidden="1" x14ac:dyDescent="0.3">
      <c r="A2047">
        <v>14911</v>
      </c>
      <c r="B2047" s="1" t="s">
        <v>14913</v>
      </c>
      <c r="C2047">
        <v>11</v>
      </c>
    </row>
    <row r="2048" spans="1:3" hidden="1" x14ac:dyDescent="0.3">
      <c r="A2048">
        <v>14950</v>
      </c>
      <c r="B2048" s="1" t="s">
        <v>14952</v>
      </c>
      <c r="C2048">
        <v>11</v>
      </c>
    </row>
    <row r="2049" spans="1:3" hidden="1" x14ac:dyDescent="0.3">
      <c r="A2049">
        <v>15013</v>
      </c>
      <c r="B2049" s="1" t="s">
        <v>15015</v>
      </c>
      <c r="C2049">
        <v>11</v>
      </c>
    </row>
    <row r="2050" spans="1:3" hidden="1" x14ac:dyDescent="0.3">
      <c r="A2050">
        <v>15092</v>
      </c>
      <c r="B2050" s="1" t="s">
        <v>15094</v>
      </c>
      <c r="C2050">
        <v>11</v>
      </c>
    </row>
    <row r="2051" spans="1:3" hidden="1" x14ac:dyDescent="0.3">
      <c r="A2051">
        <v>15150</v>
      </c>
      <c r="B2051" s="1" t="s">
        <v>15152</v>
      </c>
      <c r="C2051">
        <v>11</v>
      </c>
    </row>
    <row r="2052" spans="1:3" hidden="1" x14ac:dyDescent="0.3">
      <c r="A2052">
        <v>15192</v>
      </c>
      <c r="B2052" s="1" t="s">
        <v>15194</v>
      </c>
      <c r="C2052">
        <v>11</v>
      </c>
    </row>
    <row r="2053" spans="1:3" hidden="1" x14ac:dyDescent="0.3">
      <c r="A2053">
        <v>15203</v>
      </c>
      <c r="B2053" s="1" t="s">
        <v>15205</v>
      </c>
      <c r="C2053">
        <v>11</v>
      </c>
    </row>
    <row r="2054" spans="1:3" hidden="1" x14ac:dyDescent="0.3">
      <c r="A2054">
        <v>15586</v>
      </c>
      <c r="B2054" s="1" t="s">
        <v>15588</v>
      </c>
      <c r="C2054">
        <v>11</v>
      </c>
    </row>
    <row r="2055" spans="1:3" hidden="1" x14ac:dyDescent="0.3">
      <c r="A2055">
        <v>15666</v>
      </c>
      <c r="B2055" s="1" t="s">
        <v>15668</v>
      </c>
      <c r="C2055">
        <v>11</v>
      </c>
    </row>
    <row r="2056" spans="1:3" hidden="1" x14ac:dyDescent="0.3">
      <c r="A2056">
        <v>15766</v>
      </c>
      <c r="B2056" s="1" t="s">
        <v>15768</v>
      </c>
      <c r="C2056">
        <v>11</v>
      </c>
    </row>
    <row r="2057" spans="1:3" hidden="1" x14ac:dyDescent="0.3">
      <c r="A2057">
        <v>15877</v>
      </c>
      <c r="B2057" s="1" t="s">
        <v>15879</v>
      </c>
      <c r="C2057">
        <v>11</v>
      </c>
    </row>
    <row r="2058" spans="1:3" hidden="1" x14ac:dyDescent="0.3">
      <c r="A2058">
        <v>16363</v>
      </c>
      <c r="B2058" s="1" t="s">
        <v>16365</v>
      </c>
      <c r="C2058">
        <v>11</v>
      </c>
    </row>
    <row r="2059" spans="1:3" hidden="1" x14ac:dyDescent="0.3">
      <c r="A2059">
        <v>16551</v>
      </c>
      <c r="B2059" s="1" t="s">
        <v>16553</v>
      </c>
      <c r="C2059">
        <v>11</v>
      </c>
    </row>
    <row r="2060" spans="1:3" hidden="1" x14ac:dyDescent="0.3">
      <c r="A2060">
        <v>16846</v>
      </c>
      <c r="B2060" s="1" t="s">
        <v>16848</v>
      </c>
      <c r="C2060">
        <v>11</v>
      </c>
    </row>
    <row r="2061" spans="1:3" hidden="1" x14ac:dyDescent="0.3">
      <c r="A2061">
        <v>16880</v>
      </c>
      <c r="B2061" s="1" t="s">
        <v>16882</v>
      </c>
      <c r="C2061">
        <v>11</v>
      </c>
    </row>
    <row r="2062" spans="1:3" hidden="1" x14ac:dyDescent="0.3">
      <c r="A2062">
        <v>16959</v>
      </c>
      <c r="B2062" s="1" t="s">
        <v>16961</v>
      </c>
      <c r="C2062">
        <v>11</v>
      </c>
    </row>
    <row r="2063" spans="1:3" hidden="1" x14ac:dyDescent="0.3">
      <c r="A2063">
        <v>16988</v>
      </c>
      <c r="B2063" s="1" t="s">
        <v>16990</v>
      </c>
      <c r="C2063">
        <v>11</v>
      </c>
    </row>
    <row r="2064" spans="1:3" hidden="1" x14ac:dyDescent="0.3">
      <c r="A2064">
        <v>17093</v>
      </c>
      <c r="B2064" s="1" t="s">
        <v>17095</v>
      </c>
      <c r="C2064">
        <v>11</v>
      </c>
    </row>
    <row r="2065" spans="1:3" hidden="1" x14ac:dyDescent="0.3">
      <c r="A2065">
        <v>17188</v>
      </c>
      <c r="B2065" s="1" t="s">
        <v>17190</v>
      </c>
      <c r="C2065">
        <v>11</v>
      </c>
    </row>
    <row r="2066" spans="1:3" hidden="1" x14ac:dyDescent="0.3">
      <c r="A2066">
        <v>17321</v>
      </c>
      <c r="B2066" s="1" t="s">
        <v>17323</v>
      </c>
      <c r="C2066">
        <v>11</v>
      </c>
    </row>
    <row r="2067" spans="1:3" hidden="1" x14ac:dyDescent="0.3">
      <c r="A2067">
        <v>17335</v>
      </c>
      <c r="B2067" s="1" t="s">
        <v>17337</v>
      </c>
      <c r="C2067">
        <v>11</v>
      </c>
    </row>
    <row r="2068" spans="1:3" hidden="1" x14ac:dyDescent="0.3">
      <c r="A2068">
        <v>17354</v>
      </c>
      <c r="B2068" s="1" t="s">
        <v>17356</v>
      </c>
      <c r="C2068">
        <v>11</v>
      </c>
    </row>
    <row r="2069" spans="1:3" hidden="1" x14ac:dyDescent="0.3">
      <c r="A2069">
        <v>17385</v>
      </c>
      <c r="B2069" s="1" t="s">
        <v>17387</v>
      </c>
      <c r="C2069">
        <v>11</v>
      </c>
    </row>
    <row r="2070" spans="1:3" hidden="1" x14ac:dyDescent="0.3">
      <c r="A2070">
        <v>17468</v>
      </c>
      <c r="B2070" s="1" t="s">
        <v>17470</v>
      </c>
      <c r="C2070">
        <v>11</v>
      </c>
    </row>
    <row r="2071" spans="1:3" hidden="1" x14ac:dyDescent="0.3">
      <c r="A2071">
        <v>17503</v>
      </c>
      <c r="B2071" s="1" t="s">
        <v>17505</v>
      </c>
      <c r="C2071">
        <v>11</v>
      </c>
    </row>
    <row r="2072" spans="1:3" hidden="1" x14ac:dyDescent="0.3">
      <c r="A2072">
        <v>17519</v>
      </c>
      <c r="B2072" s="1" t="s">
        <v>17521</v>
      </c>
      <c r="C2072">
        <v>11</v>
      </c>
    </row>
    <row r="2073" spans="1:3" hidden="1" x14ac:dyDescent="0.3">
      <c r="A2073">
        <v>17549</v>
      </c>
      <c r="B2073" s="1" t="s">
        <v>17551</v>
      </c>
      <c r="C2073">
        <v>11</v>
      </c>
    </row>
    <row r="2074" spans="1:3" hidden="1" x14ac:dyDescent="0.3">
      <c r="A2074">
        <v>17552</v>
      </c>
      <c r="B2074" s="1" t="s">
        <v>17554</v>
      </c>
      <c r="C2074">
        <v>11</v>
      </c>
    </row>
    <row r="2075" spans="1:3" hidden="1" x14ac:dyDescent="0.3">
      <c r="A2075">
        <v>17619</v>
      </c>
      <c r="B2075" s="1" t="s">
        <v>17621</v>
      </c>
      <c r="C2075">
        <v>11</v>
      </c>
    </row>
    <row r="2076" spans="1:3" hidden="1" x14ac:dyDescent="0.3">
      <c r="A2076">
        <v>17694</v>
      </c>
      <c r="B2076" s="1" t="s">
        <v>17696</v>
      </c>
      <c r="C2076">
        <v>11</v>
      </c>
    </row>
    <row r="2077" spans="1:3" hidden="1" x14ac:dyDescent="0.3">
      <c r="A2077">
        <v>17815</v>
      </c>
      <c r="B2077" s="1" t="s">
        <v>17817</v>
      </c>
      <c r="C2077">
        <v>11</v>
      </c>
    </row>
    <row r="2078" spans="1:3" hidden="1" x14ac:dyDescent="0.3">
      <c r="A2078">
        <v>17951</v>
      </c>
      <c r="B2078" s="1" t="s">
        <v>17953</v>
      </c>
      <c r="C2078">
        <v>11</v>
      </c>
    </row>
    <row r="2079" spans="1:3" hidden="1" x14ac:dyDescent="0.3">
      <c r="A2079">
        <v>18086</v>
      </c>
      <c r="B2079" s="1" t="s">
        <v>18088</v>
      </c>
      <c r="C2079">
        <v>11</v>
      </c>
    </row>
    <row r="2080" spans="1:3" hidden="1" x14ac:dyDescent="0.3">
      <c r="A2080">
        <v>18177</v>
      </c>
      <c r="B2080" s="1" t="s">
        <v>18179</v>
      </c>
      <c r="C2080">
        <v>11</v>
      </c>
    </row>
    <row r="2081" spans="1:3" hidden="1" x14ac:dyDescent="0.3">
      <c r="A2081">
        <v>18228</v>
      </c>
      <c r="B2081" s="1" t="s">
        <v>18230</v>
      </c>
      <c r="C2081">
        <v>11</v>
      </c>
    </row>
    <row r="2082" spans="1:3" hidden="1" x14ac:dyDescent="0.3">
      <c r="A2082">
        <v>18284</v>
      </c>
      <c r="B2082" s="1" t="s">
        <v>18286</v>
      </c>
      <c r="C2082">
        <v>11</v>
      </c>
    </row>
    <row r="2083" spans="1:3" hidden="1" x14ac:dyDescent="0.3">
      <c r="A2083">
        <v>18395</v>
      </c>
      <c r="B2083" s="1" t="s">
        <v>18397</v>
      </c>
      <c r="C2083">
        <v>11</v>
      </c>
    </row>
    <row r="2084" spans="1:3" hidden="1" x14ac:dyDescent="0.3">
      <c r="A2084">
        <v>18445</v>
      </c>
      <c r="B2084" s="1" t="s">
        <v>18447</v>
      </c>
      <c r="C2084">
        <v>11</v>
      </c>
    </row>
    <row r="2085" spans="1:3" hidden="1" x14ac:dyDescent="0.3">
      <c r="A2085">
        <v>18503</v>
      </c>
      <c r="B2085" s="1" t="s">
        <v>18505</v>
      </c>
      <c r="C2085">
        <v>11</v>
      </c>
    </row>
    <row r="2086" spans="1:3" hidden="1" x14ac:dyDescent="0.3">
      <c r="A2086">
        <v>18515</v>
      </c>
      <c r="B2086" s="1" t="s">
        <v>18517</v>
      </c>
      <c r="C2086">
        <v>11</v>
      </c>
    </row>
    <row r="2087" spans="1:3" hidden="1" x14ac:dyDescent="0.3">
      <c r="A2087">
        <v>18727</v>
      </c>
      <c r="B2087" s="1" t="s">
        <v>18729</v>
      </c>
      <c r="C2087">
        <v>11</v>
      </c>
    </row>
    <row r="2088" spans="1:3" hidden="1" x14ac:dyDescent="0.3">
      <c r="A2088">
        <v>18734</v>
      </c>
      <c r="B2088" s="1" t="s">
        <v>18736</v>
      </c>
      <c r="C2088">
        <v>11</v>
      </c>
    </row>
    <row r="2089" spans="1:3" hidden="1" x14ac:dyDescent="0.3">
      <c r="A2089">
        <v>18778</v>
      </c>
      <c r="B2089" s="1" t="s">
        <v>18780</v>
      </c>
      <c r="C2089">
        <v>11</v>
      </c>
    </row>
    <row r="2090" spans="1:3" hidden="1" x14ac:dyDescent="0.3">
      <c r="A2090">
        <v>19003</v>
      </c>
      <c r="B2090" s="1" t="s">
        <v>19005</v>
      </c>
      <c r="C2090">
        <v>11</v>
      </c>
    </row>
    <row r="2091" spans="1:3" hidden="1" x14ac:dyDescent="0.3">
      <c r="A2091">
        <v>19133</v>
      </c>
      <c r="B2091" s="1" t="s">
        <v>19135</v>
      </c>
      <c r="C2091">
        <v>11</v>
      </c>
    </row>
    <row r="2092" spans="1:3" hidden="1" x14ac:dyDescent="0.3">
      <c r="A2092">
        <v>482</v>
      </c>
      <c r="B2092" s="1" t="s">
        <v>484</v>
      </c>
      <c r="C2092">
        <v>10</v>
      </c>
    </row>
    <row r="2093" spans="1:3" hidden="1" x14ac:dyDescent="0.3">
      <c r="A2093">
        <v>614</v>
      </c>
      <c r="B2093" s="1" t="s">
        <v>616</v>
      </c>
      <c r="C2093">
        <v>10</v>
      </c>
    </row>
    <row r="2094" spans="1:3" hidden="1" x14ac:dyDescent="0.3">
      <c r="A2094">
        <v>1149</v>
      </c>
      <c r="B2094" s="1" t="s">
        <v>1151</v>
      </c>
      <c r="C2094">
        <v>10</v>
      </c>
    </row>
    <row r="2095" spans="1:3" hidden="1" x14ac:dyDescent="0.3">
      <c r="A2095">
        <v>1181</v>
      </c>
      <c r="B2095" s="1" t="s">
        <v>1183</v>
      </c>
      <c r="C2095">
        <v>10</v>
      </c>
    </row>
    <row r="2096" spans="1:3" hidden="1" x14ac:dyDescent="0.3">
      <c r="A2096">
        <v>1258</v>
      </c>
      <c r="B2096" s="1" t="s">
        <v>1260</v>
      </c>
      <c r="C2096">
        <v>10</v>
      </c>
    </row>
    <row r="2097" spans="1:3" hidden="1" x14ac:dyDescent="0.3">
      <c r="A2097">
        <v>1500</v>
      </c>
      <c r="B2097" s="1" t="s">
        <v>1502</v>
      </c>
      <c r="C2097">
        <v>10</v>
      </c>
    </row>
    <row r="2098" spans="1:3" hidden="1" x14ac:dyDescent="0.3">
      <c r="A2098">
        <v>1686</v>
      </c>
      <c r="B2098" s="1" t="s">
        <v>1688</v>
      </c>
      <c r="C2098">
        <v>10</v>
      </c>
    </row>
    <row r="2099" spans="1:3" hidden="1" x14ac:dyDescent="0.3">
      <c r="A2099">
        <v>2025</v>
      </c>
      <c r="B2099" s="1" t="s">
        <v>2027</v>
      </c>
      <c r="C2099">
        <v>10</v>
      </c>
    </row>
    <row r="2100" spans="1:3" hidden="1" x14ac:dyDescent="0.3">
      <c r="A2100">
        <v>2050</v>
      </c>
      <c r="B2100" s="1" t="s">
        <v>2052</v>
      </c>
      <c r="C2100">
        <v>10</v>
      </c>
    </row>
    <row r="2101" spans="1:3" hidden="1" x14ac:dyDescent="0.3">
      <c r="A2101">
        <v>2228</v>
      </c>
      <c r="B2101" s="1" t="s">
        <v>2230</v>
      </c>
      <c r="C2101">
        <v>10</v>
      </c>
    </row>
    <row r="2102" spans="1:3" hidden="1" x14ac:dyDescent="0.3">
      <c r="A2102">
        <v>2312</v>
      </c>
      <c r="B2102" s="1" t="s">
        <v>2314</v>
      </c>
      <c r="C2102">
        <v>10</v>
      </c>
    </row>
    <row r="2103" spans="1:3" hidden="1" x14ac:dyDescent="0.3">
      <c r="A2103">
        <v>2554</v>
      </c>
      <c r="B2103" s="1" t="s">
        <v>2556</v>
      </c>
      <c r="C2103">
        <v>10</v>
      </c>
    </row>
    <row r="2104" spans="1:3" hidden="1" x14ac:dyDescent="0.3">
      <c r="A2104">
        <v>2556</v>
      </c>
      <c r="B2104" s="1" t="s">
        <v>2558</v>
      </c>
      <c r="C2104">
        <v>10</v>
      </c>
    </row>
    <row r="2105" spans="1:3" hidden="1" x14ac:dyDescent="0.3">
      <c r="A2105">
        <v>2568</v>
      </c>
      <c r="B2105" s="1" t="s">
        <v>2570</v>
      </c>
      <c r="C2105">
        <v>10</v>
      </c>
    </row>
    <row r="2106" spans="1:3" hidden="1" x14ac:dyDescent="0.3">
      <c r="A2106">
        <v>2700</v>
      </c>
      <c r="B2106" s="1" t="s">
        <v>2702</v>
      </c>
      <c r="C2106">
        <v>10</v>
      </c>
    </row>
    <row r="2107" spans="1:3" hidden="1" x14ac:dyDescent="0.3">
      <c r="A2107">
        <v>2882</v>
      </c>
      <c r="B2107" s="1" t="s">
        <v>2884</v>
      </c>
      <c r="C2107">
        <v>10</v>
      </c>
    </row>
    <row r="2108" spans="1:3" hidden="1" x14ac:dyDescent="0.3">
      <c r="A2108">
        <v>2906</v>
      </c>
      <c r="B2108" s="1" t="s">
        <v>2908</v>
      </c>
      <c r="C2108">
        <v>10</v>
      </c>
    </row>
    <row r="2109" spans="1:3" hidden="1" x14ac:dyDescent="0.3">
      <c r="A2109">
        <v>2918</v>
      </c>
      <c r="B2109" s="1" t="s">
        <v>2920</v>
      </c>
      <c r="C2109">
        <v>10</v>
      </c>
    </row>
    <row r="2110" spans="1:3" hidden="1" x14ac:dyDescent="0.3">
      <c r="A2110">
        <v>3061</v>
      </c>
      <c r="B2110" s="1" t="s">
        <v>3063</v>
      </c>
      <c r="C2110">
        <v>10</v>
      </c>
    </row>
    <row r="2111" spans="1:3" hidden="1" x14ac:dyDescent="0.3">
      <c r="A2111">
        <v>3969</v>
      </c>
      <c r="B2111" s="1" t="s">
        <v>3971</v>
      </c>
      <c r="C2111">
        <v>10</v>
      </c>
    </row>
    <row r="2112" spans="1:3" hidden="1" x14ac:dyDescent="0.3">
      <c r="A2112">
        <v>4050</v>
      </c>
      <c r="B2112" s="1" t="s">
        <v>4052</v>
      </c>
      <c r="C2112">
        <v>10</v>
      </c>
    </row>
    <row r="2113" spans="1:3" hidden="1" x14ac:dyDescent="0.3">
      <c r="A2113">
        <v>4072</v>
      </c>
      <c r="B2113" s="1" t="s">
        <v>4074</v>
      </c>
      <c r="C2113">
        <v>10</v>
      </c>
    </row>
    <row r="2114" spans="1:3" hidden="1" x14ac:dyDescent="0.3">
      <c r="A2114">
        <v>4319</v>
      </c>
      <c r="B2114" s="1" t="s">
        <v>4321</v>
      </c>
      <c r="C2114">
        <v>10</v>
      </c>
    </row>
    <row r="2115" spans="1:3" hidden="1" x14ac:dyDescent="0.3">
      <c r="A2115">
        <v>4372</v>
      </c>
      <c r="B2115" s="1" t="s">
        <v>4374</v>
      </c>
      <c r="C2115">
        <v>10</v>
      </c>
    </row>
    <row r="2116" spans="1:3" hidden="1" x14ac:dyDescent="0.3">
      <c r="A2116">
        <v>4709</v>
      </c>
      <c r="B2116" s="1" t="s">
        <v>4711</v>
      </c>
      <c r="C2116">
        <v>10</v>
      </c>
    </row>
    <row r="2117" spans="1:3" hidden="1" x14ac:dyDescent="0.3">
      <c r="A2117">
        <v>4735</v>
      </c>
      <c r="B2117" s="1" t="s">
        <v>4737</v>
      </c>
      <c r="C2117">
        <v>10</v>
      </c>
    </row>
    <row r="2118" spans="1:3" hidden="1" x14ac:dyDescent="0.3">
      <c r="A2118">
        <v>4840</v>
      </c>
      <c r="B2118" s="1" t="s">
        <v>4842</v>
      </c>
      <c r="C2118">
        <v>10</v>
      </c>
    </row>
    <row r="2119" spans="1:3" hidden="1" x14ac:dyDescent="0.3">
      <c r="A2119">
        <v>4941</v>
      </c>
      <c r="B2119" s="1" t="s">
        <v>4943</v>
      </c>
      <c r="C2119">
        <v>10</v>
      </c>
    </row>
    <row r="2120" spans="1:3" hidden="1" x14ac:dyDescent="0.3">
      <c r="A2120">
        <v>4948</v>
      </c>
      <c r="B2120" s="1" t="s">
        <v>4950</v>
      </c>
      <c r="C2120">
        <v>10</v>
      </c>
    </row>
    <row r="2121" spans="1:3" hidden="1" x14ac:dyDescent="0.3">
      <c r="A2121">
        <v>5104</v>
      </c>
      <c r="B2121" s="1" t="s">
        <v>5106</v>
      </c>
      <c r="C2121">
        <v>10</v>
      </c>
    </row>
    <row r="2122" spans="1:3" hidden="1" x14ac:dyDescent="0.3">
      <c r="A2122">
        <v>5153</v>
      </c>
      <c r="B2122" s="1" t="s">
        <v>5155</v>
      </c>
      <c r="C2122">
        <v>10</v>
      </c>
    </row>
    <row r="2123" spans="1:3" hidden="1" x14ac:dyDescent="0.3">
      <c r="A2123">
        <v>5230</v>
      </c>
      <c r="B2123" s="1" t="s">
        <v>5232</v>
      </c>
      <c r="C2123">
        <v>10</v>
      </c>
    </row>
    <row r="2124" spans="1:3" hidden="1" x14ac:dyDescent="0.3">
      <c r="A2124">
        <v>5440</v>
      </c>
      <c r="B2124" s="1" t="s">
        <v>5442</v>
      </c>
      <c r="C2124">
        <v>10</v>
      </c>
    </row>
    <row r="2125" spans="1:3" hidden="1" x14ac:dyDescent="0.3">
      <c r="A2125">
        <v>5533</v>
      </c>
      <c r="B2125" s="1" t="s">
        <v>5535</v>
      </c>
      <c r="C2125">
        <v>10</v>
      </c>
    </row>
    <row r="2126" spans="1:3" hidden="1" x14ac:dyDescent="0.3">
      <c r="A2126">
        <v>5624</v>
      </c>
      <c r="B2126" s="1" t="s">
        <v>5626</v>
      </c>
      <c r="C2126">
        <v>10</v>
      </c>
    </row>
    <row r="2127" spans="1:3" hidden="1" x14ac:dyDescent="0.3">
      <c r="A2127">
        <v>5652</v>
      </c>
      <c r="B2127" s="1" t="s">
        <v>5654</v>
      </c>
      <c r="C2127">
        <v>10</v>
      </c>
    </row>
    <row r="2128" spans="1:3" hidden="1" x14ac:dyDescent="0.3">
      <c r="A2128">
        <v>5755</v>
      </c>
      <c r="B2128" s="1" t="s">
        <v>5757</v>
      </c>
      <c r="C2128">
        <v>10</v>
      </c>
    </row>
    <row r="2129" spans="1:3" hidden="1" x14ac:dyDescent="0.3">
      <c r="A2129">
        <v>6148</v>
      </c>
      <c r="B2129" s="1" t="s">
        <v>6150</v>
      </c>
      <c r="C2129">
        <v>10</v>
      </c>
    </row>
    <row r="2130" spans="1:3" hidden="1" x14ac:dyDescent="0.3">
      <c r="A2130">
        <v>6196</v>
      </c>
      <c r="B2130" s="1" t="s">
        <v>6198</v>
      </c>
      <c r="C2130">
        <v>10</v>
      </c>
    </row>
    <row r="2131" spans="1:3" hidden="1" x14ac:dyDescent="0.3">
      <c r="A2131">
        <v>6276</v>
      </c>
      <c r="B2131" s="1" t="s">
        <v>6278</v>
      </c>
      <c r="C2131">
        <v>10</v>
      </c>
    </row>
    <row r="2132" spans="1:3" hidden="1" x14ac:dyDescent="0.3">
      <c r="A2132">
        <v>6340</v>
      </c>
      <c r="B2132" s="1" t="s">
        <v>6342</v>
      </c>
      <c r="C2132">
        <v>10</v>
      </c>
    </row>
    <row r="2133" spans="1:3" hidden="1" x14ac:dyDescent="0.3">
      <c r="A2133">
        <v>6396</v>
      </c>
      <c r="B2133" s="1" t="s">
        <v>6398</v>
      </c>
      <c r="C2133">
        <v>10</v>
      </c>
    </row>
    <row r="2134" spans="1:3" hidden="1" x14ac:dyDescent="0.3">
      <c r="A2134">
        <v>6476</v>
      </c>
      <c r="B2134" s="1" t="s">
        <v>6478</v>
      </c>
      <c r="C2134">
        <v>10</v>
      </c>
    </row>
    <row r="2135" spans="1:3" hidden="1" x14ac:dyDescent="0.3">
      <c r="A2135">
        <v>6745</v>
      </c>
      <c r="B2135" s="1" t="s">
        <v>6747</v>
      </c>
      <c r="C2135">
        <v>10</v>
      </c>
    </row>
    <row r="2136" spans="1:3" hidden="1" x14ac:dyDescent="0.3">
      <c r="A2136">
        <v>6803</v>
      </c>
      <c r="B2136" s="1" t="s">
        <v>6805</v>
      </c>
      <c r="C2136">
        <v>10</v>
      </c>
    </row>
    <row r="2137" spans="1:3" hidden="1" x14ac:dyDescent="0.3">
      <c r="A2137">
        <v>6822</v>
      </c>
      <c r="B2137" s="1" t="s">
        <v>6824</v>
      </c>
      <c r="C2137">
        <v>10</v>
      </c>
    </row>
    <row r="2138" spans="1:3" hidden="1" x14ac:dyDescent="0.3">
      <c r="A2138">
        <v>7107</v>
      </c>
      <c r="B2138" s="1" t="s">
        <v>7109</v>
      </c>
      <c r="C2138">
        <v>10</v>
      </c>
    </row>
    <row r="2139" spans="1:3" hidden="1" x14ac:dyDescent="0.3">
      <c r="A2139">
        <v>7260</v>
      </c>
      <c r="B2139" s="1" t="s">
        <v>7262</v>
      </c>
      <c r="C2139">
        <v>10</v>
      </c>
    </row>
    <row r="2140" spans="1:3" hidden="1" x14ac:dyDescent="0.3">
      <c r="A2140">
        <v>7495</v>
      </c>
      <c r="B2140" s="1" t="s">
        <v>7497</v>
      </c>
      <c r="C2140">
        <v>10</v>
      </c>
    </row>
    <row r="2141" spans="1:3" hidden="1" x14ac:dyDescent="0.3">
      <c r="A2141">
        <v>7657</v>
      </c>
      <c r="B2141" s="1" t="s">
        <v>7659</v>
      </c>
      <c r="C2141">
        <v>10</v>
      </c>
    </row>
    <row r="2142" spans="1:3" hidden="1" x14ac:dyDescent="0.3">
      <c r="A2142">
        <v>7836</v>
      </c>
      <c r="B2142" s="1" t="s">
        <v>7838</v>
      </c>
      <c r="C2142">
        <v>10</v>
      </c>
    </row>
    <row r="2143" spans="1:3" hidden="1" x14ac:dyDescent="0.3">
      <c r="A2143">
        <v>7888</v>
      </c>
      <c r="B2143" s="1" t="s">
        <v>7890</v>
      </c>
      <c r="C2143">
        <v>10</v>
      </c>
    </row>
    <row r="2144" spans="1:3" hidden="1" x14ac:dyDescent="0.3">
      <c r="A2144">
        <v>7908</v>
      </c>
      <c r="B2144" s="1" t="s">
        <v>7910</v>
      </c>
      <c r="C2144">
        <v>10</v>
      </c>
    </row>
    <row r="2145" spans="1:3" hidden="1" x14ac:dyDescent="0.3">
      <c r="A2145">
        <v>7961</v>
      </c>
      <c r="B2145" s="1" t="s">
        <v>7963</v>
      </c>
      <c r="C2145">
        <v>10</v>
      </c>
    </row>
    <row r="2146" spans="1:3" hidden="1" x14ac:dyDescent="0.3">
      <c r="A2146">
        <v>8022</v>
      </c>
      <c r="B2146" s="1" t="s">
        <v>8024</v>
      </c>
      <c r="C2146">
        <v>10</v>
      </c>
    </row>
    <row r="2147" spans="1:3" hidden="1" x14ac:dyDescent="0.3">
      <c r="A2147">
        <v>8103</v>
      </c>
      <c r="B2147" s="1" t="s">
        <v>8105</v>
      </c>
      <c r="C2147">
        <v>10</v>
      </c>
    </row>
    <row r="2148" spans="1:3" hidden="1" x14ac:dyDescent="0.3">
      <c r="A2148">
        <v>8160</v>
      </c>
      <c r="B2148" s="1" t="s">
        <v>8162</v>
      </c>
      <c r="C2148">
        <v>10</v>
      </c>
    </row>
    <row r="2149" spans="1:3" hidden="1" x14ac:dyDescent="0.3">
      <c r="A2149">
        <v>8175</v>
      </c>
      <c r="B2149" s="1" t="s">
        <v>8177</v>
      </c>
      <c r="C2149">
        <v>10</v>
      </c>
    </row>
    <row r="2150" spans="1:3" hidden="1" x14ac:dyDescent="0.3">
      <c r="A2150">
        <v>8233</v>
      </c>
      <c r="B2150" s="1" t="s">
        <v>8235</v>
      </c>
      <c r="C2150">
        <v>10</v>
      </c>
    </row>
    <row r="2151" spans="1:3" hidden="1" x14ac:dyDescent="0.3">
      <c r="A2151">
        <v>8267</v>
      </c>
      <c r="B2151" s="1" t="s">
        <v>8269</v>
      </c>
      <c r="C2151">
        <v>10</v>
      </c>
    </row>
    <row r="2152" spans="1:3" hidden="1" x14ac:dyDescent="0.3">
      <c r="A2152">
        <v>8355</v>
      </c>
      <c r="B2152" s="1" t="s">
        <v>8357</v>
      </c>
      <c r="C2152">
        <v>10</v>
      </c>
    </row>
    <row r="2153" spans="1:3" hidden="1" x14ac:dyDescent="0.3">
      <c r="A2153">
        <v>8675</v>
      </c>
      <c r="B2153" s="1" t="s">
        <v>8677</v>
      </c>
      <c r="C2153">
        <v>10</v>
      </c>
    </row>
    <row r="2154" spans="1:3" hidden="1" x14ac:dyDescent="0.3">
      <c r="A2154">
        <v>8692</v>
      </c>
      <c r="B2154" s="1" t="s">
        <v>8694</v>
      </c>
      <c r="C2154">
        <v>10</v>
      </c>
    </row>
    <row r="2155" spans="1:3" hidden="1" x14ac:dyDescent="0.3">
      <c r="A2155">
        <v>8787</v>
      </c>
      <c r="B2155" s="1" t="s">
        <v>8789</v>
      </c>
      <c r="C2155">
        <v>10</v>
      </c>
    </row>
    <row r="2156" spans="1:3" hidden="1" x14ac:dyDescent="0.3">
      <c r="A2156">
        <v>8805</v>
      </c>
      <c r="B2156" s="1" t="s">
        <v>8807</v>
      </c>
      <c r="C2156">
        <v>10</v>
      </c>
    </row>
    <row r="2157" spans="1:3" hidden="1" x14ac:dyDescent="0.3">
      <c r="A2157">
        <v>9069</v>
      </c>
      <c r="B2157" s="1" t="s">
        <v>9071</v>
      </c>
      <c r="C2157">
        <v>10</v>
      </c>
    </row>
    <row r="2158" spans="1:3" hidden="1" x14ac:dyDescent="0.3">
      <c r="A2158">
        <v>9157</v>
      </c>
      <c r="B2158" s="1" t="s">
        <v>9159</v>
      </c>
      <c r="C2158">
        <v>10</v>
      </c>
    </row>
    <row r="2159" spans="1:3" hidden="1" x14ac:dyDescent="0.3">
      <c r="A2159">
        <v>9197</v>
      </c>
      <c r="B2159" s="1" t="s">
        <v>9199</v>
      </c>
      <c r="C2159">
        <v>10</v>
      </c>
    </row>
    <row r="2160" spans="1:3" hidden="1" x14ac:dyDescent="0.3">
      <c r="A2160">
        <v>9423</v>
      </c>
      <c r="B2160" s="1" t="s">
        <v>9425</v>
      </c>
      <c r="C2160">
        <v>10</v>
      </c>
    </row>
    <row r="2161" spans="1:3" hidden="1" x14ac:dyDescent="0.3">
      <c r="A2161">
        <v>9651</v>
      </c>
      <c r="B2161" s="1" t="s">
        <v>9653</v>
      </c>
      <c r="C2161">
        <v>10</v>
      </c>
    </row>
    <row r="2162" spans="1:3" hidden="1" x14ac:dyDescent="0.3">
      <c r="A2162">
        <v>9725</v>
      </c>
      <c r="B2162" s="1" t="s">
        <v>9727</v>
      </c>
      <c r="C2162">
        <v>10</v>
      </c>
    </row>
    <row r="2163" spans="1:3" hidden="1" x14ac:dyDescent="0.3">
      <c r="A2163">
        <v>9824</v>
      </c>
      <c r="B2163" s="1" t="s">
        <v>9826</v>
      </c>
      <c r="C2163">
        <v>10</v>
      </c>
    </row>
    <row r="2164" spans="1:3" hidden="1" x14ac:dyDescent="0.3">
      <c r="A2164">
        <v>9830</v>
      </c>
      <c r="B2164" s="1" t="s">
        <v>9832</v>
      </c>
      <c r="C2164">
        <v>10</v>
      </c>
    </row>
    <row r="2165" spans="1:3" hidden="1" x14ac:dyDescent="0.3">
      <c r="A2165">
        <v>9881</v>
      </c>
      <c r="B2165" s="1" t="s">
        <v>9883</v>
      </c>
      <c r="C2165">
        <v>10</v>
      </c>
    </row>
    <row r="2166" spans="1:3" hidden="1" x14ac:dyDescent="0.3">
      <c r="A2166">
        <v>9925</v>
      </c>
      <c r="B2166" s="1" t="s">
        <v>9927</v>
      </c>
      <c r="C2166">
        <v>10</v>
      </c>
    </row>
    <row r="2167" spans="1:3" hidden="1" x14ac:dyDescent="0.3">
      <c r="A2167">
        <v>9972</v>
      </c>
      <c r="B2167" s="1" t="s">
        <v>9974</v>
      </c>
      <c r="C2167">
        <v>10</v>
      </c>
    </row>
    <row r="2168" spans="1:3" hidden="1" x14ac:dyDescent="0.3">
      <c r="A2168">
        <v>10220</v>
      </c>
      <c r="B2168" s="1" t="s">
        <v>10222</v>
      </c>
      <c r="C2168">
        <v>10</v>
      </c>
    </row>
    <row r="2169" spans="1:3" hidden="1" x14ac:dyDescent="0.3">
      <c r="A2169">
        <v>10377</v>
      </c>
      <c r="B2169" s="1" t="s">
        <v>10379</v>
      </c>
      <c r="C2169">
        <v>10</v>
      </c>
    </row>
    <row r="2170" spans="1:3" hidden="1" x14ac:dyDescent="0.3">
      <c r="A2170">
        <v>10417</v>
      </c>
      <c r="B2170" s="1" t="s">
        <v>10419</v>
      </c>
      <c r="C2170">
        <v>10</v>
      </c>
    </row>
    <row r="2171" spans="1:3" hidden="1" x14ac:dyDescent="0.3">
      <c r="A2171">
        <v>10467</v>
      </c>
      <c r="B2171" s="1" t="s">
        <v>10469</v>
      </c>
      <c r="C2171">
        <v>10</v>
      </c>
    </row>
    <row r="2172" spans="1:3" hidden="1" x14ac:dyDescent="0.3">
      <c r="A2172">
        <v>10612</v>
      </c>
      <c r="B2172" s="1" t="s">
        <v>10614</v>
      </c>
      <c r="C2172">
        <v>10</v>
      </c>
    </row>
    <row r="2173" spans="1:3" hidden="1" x14ac:dyDescent="0.3">
      <c r="A2173">
        <v>10766</v>
      </c>
      <c r="B2173" s="1" t="s">
        <v>10768</v>
      </c>
      <c r="C2173">
        <v>10</v>
      </c>
    </row>
    <row r="2174" spans="1:3" hidden="1" x14ac:dyDescent="0.3">
      <c r="A2174">
        <v>10808</v>
      </c>
      <c r="B2174" s="1" t="s">
        <v>10810</v>
      </c>
      <c r="C2174">
        <v>10</v>
      </c>
    </row>
    <row r="2175" spans="1:3" hidden="1" x14ac:dyDescent="0.3">
      <c r="A2175">
        <v>10825</v>
      </c>
      <c r="B2175" s="1" t="s">
        <v>10827</v>
      </c>
      <c r="C2175">
        <v>10</v>
      </c>
    </row>
    <row r="2176" spans="1:3" hidden="1" x14ac:dyDescent="0.3">
      <c r="A2176">
        <v>10848</v>
      </c>
      <c r="B2176" s="1" t="s">
        <v>10850</v>
      </c>
      <c r="C2176">
        <v>10</v>
      </c>
    </row>
    <row r="2177" spans="1:3" hidden="1" x14ac:dyDescent="0.3">
      <c r="A2177">
        <v>10971</v>
      </c>
      <c r="B2177" s="1" t="s">
        <v>10973</v>
      </c>
      <c r="C2177">
        <v>10</v>
      </c>
    </row>
    <row r="2178" spans="1:3" hidden="1" x14ac:dyDescent="0.3">
      <c r="A2178">
        <v>11008</v>
      </c>
      <c r="B2178" s="1" t="s">
        <v>11010</v>
      </c>
      <c r="C2178">
        <v>10</v>
      </c>
    </row>
    <row r="2179" spans="1:3" hidden="1" x14ac:dyDescent="0.3">
      <c r="A2179">
        <v>11099</v>
      </c>
      <c r="B2179" s="1" t="s">
        <v>11101</v>
      </c>
      <c r="C2179">
        <v>10</v>
      </c>
    </row>
    <row r="2180" spans="1:3" hidden="1" x14ac:dyDescent="0.3">
      <c r="A2180">
        <v>11126</v>
      </c>
      <c r="B2180" s="1" t="s">
        <v>11128</v>
      </c>
      <c r="C2180">
        <v>10</v>
      </c>
    </row>
    <row r="2181" spans="1:3" hidden="1" x14ac:dyDescent="0.3">
      <c r="A2181">
        <v>11132</v>
      </c>
      <c r="B2181" s="1" t="s">
        <v>11134</v>
      </c>
      <c r="C2181">
        <v>10</v>
      </c>
    </row>
    <row r="2182" spans="1:3" hidden="1" x14ac:dyDescent="0.3">
      <c r="A2182">
        <v>11380</v>
      </c>
      <c r="B2182" s="1" t="s">
        <v>11382</v>
      </c>
      <c r="C2182">
        <v>10</v>
      </c>
    </row>
    <row r="2183" spans="1:3" hidden="1" x14ac:dyDescent="0.3">
      <c r="A2183">
        <v>11502</v>
      </c>
      <c r="B2183" s="1" t="s">
        <v>11504</v>
      </c>
      <c r="C2183">
        <v>10</v>
      </c>
    </row>
    <row r="2184" spans="1:3" hidden="1" x14ac:dyDescent="0.3">
      <c r="A2184">
        <v>11891</v>
      </c>
      <c r="B2184" s="1" t="s">
        <v>11893</v>
      </c>
      <c r="C2184">
        <v>10</v>
      </c>
    </row>
    <row r="2185" spans="1:3" hidden="1" x14ac:dyDescent="0.3">
      <c r="A2185">
        <v>11920</v>
      </c>
      <c r="B2185" s="1" t="s">
        <v>11922</v>
      </c>
      <c r="C2185">
        <v>10</v>
      </c>
    </row>
    <row r="2186" spans="1:3" hidden="1" x14ac:dyDescent="0.3">
      <c r="A2186">
        <v>11924</v>
      </c>
      <c r="B2186" s="1" t="s">
        <v>11926</v>
      </c>
      <c r="C2186">
        <v>10</v>
      </c>
    </row>
    <row r="2187" spans="1:3" hidden="1" x14ac:dyDescent="0.3">
      <c r="A2187">
        <v>12026</v>
      </c>
      <c r="B2187" s="1" t="s">
        <v>12028</v>
      </c>
      <c r="C2187">
        <v>10</v>
      </c>
    </row>
    <row r="2188" spans="1:3" hidden="1" x14ac:dyDescent="0.3">
      <c r="A2188">
        <v>12152</v>
      </c>
      <c r="B2188" s="1" t="s">
        <v>12154</v>
      </c>
      <c r="C2188">
        <v>10</v>
      </c>
    </row>
    <row r="2189" spans="1:3" hidden="1" x14ac:dyDescent="0.3">
      <c r="A2189">
        <v>12197</v>
      </c>
      <c r="B2189" s="1" t="s">
        <v>12199</v>
      </c>
      <c r="C2189">
        <v>10</v>
      </c>
    </row>
    <row r="2190" spans="1:3" hidden="1" x14ac:dyDescent="0.3">
      <c r="A2190">
        <v>12427</v>
      </c>
      <c r="B2190" s="1" t="s">
        <v>12429</v>
      </c>
      <c r="C2190">
        <v>10</v>
      </c>
    </row>
    <row r="2191" spans="1:3" hidden="1" x14ac:dyDescent="0.3">
      <c r="A2191">
        <v>12557</v>
      </c>
      <c r="B2191" s="1" t="s">
        <v>12559</v>
      </c>
      <c r="C2191">
        <v>10</v>
      </c>
    </row>
    <row r="2192" spans="1:3" hidden="1" x14ac:dyDescent="0.3">
      <c r="A2192">
        <v>12579</v>
      </c>
      <c r="B2192" s="1" t="s">
        <v>12581</v>
      </c>
      <c r="C2192">
        <v>10</v>
      </c>
    </row>
    <row r="2193" spans="1:3" hidden="1" x14ac:dyDescent="0.3">
      <c r="A2193">
        <v>12687</v>
      </c>
      <c r="B2193" s="1" t="s">
        <v>12689</v>
      </c>
      <c r="C2193">
        <v>10</v>
      </c>
    </row>
    <row r="2194" spans="1:3" hidden="1" x14ac:dyDescent="0.3">
      <c r="A2194">
        <v>12739</v>
      </c>
      <c r="B2194" s="1" t="s">
        <v>12741</v>
      </c>
      <c r="C2194">
        <v>10</v>
      </c>
    </row>
    <row r="2195" spans="1:3" hidden="1" x14ac:dyDescent="0.3">
      <c r="A2195">
        <v>12818</v>
      </c>
      <c r="B2195" s="1" t="s">
        <v>12820</v>
      </c>
      <c r="C2195">
        <v>10</v>
      </c>
    </row>
    <row r="2196" spans="1:3" hidden="1" x14ac:dyDescent="0.3">
      <c r="A2196">
        <v>12828</v>
      </c>
      <c r="B2196" s="1" t="s">
        <v>12830</v>
      </c>
      <c r="C2196">
        <v>10</v>
      </c>
    </row>
    <row r="2197" spans="1:3" hidden="1" x14ac:dyDescent="0.3">
      <c r="A2197">
        <v>12956</v>
      </c>
      <c r="B2197" s="1" t="s">
        <v>12958</v>
      </c>
      <c r="C2197">
        <v>10</v>
      </c>
    </row>
    <row r="2198" spans="1:3" hidden="1" x14ac:dyDescent="0.3">
      <c r="A2198">
        <v>13130</v>
      </c>
      <c r="B2198" s="1" t="s">
        <v>13132</v>
      </c>
      <c r="C2198">
        <v>10</v>
      </c>
    </row>
    <row r="2199" spans="1:3" hidden="1" x14ac:dyDescent="0.3">
      <c r="A2199">
        <v>13318</v>
      </c>
      <c r="B2199" s="1" t="s">
        <v>13320</v>
      </c>
      <c r="C2199">
        <v>10</v>
      </c>
    </row>
    <row r="2200" spans="1:3" hidden="1" x14ac:dyDescent="0.3">
      <c r="A2200">
        <v>13414</v>
      </c>
      <c r="B2200" s="1" t="s">
        <v>13416</v>
      </c>
      <c r="C2200">
        <v>10</v>
      </c>
    </row>
    <row r="2201" spans="1:3" hidden="1" x14ac:dyDescent="0.3">
      <c r="A2201">
        <v>13543</v>
      </c>
      <c r="B2201" s="1" t="s">
        <v>13545</v>
      </c>
      <c r="C2201">
        <v>10</v>
      </c>
    </row>
    <row r="2202" spans="1:3" hidden="1" x14ac:dyDescent="0.3">
      <c r="A2202">
        <v>13701</v>
      </c>
      <c r="B2202" s="1" t="s">
        <v>13703</v>
      </c>
      <c r="C2202">
        <v>10</v>
      </c>
    </row>
    <row r="2203" spans="1:3" hidden="1" x14ac:dyDescent="0.3">
      <c r="A2203">
        <v>14039</v>
      </c>
      <c r="B2203" s="1" t="s">
        <v>14041</v>
      </c>
      <c r="C2203">
        <v>10</v>
      </c>
    </row>
    <row r="2204" spans="1:3" hidden="1" x14ac:dyDescent="0.3">
      <c r="A2204">
        <v>14070</v>
      </c>
      <c r="B2204" s="1" t="s">
        <v>14072</v>
      </c>
      <c r="C2204">
        <v>10</v>
      </c>
    </row>
    <row r="2205" spans="1:3" hidden="1" x14ac:dyDescent="0.3">
      <c r="A2205">
        <v>14221</v>
      </c>
      <c r="B2205" s="1" t="s">
        <v>14223</v>
      </c>
      <c r="C2205">
        <v>10</v>
      </c>
    </row>
    <row r="2206" spans="1:3" hidden="1" x14ac:dyDescent="0.3">
      <c r="A2206">
        <v>14269</v>
      </c>
      <c r="B2206" s="1" t="s">
        <v>14271</v>
      </c>
      <c r="C2206">
        <v>10</v>
      </c>
    </row>
    <row r="2207" spans="1:3" hidden="1" x14ac:dyDescent="0.3">
      <c r="A2207">
        <v>14460</v>
      </c>
      <c r="B2207" s="1" t="s">
        <v>14462</v>
      </c>
      <c r="C2207">
        <v>10</v>
      </c>
    </row>
    <row r="2208" spans="1:3" hidden="1" x14ac:dyDescent="0.3">
      <c r="A2208">
        <v>14546</v>
      </c>
      <c r="B2208" s="1" t="s">
        <v>14548</v>
      </c>
      <c r="C2208">
        <v>10</v>
      </c>
    </row>
    <row r="2209" spans="1:3" hidden="1" x14ac:dyDescent="0.3">
      <c r="A2209">
        <v>14559</v>
      </c>
      <c r="B2209" s="1" t="s">
        <v>14561</v>
      </c>
      <c r="C2209">
        <v>10</v>
      </c>
    </row>
    <row r="2210" spans="1:3" hidden="1" x14ac:dyDescent="0.3">
      <c r="A2210">
        <v>14588</v>
      </c>
      <c r="B2210" s="1" t="s">
        <v>14590</v>
      </c>
      <c r="C2210">
        <v>10</v>
      </c>
    </row>
    <row r="2211" spans="1:3" hidden="1" x14ac:dyDescent="0.3">
      <c r="A2211">
        <v>14616</v>
      </c>
      <c r="B2211" s="1" t="s">
        <v>14618</v>
      </c>
      <c r="C2211">
        <v>10</v>
      </c>
    </row>
    <row r="2212" spans="1:3" hidden="1" x14ac:dyDescent="0.3">
      <c r="A2212">
        <v>14727</v>
      </c>
      <c r="B2212" s="1" t="s">
        <v>14729</v>
      </c>
      <c r="C2212">
        <v>10</v>
      </c>
    </row>
    <row r="2213" spans="1:3" hidden="1" x14ac:dyDescent="0.3">
      <c r="A2213">
        <v>14800</v>
      </c>
      <c r="B2213" s="1" t="s">
        <v>14802</v>
      </c>
      <c r="C2213">
        <v>10</v>
      </c>
    </row>
    <row r="2214" spans="1:3" hidden="1" x14ac:dyDescent="0.3">
      <c r="A2214">
        <v>14813</v>
      </c>
      <c r="B2214" s="1" t="s">
        <v>14815</v>
      </c>
      <c r="C2214">
        <v>10</v>
      </c>
    </row>
    <row r="2215" spans="1:3" hidden="1" x14ac:dyDescent="0.3">
      <c r="A2215">
        <v>14897</v>
      </c>
      <c r="B2215" s="1" t="s">
        <v>14899</v>
      </c>
      <c r="C2215">
        <v>10</v>
      </c>
    </row>
    <row r="2216" spans="1:3" hidden="1" x14ac:dyDescent="0.3">
      <c r="A2216">
        <v>14921</v>
      </c>
      <c r="B2216" s="1" t="s">
        <v>14923</v>
      </c>
      <c r="C2216">
        <v>10</v>
      </c>
    </row>
    <row r="2217" spans="1:3" hidden="1" x14ac:dyDescent="0.3">
      <c r="A2217">
        <v>14996</v>
      </c>
      <c r="B2217" s="1" t="s">
        <v>14998</v>
      </c>
      <c r="C2217">
        <v>10</v>
      </c>
    </row>
    <row r="2218" spans="1:3" hidden="1" x14ac:dyDescent="0.3">
      <c r="A2218">
        <v>15011</v>
      </c>
      <c r="B2218" s="1" t="s">
        <v>15013</v>
      </c>
      <c r="C2218">
        <v>10</v>
      </c>
    </row>
    <row r="2219" spans="1:3" hidden="1" x14ac:dyDescent="0.3">
      <c r="A2219">
        <v>15196</v>
      </c>
      <c r="B2219" s="1" t="s">
        <v>15198</v>
      </c>
      <c r="C2219">
        <v>10</v>
      </c>
    </row>
    <row r="2220" spans="1:3" hidden="1" x14ac:dyDescent="0.3">
      <c r="A2220">
        <v>15272</v>
      </c>
      <c r="B2220" s="1" t="s">
        <v>15274</v>
      </c>
      <c r="C2220">
        <v>10</v>
      </c>
    </row>
    <row r="2221" spans="1:3" hidden="1" x14ac:dyDescent="0.3">
      <c r="A2221">
        <v>15319</v>
      </c>
      <c r="B2221" s="1" t="s">
        <v>15321</v>
      </c>
      <c r="C2221">
        <v>10</v>
      </c>
    </row>
    <row r="2222" spans="1:3" hidden="1" x14ac:dyDescent="0.3">
      <c r="A2222">
        <v>15326</v>
      </c>
      <c r="B2222" s="1" t="s">
        <v>15328</v>
      </c>
      <c r="C2222">
        <v>10</v>
      </c>
    </row>
    <row r="2223" spans="1:3" hidden="1" x14ac:dyDescent="0.3">
      <c r="A2223">
        <v>15488</v>
      </c>
      <c r="B2223" s="1" t="s">
        <v>15490</v>
      </c>
      <c r="C2223">
        <v>10</v>
      </c>
    </row>
    <row r="2224" spans="1:3" hidden="1" x14ac:dyDescent="0.3">
      <c r="A2224">
        <v>15532</v>
      </c>
      <c r="B2224" s="1" t="s">
        <v>15534</v>
      </c>
      <c r="C2224">
        <v>10</v>
      </c>
    </row>
    <row r="2225" spans="1:3" hidden="1" x14ac:dyDescent="0.3">
      <c r="A2225">
        <v>15596</v>
      </c>
      <c r="B2225" s="1" t="s">
        <v>15598</v>
      </c>
      <c r="C2225">
        <v>10</v>
      </c>
    </row>
    <row r="2226" spans="1:3" hidden="1" x14ac:dyDescent="0.3">
      <c r="A2226">
        <v>15658</v>
      </c>
      <c r="B2226" s="1" t="s">
        <v>15660</v>
      </c>
      <c r="C2226">
        <v>10</v>
      </c>
    </row>
    <row r="2227" spans="1:3" hidden="1" x14ac:dyDescent="0.3">
      <c r="A2227">
        <v>15837</v>
      </c>
      <c r="B2227" s="1" t="s">
        <v>15839</v>
      </c>
      <c r="C2227">
        <v>10</v>
      </c>
    </row>
    <row r="2228" spans="1:3" hidden="1" x14ac:dyDescent="0.3">
      <c r="A2228">
        <v>15861</v>
      </c>
      <c r="B2228" s="1" t="s">
        <v>15863</v>
      </c>
      <c r="C2228">
        <v>10</v>
      </c>
    </row>
    <row r="2229" spans="1:3" hidden="1" x14ac:dyDescent="0.3">
      <c r="A2229">
        <v>15883</v>
      </c>
      <c r="B2229" s="1" t="s">
        <v>15885</v>
      </c>
      <c r="C2229">
        <v>10</v>
      </c>
    </row>
    <row r="2230" spans="1:3" hidden="1" x14ac:dyDescent="0.3">
      <c r="A2230">
        <v>15931</v>
      </c>
      <c r="B2230" s="1" t="s">
        <v>15933</v>
      </c>
      <c r="C2230">
        <v>10</v>
      </c>
    </row>
    <row r="2231" spans="1:3" hidden="1" x14ac:dyDescent="0.3">
      <c r="A2231">
        <v>15964</v>
      </c>
      <c r="B2231" s="1" t="s">
        <v>15966</v>
      </c>
      <c r="C2231">
        <v>10</v>
      </c>
    </row>
    <row r="2232" spans="1:3" hidden="1" x14ac:dyDescent="0.3">
      <c r="A2232">
        <v>16014</v>
      </c>
      <c r="B2232" s="1" t="s">
        <v>16016</v>
      </c>
      <c r="C2232">
        <v>10</v>
      </c>
    </row>
    <row r="2233" spans="1:3" hidden="1" x14ac:dyDescent="0.3">
      <c r="A2233">
        <v>16090</v>
      </c>
      <c r="B2233" s="1" t="s">
        <v>16092</v>
      </c>
      <c r="C2233">
        <v>10</v>
      </c>
    </row>
    <row r="2234" spans="1:3" hidden="1" x14ac:dyDescent="0.3">
      <c r="A2234">
        <v>16121</v>
      </c>
      <c r="B2234" s="1" t="s">
        <v>16123</v>
      </c>
      <c r="C2234">
        <v>10</v>
      </c>
    </row>
    <row r="2235" spans="1:3" hidden="1" x14ac:dyDescent="0.3">
      <c r="A2235">
        <v>16128</v>
      </c>
      <c r="B2235" s="1" t="s">
        <v>16130</v>
      </c>
      <c r="C2235">
        <v>10</v>
      </c>
    </row>
    <row r="2236" spans="1:3" hidden="1" x14ac:dyDescent="0.3">
      <c r="A2236">
        <v>16252</v>
      </c>
      <c r="B2236" s="1" t="s">
        <v>16254</v>
      </c>
      <c r="C2236">
        <v>10</v>
      </c>
    </row>
    <row r="2237" spans="1:3" hidden="1" x14ac:dyDescent="0.3">
      <c r="A2237">
        <v>16503</v>
      </c>
      <c r="B2237" s="1" t="s">
        <v>16505</v>
      </c>
      <c r="C2237">
        <v>10</v>
      </c>
    </row>
    <row r="2238" spans="1:3" hidden="1" x14ac:dyDescent="0.3">
      <c r="A2238">
        <v>16600</v>
      </c>
      <c r="B2238" s="1" t="s">
        <v>16602</v>
      </c>
      <c r="C2238">
        <v>10</v>
      </c>
    </row>
    <row r="2239" spans="1:3" hidden="1" x14ac:dyDescent="0.3">
      <c r="A2239">
        <v>16730</v>
      </c>
      <c r="B2239" s="1" t="s">
        <v>16732</v>
      </c>
      <c r="C2239">
        <v>10</v>
      </c>
    </row>
    <row r="2240" spans="1:3" hidden="1" x14ac:dyDescent="0.3">
      <c r="A2240">
        <v>16887</v>
      </c>
      <c r="B2240" s="1" t="s">
        <v>16889</v>
      </c>
      <c r="C2240">
        <v>10</v>
      </c>
    </row>
    <row r="2241" spans="1:3" hidden="1" x14ac:dyDescent="0.3">
      <c r="A2241">
        <v>16989</v>
      </c>
      <c r="B2241" s="1" t="s">
        <v>16991</v>
      </c>
      <c r="C2241">
        <v>10</v>
      </c>
    </row>
    <row r="2242" spans="1:3" hidden="1" x14ac:dyDescent="0.3">
      <c r="A2242">
        <v>16992</v>
      </c>
      <c r="B2242" s="1" t="s">
        <v>16994</v>
      </c>
      <c r="C2242">
        <v>10</v>
      </c>
    </row>
    <row r="2243" spans="1:3" hidden="1" x14ac:dyDescent="0.3">
      <c r="A2243">
        <v>17183</v>
      </c>
      <c r="B2243" s="1" t="s">
        <v>17185</v>
      </c>
      <c r="C2243">
        <v>10</v>
      </c>
    </row>
    <row r="2244" spans="1:3" hidden="1" x14ac:dyDescent="0.3">
      <c r="A2244">
        <v>17189</v>
      </c>
      <c r="B2244" s="1" t="s">
        <v>17191</v>
      </c>
      <c r="C2244">
        <v>10</v>
      </c>
    </row>
    <row r="2245" spans="1:3" hidden="1" x14ac:dyDescent="0.3">
      <c r="A2245">
        <v>17250</v>
      </c>
      <c r="B2245" s="1" t="s">
        <v>17252</v>
      </c>
      <c r="C2245">
        <v>10</v>
      </c>
    </row>
    <row r="2246" spans="1:3" hidden="1" x14ac:dyDescent="0.3">
      <c r="A2246">
        <v>17353</v>
      </c>
      <c r="B2246" s="1" t="s">
        <v>17355</v>
      </c>
      <c r="C2246">
        <v>10</v>
      </c>
    </row>
    <row r="2247" spans="1:3" hidden="1" x14ac:dyDescent="0.3">
      <c r="A2247">
        <v>17639</v>
      </c>
      <c r="B2247" s="1" t="s">
        <v>17641</v>
      </c>
      <c r="C2247">
        <v>10</v>
      </c>
    </row>
    <row r="2248" spans="1:3" hidden="1" x14ac:dyDescent="0.3">
      <c r="A2248">
        <v>17652</v>
      </c>
      <c r="B2248" s="1" t="s">
        <v>17654</v>
      </c>
      <c r="C2248">
        <v>10</v>
      </c>
    </row>
    <row r="2249" spans="1:3" hidden="1" x14ac:dyDescent="0.3">
      <c r="A2249">
        <v>17853</v>
      </c>
      <c r="B2249" s="1" t="s">
        <v>17855</v>
      </c>
      <c r="C2249">
        <v>10</v>
      </c>
    </row>
    <row r="2250" spans="1:3" hidden="1" x14ac:dyDescent="0.3">
      <c r="A2250">
        <v>18090</v>
      </c>
      <c r="B2250" s="1" t="s">
        <v>18092</v>
      </c>
      <c r="C2250">
        <v>10</v>
      </c>
    </row>
    <row r="2251" spans="1:3" hidden="1" x14ac:dyDescent="0.3">
      <c r="A2251">
        <v>18139</v>
      </c>
      <c r="B2251" s="1" t="s">
        <v>18141</v>
      </c>
      <c r="C2251">
        <v>10</v>
      </c>
    </row>
    <row r="2252" spans="1:3" hidden="1" x14ac:dyDescent="0.3">
      <c r="A2252">
        <v>18467</v>
      </c>
      <c r="B2252" s="1" t="s">
        <v>18469</v>
      </c>
      <c r="C2252">
        <v>10</v>
      </c>
    </row>
    <row r="2253" spans="1:3" hidden="1" x14ac:dyDescent="0.3">
      <c r="A2253">
        <v>18540</v>
      </c>
      <c r="B2253" s="1" t="s">
        <v>18542</v>
      </c>
      <c r="C2253">
        <v>10</v>
      </c>
    </row>
    <row r="2254" spans="1:3" hidden="1" x14ac:dyDescent="0.3">
      <c r="A2254">
        <v>18818</v>
      </c>
      <c r="B2254" s="1" t="s">
        <v>18820</v>
      </c>
      <c r="C2254">
        <v>10</v>
      </c>
    </row>
    <row r="2255" spans="1:3" hidden="1" x14ac:dyDescent="0.3">
      <c r="A2255">
        <v>18853</v>
      </c>
      <c r="B2255" s="1" t="s">
        <v>18855</v>
      </c>
      <c r="C2255">
        <v>10</v>
      </c>
    </row>
    <row r="2256" spans="1:3" hidden="1" x14ac:dyDescent="0.3">
      <c r="A2256">
        <v>18859</v>
      </c>
      <c r="B2256" s="1" t="s">
        <v>18861</v>
      </c>
      <c r="C2256">
        <v>10</v>
      </c>
    </row>
    <row r="2257" spans="1:3" hidden="1" x14ac:dyDescent="0.3">
      <c r="A2257">
        <v>18905</v>
      </c>
      <c r="B2257" s="1" t="s">
        <v>18907</v>
      </c>
      <c r="C2257">
        <v>10</v>
      </c>
    </row>
    <row r="2258" spans="1:3" hidden="1" x14ac:dyDescent="0.3">
      <c r="A2258">
        <v>18926</v>
      </c>
      <c r="B2258" s="1" t="s">
        <v>18928</v>
      </c>
      <c r="C2258">
        <v>10</v>
      </c>
    </row>
    <row r="2259" spans="1:3" hidden="1" x14ac:dyDescent="0.3">
      <c r="A2259">
        <v>19021</v>
      </c>
      <c r="B2259" s="1" t="s">
        <v>19023</v>
      </c>
      <c r="C2259">
        <v>10</v>
      </c>
    </row>
    <row r="2260" spans="1:3" hidden="1" x14ac:dyDescent="0.3">
      <c r="A2260">
        <v>19117</v>
      </c>
      <c r="B2260" s="1" t="s">
        <v>19119</v>
      </c>
      <c r="C2260">
        <v>10</v>
      </c>
    </row>
    <row r="2261" spans="1:3" hidden="1" x14ac:dyDescent="0.3">
      <c r="A2261">
        <v>335</v>
      </c>
      <c r="B2261" s="1" t="s">
        <v>337</v>
      </c>
      <c r="C2261">
        <v>9</v>
      </c>
    </row>
    <row r="2262" spans="1:3" hidden="1" x14ac:dyDescent="0.3">
      <c r="A2262">
        <v>354</v>
      </c>
      <c r="B2262" s="1" t="s">
        <v>356</v>
      </c>
      <c r="C2262">
        <v>9</v>
      </c>
    </row>
    <row r="2263" spans="1:3" hidden="1" x14ac:dyDescent="0.3">
      <c r="A2263">
        <v>466</v>
      </c>
      <c r="B2263" s="1" t="s">
        <v>468</v>
      </c>
      <c r="C2263">
        <v>9</v>
      </c>
    </row>
    <row r="2264" spans="1:3" hidden="1" x14ac:dyDescent="0.3">
      <c r="A2264">
        <v>665</v>
      </c>
      <c r="B2264" s="1" t="s">
        <v>667</v>
      </c>
      <c r="C2264">
        <v>9</v>
      </c>
    </row>
    <row r="2265" spans="1:3" hidden="1" x14ac:dyDescent="0.3">
      <c r="A2265">
        <v>737</v>
      </c>
      <c r="B2265" s="1" t="s">
        <v>739</v>
      </c>
      <c r="C2265">
        <v>9</v>
      </c>
    </row>
    <row r="2266" spans="1:3" hidden="1" x14ac:dyDescent="0.3">
      <c r="A2266">
        <v>801</v>
      </c>
      <c r="B2266" s="1" t="s">
        <v>803</v>
      </c>
      <c r="C2266">
        <v>9</v>
      </c>
    </row>
    <row r="2267" spans="1:3" hidden="1" x14ac:dyDescent="0.3">
      <c r="A2267">
        <v>866</v>
      </c>
      <c r="B2267" s="1" t="s">
        <v>868</v>
      </c>
      <c r="C2267">
        <v>9</v>
      </c>
    </row>
    <row r="2268" spans="1:3" hidden="1" x14ac:dyDescent="0.3">
      <c r="A2268">
        <v>998</v>
      </c>
      <c r="B2268" s="1" t="s">
        <v>1000</v>
      </c>
      <c r="C2268">
        <v>9</v>
      </c>
    </row>
    <row r="2269" spans="1:3" hidden="1" x14ac:dyDescent="0.3">
      <c r="A2269">
        <v>1386</v>
      </c>
      <c r="B2269" s="1" t="s">
        <v>1388</v>
      </c>
      <c r="C2269">
        <v>9</v>
      </c>
    </row>
    <row r="2270" spans="1:3" hidden="1" x14ac:dyDescent="0.3">
      <c r="A2270">
        <v>2110</v>
      </c>
      <c r="B2270" s="1" t="s">
        <v>2112</v>
      </c>
      <c r="C2270">
        <v>9</v>
      </c>
    </row>
    <row r="2271" spans="1:3" hidden="1" x14ac:dyDescent="0.3">
      <c r="A2271">
        <v>2205</v>
      </c>
      <c r="B2271" s="1" t="s">
        <v>2207</v>
      </c>
      <c r="C2271">
        <v>9</v>
      </c>
    </row>
    <row r="2272" spans="1:3" hidden="1" x14ac:dyDescent="0.3">
      <c r="A2272">
        <v>2245</v>
      </c>
      <c r="B2272" s="1" t="s">
        <v>2247</v>
      </c>
      <c r="C2272">
        <v>9</v>
      </c>
    </row>
    <row r="2273" spans="1:3" hidden="1" x14ac:dyDescent="0.3">
      <c r="A2273">
        <v>2391</v>
      </c>
      <c r="B2273" s="1" t="s">
        <v>2393</v>
      </c>
      <c r="C2273">
        <v>9</v>
      </c>
    </row>
    <row r="2274" spans="1:3" hidden="1" x14ac:dyDescent="0.3">
      <c r="A2274">
        <v>2701</v>
      </c>
      <c r="B2274" s="1" t="s">
        <v>2703</v>
      </c>
      <c r="C2274">
        <v>9</v>
      </c>
    </row>
    <row r="2275" spans="1:3" hidden="1" x14ac:dyDescent="0.3">
      <c r="A2275">
        <v>2898</v>
      </c>
      <c r="B2275" s="1" t="s">
        <v>2900</v>
      </c>
      <c r="C2275">
        <v>9</v>
      </c>
    </row>
    <row r="2276" spans="1:3" hidden="1" x14ac:dyDescent="0.3">
      <c r="A2276">
        <v>3064</v>
      </c>
      <c r="B2276" s="1" t="s">
        <v>3066</v>
      </c>
      <c r="C2276">
        <v>9</v>
      </c>
    </row>
    <row r="2277" spans="1:3" hidden="1" x14ac:dyDescent="0.3">
      <c r="A2277">
        <v>3093</v>
      </c>
      <c r="B2277" s="1" t="s">
        <v>3095</v>
      </c>
      <c r="C2277">
        <v>9</v>
      </c>
    </row>
    <row r="2278" spans="1:3" hidden="1" x14ac:dyDescent="0.3">
      <c r="A2278">
        <v>3108</v>
      </c>
      <c r="B2278" s="1" t="s">
        <v>3110</v>
      </c>
      <c r="C2278">
        <v>9</v>
      </c>
    </row>
    <row r="2279" spans="1:3" hidden="1" x14ac:dyDescent="0.3">
      <c r="A2279">
        <v>3163</v>
      </c>
      <c r="B2279" s="1" t="s">
        <v>3165</v>
      </c>
      <c r="C2279">
        <v>9</v>
      </c>
    </row>
    <row r="2280" spans="1:3" hidden="1" x14ac:dyDescent="0.3">
      <c r="A2280">
        <v>3262</v>
      </c>
      <c r="B2280" s="1" t="s">
        <v>3264</v>
      </c>
      <c r="C2280">
        <v>9</v>
      </c>
    </row>
    <row r="2281" spans="1:3" hidden="1" x14ac:dyDescent="0.3">
      <c r="A2281">
        <v>3269</v>
      </c>
      <c r="B2281" s="1" t="s">
        <v>3271</v>
      </c>
      <c r="C2281">
        <v>9</v>
      </c>
    </row>
    <row r="2282" spans="1:3" hidden="1" x14ac:dyDescent="0.3">
      <c r="A2282">
        <v>3300</v>
      </c>
      <c r="B2282" s="1" t="s">
        <v>3302</v>
      </c>
      <c r="C2282">
        <v>9</v>
      </c>
    </row>
    <row r="2283" spans="1:3" hidden="1" x14ac:dyDescent="0.3">
      <c r="A2283">
        <v>3811</v>
      </c>
      <c r="B2283" s="1" t="s">
        <v>3813</v>
      </c>
      <c r="C2283">
        <v>9</v>
      </c>
    </row>
    <row r="2284" spans="1:3" hidden="1" x14ac:dyDescent="0.3">
      <c r="A2284">
        <v>3838</v>
      </c>
      <c r="B2284" s="1" t="s">
        <v>3840</v>
      </c>
      <c r="C2284">
        <v>9</v>
      </c>
    </row>
    <row r="2285" spans="1:3" hidden="1" x14ac:dyDescent="0.3">
      <c r="A2285">
        <v>3855</v>
      </c>
      <c r="B2285" s="1" t="s">
        <v>3857</v>
      </c>
      <c r="C2285">
        <v>9</v>
      </c>
    </row>
    <row r="2286" spans="1:3" hidden="1" x14ac:dyDescent="0.3">
      <c r="A2286">
        <v>3975</v>
      </c>
      <c r="B2286" s="1" t="s">
        <v>3977</v>
      </c>
      <c r="C2286">
        <v>9</v>
      </c>
    </row>
    <row r="2287" spans="1:3" hidden="1" x14ac:dyDescent="0.3">
      <c r="A2287">
        <v>4029</v>
      </c>
      <c r="B2287" s="1" t="s">
        <v>4031</v>
      </c>
      <c r="C2287">
        <v>9</v>
      </c>
    </row>
    <row r="2288" spans="1:3" hidden="1" x14ac:dyDescent="0.3">
      <c r="A2288">
        <v>4070</v>
      </c>
      <c r="B2288" s="1" t="s">
        <v>4072</v>
      </c>
      <c r="C2288">
        <v>9</v>
      </c>
    </row>
    <row r="2289" spans="1:3" hidden="1" x14ac:dyDescent="0.3">
      <c r="A2289">
        <v>4088</v>
      </c>
      <c r="B2289" s="1" t="s">
        <v>4090</v>
      </c>
      <c r="C2289">
        <v>9</v>
      </c>
    </row>
    <row r="2290" spans="1:3" hidden="1" x14ac:dyDescent="0.3">
      <c r="A2290">
        <v>4093</v>
      </c>
      <c r="B2290" s="1" t="s">
        <v>4095</v>
      </c>
      <c r="C2290">
        <v>9</v>
      </c>
    </row>
    <row r="2291" spans="1:3" hidden="1" x14ac:dyDescent="0.3">
      <c r="A2291">
        <v>4178</v>
      </c>
      <c r="B2291" s="1" t="s">
        <v>4180</v>
      </c>
      <c r="C2291">
        <v>9</v>
      </c>
    </row>
    <row r="2292" spans="1:3" hidden="1" x14ac:dyDescent="0.3">
      <c r="A2292">
        <v>4256</v>
      </c>
      <c r="B2292" s="1" t="s">
        <v>4258</v>
      </c>
      <c r="C2292">
        <v>9</v>
      </c>
    </row>
    <row r="2293" spans="1:3" hidden="1" x14ac:dyDescent="0.3">
      <c r="A2293">
        <v>4288</v>
      </c>
      <c r="B2293" s="1" t="s">
        <v>4290</v>
      </c>
      <c r="C2293">
        <v>9</v>
      </c>
    </row>
    <row r="2294" spans="1:3" hidden="1" x14ac:dyDescent="0.3">
      <c r="A2294">
        <v>4455</v>
      </c>
      <c r="B2294" s="1" t="s">
        <v>4457</v>
      </c>
      <c r="C2294">
        <v>9</v>
      </c>
    </row>
    <row r="2295" spans="1:3" hidden="1" x14ac:dyDescent="0.3">
      <c r="A2295">
        <v>4483</v>
      </c>
      <c r="B2295" s="1" t="s">
        <v>4485</v>
      </c>
      <c r="C2295">
        <v>9</v>
      </c>
    </row>
    <row r="2296" spans="1:3" hidden="1" x14ac:dyDescent="0.3">
      <c r="A2296">
        <v>4495</v>
      </c>
      <c r="B2296" s="1" t="s">
        <v>4497</v>
      </c>
      <c r="C2296">
        <v>9</v>
      </c>
    </row>
    <row r="2297" spans="1:3" hidden="1" x14ac:dyDescent="0.3">
      <c r="A2297">
        <v>4629</v>
      </c>
      <c r="B2297" s="1" t="s">
        <v>4631</v>
      </c>
      <c r="C2297">
        <v>9</v>
      </c>
    </row>
    <row r="2298" spans="1:3" hidden="1" x14ac:dyDescent="0.3">
      <c r="A2298">
        <v>4774</v>
      </c>
      <c r="B2298" s="1" t="s">
        <v>4776</v>
      </c>
      <c r="C2298">
        <v>9</v>
      </c>
    </row>
    <row r="2299" spans="1:3" hidden="1" x14ac:dyDescent="0.3">
      <c r="A2299">
        <v>4819</v>
      </c>
      <c r="B2299" s="1" t="s">
        <v>4821</v>
      </c>
      <c r="C2299">
        <v>9</v>
      </c>
    </row>
    <row r="2300" spans="1:3" hidden="1" x14ac:dyDescent="0.3">
      <c r="A2300">
        <v>4836</v>
      </c>
      <c r="B2300" s="1" t="s">
        <v>4838</v>
      </c>
      <c r="C2300">
        <v>9</v>
      </c>
    </row>
    <row r="2301" spans="1:3" hidden="1" x14ac:dyDescent="0.3">
      <c r="A2301">
        <v>5003</v>
      </c>
      <c r="B2301" s="1" t="s">
        <v>5005</v>
      </c>
      <c r="C2301">
        <v>9</v>
      </c>
    </row>
    <row r="2302" spans="1:3" hidden="1" x14ac:dyDescent="0.3">
      <c r="A2302">
        <v>5004</v>
      </c>
      <c r="B2302" s="1" t="s">
        <v>5006</v>
      </c>
      <c r="C2302">
        <v>9</v>
      </c>
    </row>
    <row r="2303" spans="1:3" hidden="1" x14ac:dyDescent="0.3">
      <c r="A2303">
        <v>5031</v>
      </c>
      <c r="B2303" s="1" t="s">
        <v>5033</v>
      </c>
      <c r="C2303">
        <v>9</v>
      </c>
    </row>
    <row r="2304" spans="1:3" hidden="1" x14ac:dyDescent="0.3">
      <c r="A2304">
        <v>5043</v>
      </c>
      <c r="B2304" s="1" t="s">
        <v>5045</v>
      </c>
      <c r="C2304">
        <v>9</v>
      </c>
    </row>
    <row r="2305" spans="1:3" hidden="1" x14ac:dyDescent="0.3">
      <c r="A2305">
        <v>5046</v>
      </c>
      <c r="B2305" s="1" t="s">
        <v>5048</v>
      </c>
      <c r="C2305">
        <v>9</v>
      </c>
    </row>
    <row r="2306" spans="1:3" hidden="1" x14ac:dyDescent="0.3">
      <c r="A2306">
        <v>5190</v>
      </c>
      <c r="B2306" s="1" t="s">
        <v>5192</v>
      </c>
      <c r="C2306">
        <v>9</v>
      </c>
    </row>
    <row r="2307" spans="1:3" hidden="1" x14ac:dyDescent="0.3">
      <c r="A2307">
        <v>5271</v>
      </c>
      <c r="B2307" s="1" t="s">
        <v>5273</v>
      </c>
      <c r="C2307">
        <v>9</v>
      </c>
    </row>
    <row r="2308" spans="1:3" hidden="1" x14ac:dyDescent="0.3">
      <c r="A2308">
        <v>5322</v>
      </c>
      <c r="B2308" s="1" t="s">
        <v>5324</v>
      </c>
      <c r="C2308">
        <v>9</v>
      </c>
    </row>
    <row r="2309" spans="1:3" hidden="1" x14ac:dyDescent="0.3">
      <c r="A2309">
        <v>5332</v>
      </c>
      <c r="B2309" s="1" t="s">
        <v>5334</v>
      </c>
      <c r="C2309">
        <v>9</v>
      </c>
    </row>
    <row r="2310" spans="1:3" hidden="1" x14ac:dyDescent="0.3">
      <c r="A2310">
        <v>5514</v>
      </c>
      <c r="B2310" s="1" t="s">
        <v>5516</v>
      </c>
      <c r="C2310">
        <v>9</v>
      </c>
    </row>
    <row r="2311" spans="1:3" hidden="1" x14ac:dyDescent="0.3">
      <c r="A2311">
        <v>5526</v>
      </c>
      <c r="B2311" s="1" t="s">
        <v>5528</v>
      </c>
      <c r="C2311">
        <v>9</v>
      </c>
    </row>
    <row r="2312" spans="1:3" hidden="1" x14ac:dyDescent="0.3">
      <c r="A2312">
        <v>5586</v>
      </c>
      <c r="B2312" s="1" t="s">
        <v>5588</v>
      </c>
      <c r="C2312">
        <v>9</v>
      </c>
    </row>
    <row r="2313" spans="1:3" hidden="1" x14ac:dyDescent="0.3">
      <c r="A2313">
        <v>5699</v>
      </c>
      <c r="B2313" s="1" t="s">
        <v>5701</v>
      </c>
      <c r="C2313">
        <v>9</v>
      </c>
    </row>
    <row r="2314" spans="1:3" hidden="1" x14ac:dyDescent="0.3">
      <c r="A2314">
        <v>5709</v>
      </c>
      <c r="B2314" s="1" t="s">
        <v>5711</v>
      </c>
      <c r="C2314">
        <v>9</v>
      </c>
    </row>
    <row r="2315" spans="1:3" hidden="1" x14ac:dyDescent="0.3">
      <c r="A2315">
        <v>5721</v>
      </c>
      <c r="B2315" s="1" t="s">
        <v>5723</v>
      </c>
      <c r="C2315">
        <v>9</v>
      </c>
    </row>
    <row r="2316" spans="1:3" hidden="1" x14ac:dyDescent="0.3">
      <c r="A2316">
        <v>5812</v>
      </c>
      <c r="B2316" s="1" t="s">
        <v>5814</v>
      </c>
      <c r="C2316">
        <v>9</v>
      </c>
    </row>
    <row r="2317" spans="1:3" hidden="1" x14ac:dyDescent="0.3">
      <c r="A2317">
        <v>5957</v>
      </c>
      <c r="B2317" s="1" t="s">
        <v>5959</v>
      </c>
      <c r="C2317">
        <v>9</v>
      </c>
    </row>
    <row r="2318" spans="1:3" hidden="1" x14ac:dyDescent="0.3">
      <c r="A2318">
        <v>6227</v>
      </c>
      <c r="B2318" s="1" t="s">
        <v>6229</v>
      </c>
      <c r="C2318">
        <v>9</v>
      </c>
    </row>
    <row r="2319" spans="1:3" hidden="1" x14ac:dyDescent="0.3">
      <c r="A2319">
        <v>6446</v>
      </c>
      <c r="B2319" s="1" t="s">
        <v>6448</v>
      </c>
      <c r="C2319">
        <v>9</v>
      </c>
    </row>
    <row r="2320" spans="1:3" hidden="1" x14ac:dyDescent="0.3">
      <c r="A2320">
        <v>6542</v>
      </c>
      <c r="B2320" s="1" t="s">
        <v>6544</v>
      </c>
      <c r="C2320">
        <v>9</v>
      </c>
    </row>
    <row r="2321" spans="1:3" hidden="1" x14ac:dyDescent="0.3">
      <c r="A2321">
        <v>6570</v>
      </c>
      <c r="B2321" s="1" t="s">
        <v>6572</v>
      </c>
      <c r="C2321">
        <v>9</v>
      </c>
    </row>
    <row r="2322" spans="1:3" hidden="1" x14ac:dyDescent="0.3">
      <c r="A2322">
        <v>6743</v>
      </c>
      <c r="B2322" s="1" t="s">
        <v>6745</v>
      </c>
      <c r="C2322">
        <v>9</v>
      </c>
    </row>
    <row r="2323" spans="1:3" hidden="1" x14ac:dyDescent="0.3">
      <c r="A2323">
        <v>6856</v>
      </c>
      <c r="B2323" s="1" t="s">
        <v>6858</v>
      </c>
      <c r="C2323">
        <v>9</v>
      </c>
    </row>
    <row r="2324" spans="1:3" hidden="1" x14ac:dyDescent="0.3">
      <c r="A2324">
        <v>6865</v>
      </c>
      <c r="B2324" s="1" t="s">
        <v>6867</v>
      </c>
      <c r="C2324">
        <v>9</v>
      </c>
    </row>
    <row r="2325" spans="1:3" hidden="1" x14ac:dyDescent="0.3">
      <c r="A2325">
        <v>6882</v>
      </c>
      <c r="B2325" s="1" t="s">
        <v>6884</v>
      </c>
      <c r="C2325">
        <v>9</v>
      </c>
    </row>
    <row r="2326" spans="1:3" hidden="1" x14ac:dyDescent="0.3">
      <c r="A2326">
        <v>6886</v>
      </c>
      <c r="B2326" s="1" t="s">
        <v>6888</v>
      </c>
      <c r="C2326">
        <v>9</v>
      </c>
    </row>
    <row r="2327" spans="1:3" hidden="1" x14ac:dyDescent="0.3">
      <c r="A2327">
        <v>6916</v>
      </c>
      <c r="B2327" s="1" t="s">
        <v>6918</v>
      </c>
      <c r="C2327">
        <v>9</v>
      </c>
    </row>
    <row r="2328" spans="1:3" hidden="1" x14ac:dyDescent="0.3">
      <c r="A2328">
        <v>7013</v>
      </c>
      <c r="B2328" s="1" t="s">
        <v>7015</v>
      </c>
      <c r="C2328">
        <v>9</v>
      </c>
    </row>
    <row r="2329" spans="1:3" hidden="1" x14ac:dyDescent="0.3">
      <c r="A2329">
        <v>7045</v>
      </c>
      <c r="B2329" s="1" t="s">
        <v>7047</v>
      </c>
      <c r="C2329">
        <v>9</v>
      </c>
    </row>
    <row r="2330" spans="1:3" hidden="1" x14ac:dyDescent="0.3">
      <c r="A2330">
        <v>7160</v>
      </c>
      <c r="B2330" s="1" t="s">
        <v>7162</v>
      </c>
      <c r="C2330">
        <v>9</v>
      </c>
    </row>
    <row r="2331" spans="1:3" hidden="1" x14ac:dyDescent="0.3">
      <c r="A2331">
        <v>7220</v>
      </c>
      <c r="B2331" s="1" t="s">
        <v>7222</v>
      </c>
      <c r="C2331">
        <v>9</v>
      </c>
    </row>
    <row r="2332" spans="1:3" hidden="1" x14ac:dyDescent="0.3">
      <c r="A2332">
        <v>7478</v>
      </c>
      <c r="B2332" s="1" t="s">
        <v>7480</v>
      </c>
      <c r="C2332">
        <v>9</v>
      </c>
    </row>
    <row r="2333" spans="1:3" hidden="1" x14ac:dyDescent="0.3">
      <c r="A2333">
        <v>7494</v>
      </c>
      <c r="B2333" s="1" t="s">
        <v>7496</v>
      </c>
      <c r="C2333">
        <v>9</v>
      </c>
    </row>
    <row r="2334" spans="1:3" hidden="1" x14ac:dyDescent="0.3">
      <c r="A2334">
        <v>7577</v>
      </c>
      <c r="B2334" s="1" t="s">
        <v>7579</v>
      </c>
      <c r="C2334">
        <v>9</v>
      </c>
    </row>
    <row r="2335" spans="1:3" hidden="1" x14ac:dyDescent="0.3">
      <c r="A2335">
        <v>7658</v>
      </c>
      <c r="B2335" s="1" t="s">
        <v>7660</v>
      </c>
      <c r="C2335">
        <v>9</v>
      </c>
    </row>
    <row r="2336" spans="1:3" hidden="1" x14ac:dyDescent="0.3">
      <c r="A2336">
        <v>8139</v>
      </c>
      <c r="B2336" s="1" t="s">
        <v>8141</v>
      </c>
      <c r="C2336">
        <v>9</v>
      </c>
    </row>
    <row r="2337" spans="1:3" hidden="1" x14ac:dyDescent="0.3">
      <c r="A2337">
        <v>8179</v>
      </c>
      <c r="B2337" s="1" t="s">
        <v>8181</v>
      </c>
      <c r="C2337">
        <v>9</v>
      </c>
    </row>
    <row r="2338" spans="1:3" hidden="1" x14ac:dyDescent="0.3">
      <c r="A2338">
        <v>8221</v>
      </c>
      <c r="B2338" s="1" t="s">
        <v>8223</v>
      </c>
      <c r="C2338">
        <v>9</v>
      </c>
    </row>
    <row r="2339" spans="1:3" hidden="1" x14ac:dyDescent="0.3">
      <c r="A2339">
        <v>8304</v>
      </c>
      <c r="B2339" s="1" t="s">
        <v>8306</v>
      </c>
      <c r="C2339">
        <v>9</v>
      </c>
    </row>
    <row r="2340" spans="1:3" hidden="1" x14ac:dyDescent="0.3">
      <c r="A2340">
        <v>8456</v>
      </c>
      <c r="B2340" s="1" t="s">
        <v>8458</v>
      </c>
      <c r="C2340">
        <v>9</v>
      </c>
    </row>
    <row r="2341" spans="1:3" hidden="1" x14ac:dyDescent="0.3">
      <c r="A2341">
        <v>8473</v>
      </c>
      <c r="B2341" s="1" t="s">
        <v>8475</v>
      </c>
      <c r="C2341">
        <v>9</v>
      </c>
    </row>
    <row r="2342" spans="1:3" hidden="1" x14ac:dyDescent="0.3">
      <c r="A2342">
        <v>8479</v>
      </c>
      <c r="B2342" s="1" t="s">
        <v>8481</v>
      </c>
      <c r="C2342">
        <v>9</v>
      </c>
    </row>
    <row r="2343" spans="1:3" hidden="1" x14ac:dyDescent="0.3">
      <c r="A2343">
        <v>8508</v>
      </c>
      <c r="B2343" s="1" t="s">
        <v>8510</v>
      </c>
      <c r="C2343">
        <v>9</v>
      </c>
    </row>
    <row r="2344" spans="1:3" hidden="1" x14ac:dyDescent="0.3">
      <c r="A2344">
        <v>8550</v>
      </c>
      <c r="B2344" s="1" t="s">
        <v>8552</v>
      </c>
      <c r="C2344">
        <v>9</v>
      </c>
    </row>
    <row r="2345" spans="1:3" hidden="1" x14ac:dyDescent="0.3">
      <c r="A2345">
        <v>8656</v>
      </c>
      <c r="B2345" s="1" t="s">
        <v>8658</v>
      </c>
      <c r="C2345">
        <v>9</v>
      </c>
    </row>
    <row r="2346" spans="1:3" hidden="1" x14ac:dyDescent="0.3">
      <c r="A2346">
        <v>8657</v>
      </c>
      <c r="B2346" s="1" t="s">
        <v>8659</v>
      </c>
      <c r="C2346">
        <v>9</v>
      </c>
    </row>
    <row r="2347" spans="1:3" hidden="1" x14ac:dyDescent="0.3">
      <c r="A2347">
        <v>8860</v>
      </c>
      <c r="B2347" s="1" t="s">
        <v>8862</v>
      </c>
      <c r="C2347">
        <v>9</v>
      </c>
    </row>
    <row r="2348" spans="1:3" hidden="1" x14ac:dyDescent="0.3">
      <c r="A2348">
        <v>8936</v>
      </c>
      <c r="B2348" s="1" t="s">
        <v>8938</v>
      </c>
      <c r="C2348">
        <v>9</v>
      </c>
    </row>
    <row r="2349" spans="1:3" hidden="1" x14ac:dyDescent="0.3">
      <c r="A2349">
        <v>8965</v>
      </c>
      <c r="B2349" s="1" t="s">
        <v>8967</v>
      </c>
      <c r="C2349">
        <v>9</v>
      </c>
    </row>
    <row r="2350" spans="1:3" hidden="1" x14ac:dyDescent="0.3">
      <c r="A2350">
        <v>9066</v>
      </c>
      <c r="B2350" s="1" t="s">
        <v>9068</v>
      </c>
      <c r="C2350">
        <v>9</v>
      </c>
    </row>
    <row r="2351" spans="1:3" hidden="1" x14ac:dyDescent="0.3">
      <c r="A2351">
        <v>9205</v>
      </c>
      <c r="B2351" s="1" t="s">
        <v>9207</v>
      </c>
      <c r="C2351">
        <v>9</v>
      </c>
    </row>
    <row r="2352" spans="1:3" hidden="1" x14ac:dyDescent="0.3">
      <c r="A2352">
        <v>9377</v>
      </c>
      <c r="B2352" s="1" t="s">
        <v>9379</v>
      </c>
      <c r="C2352">
        <v>9</v>
      </c>
    </row>
    <row r="2353" spans="1:3" hidden="1" x14ac:dyDescent="0.3">
      <c r="A2353">
        <v>9468</v>
      </c>
      <c r="B2353" s="1" t="s">
        <v>9470</v>
      </c>
      <c r="C2353">
        <v>9</v>
      </c>
    </row>
    <row r="2354" spans="1:3" hidden="1" x14ac:dyDescent="0.3">
      <c r="A2354">
        <v>9495</v>
      </c>
      <c r="B2354" s="1" t="s">
        <v>9497</v>
      </c>
      <c r="C2354">
        <v>9</v>
      </c>
    </row>
    <row r="2355" spans="1:3" hidden="1" x14ac:dyDescent="0.3">
      <c r="A2355">
        <v>9534</v>
      </c>
      <c r="B2355" s="1" t="s">
        <v>9536</v>
      </c>
      <c r="C2355">
        <v>9</v>
      </c>
    </row>
    <row r="2356" spans="1:3" hidden="1" x14ac:dyDescent="0.3">
      <c r="A2356">
        <v>9568</v>
      </c>
      <c r="B2356" s="1" t="s">
        <v>9570</v>
      </c>
      <c r="C2356">
        <v>9</v>
      </c>
    </row>
    <row r="2357" spans="1:3" hidden="1" x14ac:dyDescent="0.3">
      <c r="A2357">
        <v>9749</v>
      </c>
      <c r="B2357" s="1" t="s">
        <v>9751</v>
      </c>
      <c r="C2357">
        <v>9</v>
      </c>
    </row>
    <row r="2358" spans="1:3" hidden="1" x14ac:dyDescent="0.3">
      <c r="A2358">
        <v>9839</v>
      </c>
      <c r="B2358" s="1" t="s">
        <v>9841</v>
      </c>
      <c r="C2358">
        <v>9</v>
      </c>
    </row>
    <row r="2359" spans="1:3" hidden="1" x14ac:dyDescent="0.3">
      <c r="A2359">
        <v>9977</v>
      </c>
      <c r="B2359" s="1" t="s">
        <v>9979</v>
      </c>
      <c r="C2359">
        <v>9</v>
      </c>
    </row>
    <row r="2360" spans="1:3" hidden="1" x14ac:dyDescent="0.3">
      <c r="A2360">
        <v>9985</v>
      </c>
      <c r="B2360" s="1" t="s">
        <v>9987</v>
      </c>
      <c r="C2360">
        <v>9</v>
      </c>
    </row>
    <row r="2361" spans="1:3" hidden="1" x14ac:dyDescent="0.3">
      <c r="A2361">
        <v>10031</v>
      </c>
      <c r="B2361" s="1" t="s">
        <v>10033</v>
      </c>
      <c r="C2361">
        <v>9</v>
      </c>
    </row>
    <row r="2362" spans="1:3" hidden="1" x14ac:dyDescent="0.3">
      <c r="A2362">
        <v>10099</v>
      </c>
      <c r="B2362" s="1" t="s">
        <v>10101</v>
      </c>
      <c r="C2362">
        <v>9</v>
      </c>
    </row>
    <row r="2363" spans="1:3" hidden="1" x14ac:dyDescent="0.3">
      <c r="A2363">
        <v>10107</v>
      </c>
      <c r="B2363" s="1" t="s">
        <v>10109</v>
      </c>
      <c r="C2363">
        <v>9</v>
      </c>
    </row>
    <row r="2364" spans="1:3" hidden="1" x14ac:dyDescent="0.3">
      <c r="A2364">
        <v>10388</v>
      </c>
      <c r="B2364" s="1" t="s">
        <v>10390</v>
      </c>
      <c r="C2364">
        <v>9</v>
      </c>
    </row>
    <row r="2365" spans="1:3" hidden="1" x14ac:dyDescent="0.3">
      <c r="A2365">
        <v>10405</v>
      </c>
      <c r="B2365" s="1" t="s">
        <v>10407</v>
      </c>
      <c r="C2365">
        <v>9</v>
      </c>
    </row>
    <row r="2366" spans="1:3" hidden="1" x14ac:dyDescent="0.3">
      <c r="A2366">
        <v>10566</v>
      </c>
      <c r="B2366" s="1" t="s">
        <v>10568</v>
      </c>
      <c r="C2366">
        <v>9</v>
      </c>
    </row>
    <row r="2367" spans="1:3" hidden="1" x14ac:dyDescent="0.3">
      <c r="A2367">
        <v>10693</v>
      </c>
      <c r="B2367" s="1" t="s">
        <v>10695</v>
      </c>
      <c r="C2367">
        <v>9</v>
      </c>
    </row>
    <row r="2368" spans="1:3" hidden="1" x14ac:dyDescent="0.3">
      <c r="A2368">
        <v>10898</v>
      </c>
      <c r="B2368" s="1" t="s">
        <v>10900</v>
      </c>
      <c r="C2368">
        <v>9</v>
      </c>
    </row>
    <row r="2369" spans="1:3" hidden="1" x14ac:dyDescent="0.3">
      <c r="A2369">
        <v>10899</v>
      </c>
      <c r="B2369" s="1" t="s">
        <v>10901</v>
      </c>
      <c r="C2369">
        <v>9</v>
      </c>
    </row>
    <row r="2370" spans="1:3" hidden="1" x14ac:dyDescent="0.3">
      <c r="A2370">
        <v>10900</v>
      </c>
      <c r="B2370" s="1" t="s">
        <v>10902</v>
      </c>
      <c r="C2370">
        <v>9</v>
      </c>
    </row>
    <row r="2371" spans="1:3" hidden="1" x14ac:dyDescent="0.3">
      <c r="A2371">
        <v>10916</v>
      </c>
      <c r="B2371" s="1" t="s">
        <v>10918</v>
      </c>
      <c r="C2371">
        <v>9</v>
      </c>
    </row>
    <row r="2372" spans="1:3" hidden="1" x14ac:dyDescent="0.3">
      <c r="A2372">
        <v>11024</v>
      </c>
      <c r="B2372" s="1" t="s">
        <v>11026</v>
      </c>
      <c r="C2372">
        <v>9</v>
      </c>
    </row>
    <row r="2373" spans="1:3" hidden="1" x14ac:dyDescent="0.3">
      <c r="A2373">
        <v>11054</v>
      </c>
      <c r="B2373" s="1" t="s">
        <v>11056</v>
      </c>
      <c r="C2373">
        <v>9</v>
      </c>
    </row>
    <row r="2374" spans="1:3" hidden="1" x14ac:dyDescent="0.3">
      <c r="A2374">
        <v>11162</v>
      </c>
      <c r="B2374" s="1" t="s">
        <v>11164</v>
      </c>
      <c r="C2374">
        <v>9</v>
      </c>
    </row>
    <row r="2375" spans="1:3" hidden="1" x14ac:dyDescent="0.3">
      <c r="A2375">
        <v>11326</v>
      </c>
      <c r="B2375" s="1" t="s">
        <v>11328</v>
      </c>
      <c r="C2375">
        <v>9</v>
      </c>
    </row>
    <row r="2376" spans="1:3" hidden="1" x14ac:dyDescent="0.3">
      <c r="A2376">
        <v>11411</v>
      </c>
      <c r="B2376" s="1" t="s">
        <v>11413</v>
      </c>
      <c r="C2376">
        <v>9</v>
      </c>
    </row>
    <row r="2377" spans="1:3" hidden="1" x14ac:dyDescent="0.3">
      <c r="A2377">
        <v>11913</v>
      </c>
      <c r="B2377" s="1" t="s">
        <v>11915</v>
      </c>
      <c r="C2377">
        <v>9</v>
      </c>
    </row>
    <row r="2378" spans="1:3" hidden="1" x14ac:dyDescent="0.3">
      <c r="A2378">
        <v>12128</v>
      </c>
      <c r="B2378" s="1" t="s">
        <v>12130</v>
      </c>
      <c r="C2378">
        <v>9</v>
      </c>
    </row>
    <row r="2379" spans="1:3" hidden="1" x14ac:dyDescent="0.3">
      <c r="A2379">
        <v>12130</v>
      </c>
      <c r="B2379" s="1" t="s">
        <v>12132</v>
      </c>
      <c r="C2379">
        <v>9</v>
      </c>
    </row>
    <row r="2380" spans="1:3" hidden="1" x14ac:dyDescent="0.3">
      <c r="A2380">
        <v>12132</v>
      </c>
      <c r="B2380" s="1" t="s">
        <v>12134</v>
      </c>
      <c r="C2380">
        <v>9</v>
      </c>
    </row>
    <row r="2381" spans="1:3" hidden="1" x14ac:dyDescent="0.3">
      <c r="A2381">
        <v>12226</v>
      </c>
      <c r="B2381" s="1" t="s">
        <v>12228</v>
      </c>
      <c r="C2381">
        <v>9</v>
      </c>
    </row>
    <row r="2382" spans="1:3" hidden="1" x14ac:dyDescent="0.3">
      <c r="A2382">
        <v>12543</v>
      </c>
      <c r="B2382" s="1" t="s">
        <v>12545</v>
      </c>
      <c r="C2382">
        <v>9</v>
      </c>
    </row>
    <row r="2383" spans="1:3" hidden="1" x14ac:dyDescent="0.3">
      <c r="A2383">
        <v>12608</v>
      </c>
      <c r="B2383" s="1" t="s">
        <v>12610</v>
      </c>
      <c r="C2383">
        <v>9</v>
      </c>
    </row>
    <row r="2384" spans="1:3" hidden="1" x14ac:dyDescent="0.3">
      <c r="A2384">
        <v>12710</v>
      </c>
      <c r="B2384" s="1" t="s">
        <v>12712</v>
      </c>
      <c r="C2384">
        <v>9</v>
      </c>
    </row>
    <row r="2385" spans="1:3" hidden="1" x14ac:dyDescent="0.3">
      <c r="A2385">
        <v>12731</v>
      </c>
      <c r="B2385" s="1" t="s">
        <v>12733</v>
      </c>
      <c r="C2385">
        <v>9</v>
      </c>
    </row>
    <row r="2386" spans="1:3" hidden="1" x14ac:dyDescent="0.3">
      <c r="A2386">
        <v>12852</v>
      </c>
      <c r="B2386" s="1" t="s">
        <v>12854</v>
      </c>
      <c r="C2386">
        <v>9</v>
      </c>
    </row>
    <row r="2387" spans="1:3" hidden="1" x14ac:dyDescent="0.3">
      <c r="A2387">
        <v>12948</v>
      </c>
      <c r="B2387" s="1" t="s">
        <v>12950</v>
      </c>
      <c r="C2387">
        <v>9</v>
      </c>
    </row>
    <row r="2388" spans="1:3" hidden="1" x14ac:dyDescent="0.3">
      <c r="A2388">
        <v>13104</v>
      </c>
      <c r="B2388" s="1" t="s">
        <v>13106</v>
      </c>
      <c r="C2388">
        <v>9</v>
      </c>
    </row>
    <row r="2389" spans="1:3" hidden="1" x14ac:dyDescent="0.3">
      <c r="A2389">
        <v>13150</v>
      </c>
      <c r="B2389" s="1" t="s">
        <v>13152</v>
      </c>
      <c r="C2389">
        <v>9</v>
      </c>
    </row>
    <row r="2390" spans="1:3" hidden="1" x14ac:dyDescent="0.3">
      <c r="A2390">
        <v>13154</v>
      </c>
      <c r="B2390" s="1" t="s">
        <v>13156</v>
      </c>
      <c r="C2390">
        <v>9</v>
      </c>
    </row>
    <row r="2391" spans="1:3" hidden="1" x14ac:dyDescent="0.3">
      <c r="A2391">
        <v>13175</v>
      </c>
      <c r="B2391" s="1" t="s">
        <v>13177</v>
      </c>
      <c r="C2391">
        <v>9</v>
      </c>
    </row>
    <row r="2392" spans="1:3" hidden="1" x14ac:dyDescent="0.3">
      <c r="A2392">
        <v>13308</v>
      </c>
      <c r="B2392" s="1" t="s">
        <v>13310</v>
      </c>
      <c r="C2392">
        <v>9</v>
      </c>
    </row>
    <row r="2393" spans="1:3" hidden="1" x14ac:dyDescent="0.3">
      <c r="A2393">
        <v>13413</v>
      </c>
      <c r="B2393" s="1" t="s">
        <v>13415</v>
      </c>
      <c r="C2393">
        <v>9</v>
      </c>
    </row>
    <row r="2394" spans="1:3" hidden="1" x14ac:dyDescent="0.3">
      <c r="A2394">
        <v>13524</v>
      </c>
      <c r="B2394" s="1" t="s">
        <v>13526</v>
      </c>
      <c r="C2394">
        <v>9</v>
      </c>
    </row>
    <row r="2395" spans="1:3" hidden="1" x14ac:dyDescent="0.3">
      <c r="A2395">
        <v>13636</v>
      </c>
      <c r="B2395" s="1" t="s">
        <v>13638</v>
      </c>
      <c r="C2395">
        <v>9</v>
      </c>
    </row>
    <row r="2396" spans="1:3" hidden="1" x14ac:dyDescent="0.3">
      <c r="A2396">
        <v>13646</v>
      </c>
      <c r="B2396" s="1" t="s">
        <v>13648</v>
      </c>
      <c r="C2396">
        <v>9</v>
      </c>
    </row>
    <row r="2397" spans="1:3" hidden="1" x14ac:dyDescent="0.3">
      <c r="A2397">
        <v>13920</v>
      </c>
      <c r="B2397" s="1" t="s">
        <v>13922</v>
      </c>
      <c r="C2397">
        <v>9</v>
      </c>
    </row>
    <row r="2398" spans="1:3" hidden="1" x14ac:dyDescent="0.3">
      <c r="A2398">
        <v>13960</v>
      </c>
      <c r="B2398" s="1" t="s">
        <v>13962</v>
      </c>
      <c r="C2398">
        <v>9</v>
      </c>
    </row>
    <row r="2399" spans="1:3" hidden="1" x14ac:dyDescent="0.3">
      <c r="A2399">
        <v>14043</v>
      </c>
      <c r="B2399" s="1" t="s">
        <v>14045</v>
      </c>
      <c r="C2399">
        <v>9</v>
      </c>
    </row>
    <row r="2400" spans="1:3" hidden="1" x14ac:dyDescent="0.3">
      <c r="A2400">
        <v>14110</v>
      </c>
      <c r="B2400" s="1" t="s">
        <v>14112</v>
      </c>
      <c r="C2400">
        <v>9</v>
      </c>
    </row>
    <row r="2401" spans="1:3" hidden="1" x14ac:dyDescent="0.3">
      <c r="A2401">
        <v>14481</v>
      </c>
      <c r="B2401" s="1" t="s">
        <v>14483</v>
      </c>
      <c r="C2401">
        <v>9</v>
      </c>
    </row>
    <row r="2402" spans="1:3" hidden="1" x14ac:dyDescent="0.3">
      <c r="A2402">
        <v>14508</v>
      </c>
      <c r="B2402" s="1" t="s">
        <v>14510</v>
      </c>
      <c r="C2402">
        <v>9</v>
      </c>
    </row>
    <row r="2403" spans="1:3" hidden="1" x14ac:dyDescent="0.3">
      <c r="A2403">
        <v>14555</v>
      </c>
      <c r="B2403" s="1" t="s">
        <v>14557</v>
      </c>
      <c r="C2403">
        <v>9</v>
      </c>
    </row>
    <row r="2404" spans="1:3" hidden="1" x14ac:dyDescent="0.3">
      <c r="A2404">
        <v>14567</v>
      </c>
      <c r="B2404" s="1" t="s">
        <v>14569</v>
      </c>
      <c r="C2404">
        <v>9</v>
      </c>
    </row>
    <row r="2405" spans="1:3" hidden="1" x14ac:dyDescent="0.3">
      <c r="A2405">
        <v>14622</v>
      </c>
      <c r="B2405" s="1" t="s">
        <v>14624</v>
      </c>
      <c r="C2405">
        <v>9</v>
      </c>
    </row>
    <row r="2406" spans="1:3" hidden="1" x14ac:dyDescent="0.3">
      <c r="A2406">
        <v>15310</v>
      </c>
      <c r="B2406" s="1" t="s">
        <v>15312</v>
      </c>
      <c r="C2406">
        <v>9</v>
      </c>
    </row>
    <row r="2407" spans="1:3" hidden="1" x14ac:dyDescent="0.3">
      <c r="A2407">
        <v>15353</v>
      </c>
      <c r="B2407" s="1" t="s">
        <v>15355</v>
      </c>
      <c r="C2407">
        <v>9</v>
      </c>
    </row>
    <row r="2408" spans="1:3" hidden="1" x14ac:dyDescent="0.3">
      <c r="A2408">
        <v>15430</v>
      </c>
      <c r="B2408" s="1" t="s">
        <v>15432</v>
      </c>
      <c r="C2408">
        <v>9</v>
      </c>
    </row>
    <row r="2409" spans="1:3" hidden="1" x14ac:dyDescent="0.3">
      <c r="A2409">
        <v>15493</v>
      </c>
      <c r="B2409" s="1" t="s">
        <v>15495</v>
      </c>
      <c r="C2409">
        <v>9</v>
      </c>
    </row>
    <row r="2410" spans="1:3" hidden="1" x14ac:dyDescent="0.3">
      <c r="A2410">
        <v>15508</v>
      </c>
      <c r="B2410" s="1" t="s">
        <v>15510</v>
      </c>
      <c r="C2410">
        <v>9</v>
      </c>
    </row>
    <row r="2411" spans="1:3" hidden="1" x14ac:dyDescent="0.3">
      <c r="A2411">
        <v>15527</v>
      </c>
      <c r="B2411" s="1" t="s">
        <v>15529</v>
      </c>
      <c r="C2411">
        <v>9</v>
      </c>
    </row>
    <row r="2412" spans="1:3" hidden="1" x14ac:dyDescent="0.3">
      <c r="A2412">
        <v>15591</v>
      </c>
      <c r="B2412" s="1" t="s">
        <v>15593</v>
      </c>
      <c r="C2412">
        <v>9</v>
      </c>
    </row>
    <row r="2413" spans="1:3" hidden="1" x14ac:dyDescent="0.3">
      <c r="A2413">
        <v>15702</v>
      </c>
      <c r="B2413" s="1" t="s">
        <v>15704</v>
      </c>
      <c r="C2413">
        <v>9</v>
      </c>
    </row>
    <row r="2414" spans="1:3" hidden="1" x14ac:dyDescent="0.3">
      <c r="A2414">
        <v>15723</v>
      </c>
      <c r="B2414" s="1" t="s">
        <v>15725</v>
      </c>
      <c r="C2414">
        <v>9</v>
      </c>
    </row>
    <row r="2415" spans="1:3" hidden="1" x14ac:dyDescent="0.3">
      <c r="A2415">
        <v>15805</v>
      </c>
      <c r="B2415" s="1" t="s">
        <v>15807</v>
      </c>
      <c r="C2415">
        <v>9</v>
      </c>
    </row>
    <row r="2416" spans="1:3" hidden="1" x14ac:dyDescent="0.3">
      <c r="A2416">
        <v>15813</v>
      </c>
      <c r="B2416" s="1" t="s">
        <v>15815</v>
      </c>
      <c r="C2416">
        <v>9</v>
      </c>
    </row>
    <row r="2417" spans="1:3" hidden="1" x14ac:dyDescent="0.3">
      <c r="A2417">
        <v>15920</v>
      </c>
      <c r="B2417" s="1" t="s">
        <v>15922</v>
      </c>
      <c r="C2417">
        <v>9</v>
      </c>
    </row>
    <row r="2418" spans="1:3" hidden="1" x14ac:dyDescent="0.3">
      <c r="A2418">
        <v>15956</v>
      </c>
      <c r="B2418" s="1" t="s">
        <v>15958</v>
      </c>
      <c r="C2418">
        <v>9</v>
      </c>
    </row>
    <row r="2419" spans="1:3" hidden="1" x14ac:dyDescent="0.3">
      <c r="A2419">
        <v>15973</v>
      </c>
      <c r="B2419" s="1" t="s">
        <v>15975</v>
      </c>
      <c r="C2419">
        <v>9</v>
      </c>
    </row>
    <row r="2420" spans="1:3" hidden="1" x14ac:dyDescent="0.3">
      <c r="A2420">
        <v>16035</v>
      </c>
      <c r="B2420" s="1" t="s">
        <v>16037</v>
      </c>
      <c r="C2420">
        <v>9</v>
      </c>
    </row>
    <row r="2421" spans="1:3" hidden="1" x14ac:dyDescent="0.3">
      <c r="A2421">
        <v>16184</v>
      </c>
      <c r="B2421" s="1" t="s">
        <v>16186</v>
      </c>
      <c r="C2421">
        <v>9</v>
      </c>
    </row>
    <row r="2422" spans="1:3" hidden="1" x14ac:dyDescent="0.3">
      <c r="A2422">
        <v>16244</v>
      </c>
      <c r="B2422" s="1" t="s">
        <v>16246</v>
      </c>
      <c r="C2422">
        <v>9</v>
      </c>
    </row>
    <row r="2423" spans="1:3" hidden="1" x14ac:dyDescent="0.3">
      <c r="A2423">
        <v>16353</v>
      </c>
      <c r="B2423" s="1" t="s">
        <v>16355</v>
      </c>
      <c r="C2423">
        <v>9</v>
      </c>
    </row>
    <row r="2424" spans="1:3" hidden="1" x14ac:dyDescent="0.3">
      <c r="A2424">
        <v>16380</v>
      </c>
      <c r="B2424" s="1" t="s">
        <v>16382</v>
      </c>
      <c r="C2424">
        <v>9</v>
      </c>
    </row>
    <row r="2425" spans="1:3" hidden="1" x14ac:dyDescent="0.3">
      <c r="A2425">
        <v>16492</v>
      </c>
      <c r="B2425" s="1" t="s">
        <v>16494</v>
      </c>
      <c r="C2425">
        <v>9</v>
      </c>
    </row>
    <row r="2426" spans="1:3" hidden="1" x14ac:dyDescent="0.3">
      <c r="A2426">
        <v>16888</v>
      </c>
      <c r="B2426" s="1" t="s">
        <v>16890</v>
      </c>
      <c r="C2426">
        <v>9</v>
      </c>
    </row>
    <row r="2427" spans="1:3" hidden="1" x14ac:dyDescent="0.3">
      <c r="A2427">
        <v>16908</v>
      </c>
      <c r="B2427" s="1" t="s">
        <v>16910</v>
      </c>
      <c r="C2427">
        <v>9</v>
      </c>
    </row>
    <row r="2428" spans="1:3" hidden="1" x14ac:dyDescent="0.3">
      <c r="A2428">
        <v>16920</v>
      </c>
      <c r="B2428" s="1" t="s">
        <v>16922</v>
      </c>
      <c r="C2428">
        <v>9</v>
      </c>
    </row>
    <row r="2429" spans="1:3" hidden="1" x14ac:dyDescent="0.3">
      <c r="A2429">
        <v>16991</v>
      </c>
      <c r="B2429" s="1" t="s">
        <v>16993</v>
      </c>
      <c r="C2429">
        <v>9</v>
      </c>
    </row>
    <row r="2430" spans="1:3" hidden="1" x14ac:dyDescent="0.3">
      <c r="A2430">
        <v>17008</v>
      </c>
      <c r="B2430" s="1" t="s">
        <v>17010</v>
      </c>
      <c r="C2430">
        <v>9</v>
      </c>
    </row>
    <row r="2431" spans="1:3" hidden="1" x14ac:dyDescent="0.3">
      <c r="A2431">
        <v>17129</v>
      </c>
      <c r="B2431" s="1" t="s">
        <v>17131</v>
      </c>
      <c r="C2431">
        <v>9</v>
      </c>
    </row>
    <row r="2432" spans="1:3" hidden="1" x14ac:dyDescent="0.3">
      <c r="A2432">
        <v>17307</v>
      </c>
      <c r="B2432" s="1" t="s">
        <v>17309</v>
      </c>
      <c r="C2432">
        <v>9</v>
      </c>
    </row>
    <row r="2433" spans="1:3" hidden="1" x14ac:dyDescent="0.3">
      <c r="A2433">
        <v>17437</v>
      </c>
      <c r="B2433" s="1" t="s">
        <v>17439</v>
      </c>
      <c r="C2433">
        <v>9</v>
      </c>
    </row>
    <row r="2434" spans="1:3" hidden="1" x14ac:dyDescent="0.3">
      <c r="A2434">
        <v>17469</v>
      </c>
      <c r="B2434" s="1" t="s">
        <v>17471</v>
      </c>
      <c r="C2434">
        <v>9</v>
      </c>
    </row>
    <row r="2435" spans="1:3" hidden="1" x14ac:dyDescent="0.3">
      <c r="A2435">
        <v>17488</v>
      </c>
      <c r="B2435" s="1" t="s">
        <v>17490</v>
      </c>
      <c r="C2435">
        <v>9</v>
      </c>
    </row>
    <row r="2436" spans="1:3" hidden="1" x14ac:dyDescent="0.3">
      <c r="A2436">
        <v>17508</v>
      </c>
      <c r="B2436" s="1" t="s">
        <v>17510</v>
      </c>
      <c r="C2436">
        <v>9</v>
      </c>
    </row>
    <row r="2437" spans="1:3" hidden="1" x14ac:dyDescent="0.3">
      <c r="A2437">
        <v>17614</v>
      </c>
      <c r="B2437" s="1" t="s">
        <v>17616</v>
      </c>
      <c r="C2437">
        <v>9</v>
      </c>
    </row>
    <row r="2438" spans="1:3" hidden="1" x14ac:dyDescent="0.3">
      <c r="A2438">
        <v>17869</v>
      </c>
      <c r="B2438" s="1" t="s">
        <v>17871</v>
      </c>
      <c r="C2438">
        <v>9</v>
      </c>
    </row>
    <row r="2439" spans="1:3" hidden="1" x14ac:dyDescent="0.3">
      <c r="A2439">
        <v>17918</v>
      </c>
      <c r="B2439" s="1" t="s">
        <v>17920</v>
      </c>
      <c r="C2439">
        <v>9</v>
      </c>
    </row>
    <row r="2440" spans="1:3" hidden="1" x14ac:dyDescent="0.3">
      <c r="A2440">
        <v>18011</v>
      </c>
      <c r="B2440" s="1" t="s">
        <v>18013</v>
      </c>
      <c r="C2440">
        <v>9</v>
      </c>
    </row>
    <row r="2441" spans="1:3" hidden="1" x14ac:dyDescent="0.3">
      <c r="A2441">
        <v>18072</v>
      </c>
      <c r="B2441" s="1" t="s">
        <v>18074</v>
      </c>
      <c r="C2441">
        <v>9</v>
      </c>
    </row>
    <row r="2442" spans="1:3" hidden="1" x14ac:dyDescent="0.3">
      <c r="A2442">
        <v>18079</v>
      </c>
      <c r="B2442" s="1" t="s">
        <v>18081</v>
      </c>
      <c r="C2442">
        <v>9</v>
      </c>
    </row>
    <row r="2443" spans="1:3" hidden="1" x14ac:dyDescent="0.3">
      <c r="A2443">
        <v>18210</v>
      </c>
      <c r="B2443" s="1" t="s">
        <v>18212</v>
      </c>
      <c r="C2443">
        <v>9</v>
      </c>
    </row>
    <row r="2444" spans="1:3" hidden="1" x14ac:dyDescent="0.3">
      <c r="A2444">
        <v>18264</v>
      </c>
      <c r="B2444" s="1" t="s">
        <v>18266</v>
      </c>
      <c r="C2444">
        <v>9</v>
      </c>
    </row>
    <row r="2445" spans="1:3" hidden="1" x14ac:dyDescent="0.3">
      <c r="A2445">
        <v>18288</v>
      </c>
      <c r="B2445" s="1" t="s">
        <v>18290</v>
      </c>
      <c r="C2445">
        <v>9</v>
      </c>
    </row>
    <row r="2446" spans="1:3" hidden="1" x14ac:dyDescent="0.3">
      <c r="A2446">
        <v>18483</v>
      </c>
      <c r="B2446" s="1" t="s">
        <v>18485</v>
      </c>
      <c r="C2446">
        <v>9</v>
      </c>
    </row>
    <row r="2447" spans="1:3" hidden="1" x14ac:dyDescent="0.3">
      <c r="A2447">
        <v>18547</v>
      </c>
      <c r="B2447" s="1" t="s">
        <v>18549</v>
      </c>
      <c r="C2447">
        <v>9</v>
      </c>
    </row>
    <row r="2448" spans="1:3" hidden="1" x14ac:dyDescent="0.3">
      <c r="A2448">
        <v>18553</v>
      </c>
      <c r="B2448" s="1" t="s">
        <v>18555</v>
      </c>
      <c r="C2448">
        <v>9</v>
      </c>
    </row>
    <row r="2449" spans="1:3" hidden="1" x14ac:dyDescent="0.3">
      <c r="A2449">
        <v>18621</v>
      </c>
      <c r="B2449" s="1" t="s">
        <v>18623</v>
      </c>
      <c r="C2449">
        <v>9</v>
      </c>
    </row>
    <row r="2450" spans="1:3" hidden="1" x14ac:dyDescent="0.3">
      <c r="A2450">
        <v>18644</v>
      </c>
      <c r="B2450" s="1" t="s">
        <v>18646</v>
      </c>
      <c r="C2450">
        <v>9</v>
      </c>
    </row>
    <row r="2451" spans="1:3" hidden="1" x14ac:dyDescent="0.3">
      <c r="A2451">
        <v>18748</v>
      </c>
      <c r="B2451" s="1" t="s">
        <v>18750</v>
      </c>
      <c r="C2451">
        <v>9</v>
      </c>
    </row>
    <row r="2452" spans="1:3" hidden="1" x14ac:dyDescent="0.3">
      <c r="A2452">
        <v>18769</v>
      </c>
      <c r="B2452" s="1" t="s">
        <v>18771</v>
      </c>
      <c r="C2452">
        <v>9</v>
      </c>
    </row>
    <row r="2453" spans="1:3" hidden="1" x14ac:dyDescent="0.3">
      <c r="A2453">
        <v>18854</v>
      </c>
      <c r="B2453" s="1" t="s">
        <v>18856</v>
      </c>
      <c r="C2453">
        <v>9</v>
      </c>
    </row>
    <row r="2454" spans="1:3" hidden="1" x14ac:dyDescent="0.3">
      <c r="A2454">
        <v>18930</v>
      </c>
      <c r="B2454" s="1" t="s">
        <v>18932</v>
      </c>
      <c r="C2454">
        <v>9</v>
      </c>
    </row>
    <row r="2455" spans="1:3" hidden="1" x14ac:dyDescent="0.3">
      <c r="A2455">
        <v>18969</v>
      </c>
      <c r="B2455" s="1" t="s">
        <v>18971</v>
      </c>
      <c r="C2455">
        <v>9</v>
      </c>
    </row>
    <row r="2456" spans="1:3" hidden="1" x14ac:dyDescent="0.3">
      <c r="A2456">
        <v>19054</v>
      </c>
      <c r="B2456" s="1" t="s">
        <v>19056</v>
      </c>
      <c r="C2456">
        <v>9</v>
      </c>
    </row>
    <row r="2457" spans="1:3" hidden="1" x14ac:dyDescent="0.3">
      <c r="A2457">
        <v>418</v>
      </c>
      <c r="B2457" s="1" t="s">
        <v>420</v>
      </c>
      <c r="C2457">
        <v>8</v>
      </c>
    </row>
    <row r="2458" spans="1:3" hidden="1" x14ac:dyDescent="0.3">
      <c r="A2458">
        <v>481</v>
      </c>
      <c r="B2458" s="1" t="s">
        <v>483</v>
      </c>
      <c r="C2458">
        <v>8</v>
      </c>
    </row>
    <row r="2459" spans="1:3" hidden="1" x14ac:dyDescent="0.3">
      <c r="A2459">
        <v>497</v>
      </c>
      <c r="B2459" s="1" t="s">
        <v>499</v>
      </c>
      <c r="C2459">
        <v>8</v>
      </c>
    </row>
    <row r="2460" spans="1:3" hidden="1" x14ac:dyDescent="0.3">
      <c r="A2460">
        <v>642</v>
      </c>
      <c r="B2460" s="1" t="s">
        <v>644</v>
      </c>
      <c r="C2460">
        <v>8</v>
      </c>
    </row>
    <row r="2461" spans="1:3" hidden="1" x14ac:dyDescent="0.3">
      <c r="A2461">
        <v>784</v>
      </c>
      <c r="B2461" s="1" t="s">
        <v>786</v>
      </c>
      <c r="C2461">
        <v>8</v>
      </c>
    </row>
    <row r="2462" spans="1:3" hidden="1" x14ac:dyDescent="0.3">
      <c r="A2462">
        <v>955</v>
      </c>
      <c r="B2462" s="1" t="s">
        <v>957</v>
      </c>
      <c r="C2462">
        <v>8</v>
      </c>
    </row>
    <row r="2463" spans="1:3" hidden="1" x14ac:dyDescent="0.3">
      <c r="A2463">
        <v>996</v>
      </c>
      <c r="B2463" s="1" t="s">
        <v>998</v>
      </c>
      <c r="C2463">
        <v>8</v>
      </c>
    </row>
    <row r="2464" spans="1:3" hidden="1" x14ac:dyDescent="0.3">
      <c r="A2464">
        <v>1099</v>
      </c>
      <c r="B2464" s="1" t="s">
        <v>1101</v>
      </c>
      <c r="C2464">
        <v>8</v>
      </c>
    </row>
    <row r="2465" spans="1:3" hidden="1" x14ac:dyDescent="0.3">
      <c r="A2465">
        <v>1193</v>
      </c>
      <c r="B2465" s="1" t="s">
        <v>1195</v>
      </c>
      <c r="C2465">
        <v>8</v>
      </c>
    </row>
    <row r="2466" spans="1:3" hidden="1" x14ac:dyDescent="0.3">
      <c r="A2466">
        <v>1217</v>
      </c>
      <c r="B2466" s="1" t="s">
        <v>1219</v>
      </c>
      <c r="C2466">
        <v>8</v>
      </c>
    </row>
    <row r="2467" spans="1:3" hidden="1" x14ac:dyDescent="0.3">
      <c r="A2467">
        <v>1248</v>
      </c>
      <c r="B2467" s="1" t="s">
        <v>1250</v>
      </c>
      <c r="C2467">
        <v>8</v>
      </c>
    </row>
    <row r="2468" spans="1:3" hidden="1" x14ac:dyDescent="0.3">
      <c r="A2468">
        <v>1449</v>
      </c>
      <c r="B2468" s="1" t="s">
        <v>1451</v>
      </c>
      <c r="C2468">
        <v>8</v>
      </c>
    </row>
    <row r="2469" spans="1:3" hidden="1" x14ac:dyDescent="0.3">
      <c r="A2469">
        <v>1503</v>
      </c>
      <c r="B2469" s="1" t="s">
        <v>1505</v>
      </c>
      <c r="C2469">
        <v>8</v>
      </c>
    </row>
    <row r="2470" spans="1:3" hidden="1" x14ac:dyDescent="0.3">
      <c r="A2470">
        <v>1611</v>
      </c>
      <c r="B2470" s="1" t="s">
        <v>1613</v>
      </c>
      <c r="C2470">
        <v>8</v>
      </c>
    </row>
    <row r="2471" spans="1:3" hidden="1" x14ac:dyDescent="0.3">
      <c r="A2471">
        <v>1894</v>
      </c>
      <c r="B2471" s="1" t="s">
        <v>1896</v>
      </c>
      <c r="C2471">
        <v>8</v>
      </c>
    </row>
    <row r="2472" spans="1:3" hidden="1" x14ac:dyDescent="0.3">
      <c r="A2472">
        <v>2014</v>
      </c>
      <c r="B2472" s="1" t="s">
        <v>2016</v>
      </c>
      <c r="C2472">
        <v>8</v>
      </c>
    </row>
    <row r="2473" spans="1:3" hidden="1" x14ac:dyDescent="0.3">
      <c r="A2473">
        <v>2081</v>
      </c>
      <c r="B2473" s="1" t="s">
        <v>2083</v>
      </c>
      <c r="C2473">
        <v>8</v>
      </c>
    </row>
    <row r="2474" spans="1:3" hidden="1" x14ac:dyDescent="0.3">
      <c r="A2474">
        <v>2211</v>
      </c>
      <c r="B2474" s="1" t="s">
        <v>2213</v>
      </c>
      <c r="C2474">
        <v>8</v>
      </c>
    </row>
    <row r="2475" spans="1:3" hidden="1" x14ac:dyDescent="0.3">
      <c r="A2475">
        <v>2278</v>
      </c>
      <c r="B2475" s="1" t="s">
        <v>2280</v>
      </c>
      <c r="C2475">
        <v>8</v>
      </c>
    </row>
    <row r="2476" spans="1:3" hidden="1" x14ac:dyDescent="0.3">
      <c r="A2476">
        <v>2387</v>
      </c>
      <c r="B2476" s="1" t="s">
        <v>2389</v>
      </c>
      <c r="C2476">
        <v>8</v>
      </c>
    </row>
    <row r="2477" spans="1:3" hidden="1" x14ac:dyDescent="0.3">
      <c r="A2477">
        <v>2777</v>
      </c>
      <c r="B2477" s="1" t="s">
        <v>2779</v>
      </c>
      <c r="C2477">
        <v>8</v>
      </c>
    </row>
    <row r="2478" spans="1:3" hidden="1" x14ac:dyDescent="0.3">
      <c r="A2478">
        <v>2950</v>
      </c>
      <c r="B2478" s="1" t="s">
        <v>2952</v>
      </c>
      <c r="C2478">
        <v>8</v>
      </c>
    </row>
    <row r="2479" spans="1:3" hidden="1" x14ac:dyDescent="0.3">
      <c r="A2479">
        <v>3050</v>
      </c>
      <c r="B2479" s="1" t="s">
        <v>3052</v>
      </c>
      <c r="C2479">
        <v>8</v>
      </c>
    </row>
    <row r="2480" spans="1:3" hidden="1" x14ac:dyDescent="0.3">
      <c r="A2480">
        <v>3347</v>
      </c>
      <c r="B2480" s="1" t="s">
        <v>3349</v>
      </c>
      <c r="C2480">
        <v>8</v>
      </c>
    </row>
    <row r="2481" spans="1:3" hidden="1" x14ac:dyDescent="0.3">
      <c r="A2481">
        <v>3431</v>
      </c>
      <c r="B2481" s="1" t="s">
        <v>3433</v>
      </c>
      <c r="C2481">
        <v>8</v>
      </c>
    </row>
    <row r="2482" spans="1:3" hidden="1" x14ac:dyDescent="0.3">
      <c r="A2482">
        <v>3712</v>
      </c>
      <c r="B2482" s="1" t="s">
        <v>3714</v>
      </c>
      <c r="C2482">
        <v>8</v>
      </c>
    </row>
    <row r="2483" spans="1:3" hidden="1" x14ac:dyDescent="0.3">
      <c r="A2483">
        <v>3713</v>
      </c>
      <c r="B2483" s="1" t="s">
        <v>3715</v>
      </c>
      <c r="C2483">
        <v>8</v>
      </c>
    </row>
    <row r="2484" spans="1:3" hidden="1" x14ac:dyDescent="0.3">
      <c r="A2484">
        <v>3714</v>
      </c>
      <c r="B2484" s="1" t="s">
        <v>3716</v>
      </c>
      <c r="C2484">
        <v>8</v>
      </c>
    </row>
    <row r="2485" spans="1:3" hidden="1" x14ac:dyDescent="0.3">
      <c r="A2485">
        <v>3722</v>
      </c>
      <c r="B2485" s="1" t="s">
        <v>3724</v>
      </c>
      <c r="C2485">
        <v>8</v>
      </c>
    </row>
    <row r="2486" spans="1:3" hidden="1" x14ac:dyDescent="0.3">
      <c r="A2486">
        <v>3739</v>
      </c>
      <c r="B2486" s="1" t="s">
        <v>3741</v>
      </c>
      <c r="C2486">
        <v>8</v>
      </c>
    </row>
    <row r="2487" spans="1:3" hidden="1" x14ac:dyDescent="0.3">
      <c r="A2487">
        <v>3808</v>
      </c>
      <c r="B2487" s="1" t="s">
        <v>3810</v>
      </c>
      <c r="C2487">
        <v>8</v>
      </c>
    </row>
    <row r="2488" spans="1:3" hidden="1" x14ac:dyDescent="0.3">
      <c r="A2488">
        <v>3846</v>
      </c>
      <c r="B2488" s="1" t="s">
        <v>3848</v>
      </c>
      <c r="C2488">
        <v>8</v>
      </c>
    </row>
    <row r="2489" spans="1:3" hidden="1" x14ac:dyDescent="0.3">
      <c r="A2489">
        <v>3937</v>
      </c>
      <c r="B2489" s="1" t="s">
        <v>3939</v>
      </c>
      <c r="C2489">
        <v>8</v>
      </c>
    </row>
    <row r="2490" spans="1:3" hidden="1" x14ac:dyDescent="0.3">
      <c r="A2490">
        <v>4059</v>
      </c>
      <c r="B2490" s="1" t="s">
        <v>4061</v>
      </c>
      <c r="C2490">
        <v>8</v>
      </c>
    </row>
    <row r="2491" spans="1:3" hidden="1" x14ac:dyDescent="0.3">
      <c r="A2491">
        <v>4062</v>
      </c>
      <c r="B2491" s="1" t="s">
        <v>4064</v>
      </c>
      <c r="C2491">
        <v>8</v>
      </c>
    </row>
    <row r="2492" spans="1:3" hidden="1" x14ac:dyDescent="0.3">
      <c r="A2492">
        <v>4085</v>
      </c>
      <c r="B2492" s="1" t="s">
        <v>4087</v>
      </c>
      <c r="C2492">
        <v>8</v>
      </c>
    </row>
    <row r="2493" spans="1:3" hidden="1" x14ac:dyDescent="0.3">
      <c r="A2493">
        <v>4172</v>
      </c>
      <c r="B2493" s="1" t="s">
        <v>4174</v>
      </c>
      <c r="C2493">
        <v>8</v>
      </c>
    </row>
    <row r="2494" spans="1:3" hidden="1" x14ac:dyDescent="0.3">
      <c r="A2494">
        <v>4201</v>
      </c>
      <c r="B2494" s="1" t="s">
        <v>4203</v>
      </c>
      <c r="C2494">
        <v>8</v>
      </c>
    </row>
    <row r="2495" spans="1:3" hidden="1" x14ac:dyDescent="0.3">
      <c r="A2495">
        <v>4278</v>
      </c>
      <c r="B2495" s="1" t="s">
        <v>4280</v>
      </c>
      <c r="C2495">
        <v>8</v>
      </c>
    </row>
    <row r="2496" spans="1:3" hidden="1" x14ac:dyDescent="0.3">
      <c r="A2496">
        <v>4349</v>
      </c>
      <c r="B2496" s="1" t="s">
        <v>4351</v>
      </c>
      <c r="C2496">
        <v>8</v>
      </c>
    </row>
    <row r="2497" spans="1:3" hidden="1" x14ac:dyDescent="0.3">
      <c r="A2497">
        <v>4434</v>
      </c>
      <c r="B2497" s="1" t="s">
        <v>4436</v>
      </c>
      <c r="C2497">
        <v>8</v>
      </c>
    </row>
    <row r="2498" spans="1:3" hidden="1" x14ac:dyDescent="0.3">
      <c r="A2498">
        <v>4525</v>
      </c>
      <c r="B2498" s="1" t="s">
        <v>4527</v>
      </c>
      <c r="C2498">
        <v>8</v>
      </c>
    </row>
    <row r="2499" spans="1:3" hidden="1" x14ac:dyDescent="0.3">
      <c r="A2499">
        <v>4684</v>
      </c>
      <c r="B2499" s="1" t="s">
        <v>4686</v>
      </c>
      <c r="C2499">
        <v>8</v>
      </c>
    </row>
    <row r="2500" spans="1:3" hidden="1" x14ac:dyDescent="0.3">
      <c r="A2500">
        <v>4828</v>
      </c>
      <c r="B2500" s="1" t="s">
        <v>4830</v>
      </c>
      <c r="C2500">
        <v>8</v>
      </c>
    </row>
    <row r="2501" spans="1:3" hidden="1" x14ac:dyDescent="0.3">
      <c r="A2501">
        <v>4830</v>
      </c>
      <c r="B2501" s="1" t="s">
        <v>4832</v>
      </c>
      <c r="C2501">
        <v>8</v>
      </c>
    </row>
    <row r="2502" spans="1:3" hidden="1" x14ac:dyDescent="0.3">
      <c r="A2502">
        <v>5063</v>
      </c>
      <c r="B2502" s="1" t="s">
        <v>5065</v>
      </c>
      <c r="C2502">
        <v>8</v>
      </c>
    </row>
    <row r="2503" spans="1:3" hidden="1" x14ac:dyDescent="0.3">
      <c r="A2503">
        <v>5073</v>
      </c>
      <c r="B2503" s="1" t="s">
        <v>5075</v>
      </c>
      <c r="C2503">
        <v>8</v>
      </c>
    </row>
    <row r="2504" spans="1:3" hidden="1" x14ac:dyDescent="0.3">
      <c r="A2504">
        <v>5099</v>
      </c>
      <c r="B2504" s="1" t="s">
        <v>5101</v>
      </c>
      <c r="C2504">
        <v>8</v>
      </c>
    </row>
    <row r="2505" spans="1:3" hidden="1" x14ac:dyDescent="0.3">
      <c r="A2505">
        <v>5137</v>
      </c>
      <c r="B2505" s="1" t="s">
        <v>5139</v>
      </c>
      <c r="C2505">
        <v>8</v>
      </c>
    </row>
    <row r="2506" spans="1:3" hidden="1" x14ac:dyDescent="0.3">
      <c r="A2506">
        <v>5328</v>
      </c>
      <c r="B2506" s="1" t="s">
        <v>5330</v>
      </c>
      <c r="C2506">
        <v>8</v>
      </c>
    </row>
    <row r="2507" spans="1:3" hidden="1" x14ac:dyDescent="0.3">
      <c r="A2507">
        <v>5344</v>
      </c>
      <c r="B2507" s="1" t="s">
        <v>5346</v>
      </c>
      <c r="C2507">
        <v>8</v>
      </c>
    </row>
    <row r="2508" spans="1:3" hidden="1" x14ac:dyDescent="0.3">
      <c r="A2508">
        <v>5518</v>
      </c>
      <c r="B2508" s="1" t="s">
        <v>5520</v>
      </c>
      <c r="C2508">
        <v>8</v>
      </c>
    </row>
    <row r="2509" spans="1:3" hidden="1" x14ac:dyDescent="0.3">
      <c r="A2509">
        <v>5520</v>
      </c>
      <c r="B2509" s="1" t="s">
        <v>5522</v>
      </c>
      <c r="C2509">
        <v>8</v>
      </c>
    </row>
    <row r="2510" spans="1:3" hidden="1" x14ac:dyDescent="0.3">
      <c r="A2510">
        <v>5532</v>
      </c>
      <c r="B2510" s="1" t="s">
        <v>5534</v>
      </c>
      <c r="C2510">
        <v>8</v>
      </c>
    </row>
    <row r="2511" spans="1:3" hidden="1" x14ac:dyDescent="0.3">
      <c r="A2511">
        <v>5548</v>
      </c>
      <c r="B2511" s="1" t="s">
        <v>5550</v>
      </c>
      <c r="C2511">
        <v>8</v>
      </c>
    </row>
    <row r="2512" spans="1:3" hidden="1" x14ac:dyDescent="0.3">
      <c r="A2512">
        <v>5572</v>
      </c>
      <c r="B2512" s="1" t="s">
        <v>5574</v>
      </c>
      <c r="C2512">
        <v>8</v>
      </c>
    </row>
    <row r="2513" spans="1:3" hidden="1" x14ac:dyDescent="0.3">
      <c r="A2513">
        <v>5725</v>
      </c>
      <c r="B2513" s="1" t="s">
        <v>5727</v>
      </c>
      <c r="C2513">
        <v>8</v>
      </c>
    </row>
    <row r="2514" spans="1:3" hidden="1" x14ac:dyDescent="0.3">
      <c r="A2514">
        <v>5919</v>
      </c>
      <c r="B2514" s="1" t="s">
        <v>5921</v>
      </c>
      <c r="C2514">
        <v>8</v>
      </c>
    </row>
    <row r="2515" spans="1:3" hidden="1" x14ac:dyDescent="0.3">
      <c r="A2515">
        <v>5995</v>
      </c>
      <c r="B2515" s="1" t="s">
        <v>5997</v>
      </c>
      <c r="C2515">
        <v>8</v>
      </c>
    </row>
    <row r="2516" spans="1:3" hidden="1" x14ac:dyDescent="0.3">
      <c r="A2516">
        <v>6022</v>
      </c>
      <c r="B2516" s="1" t="s">
        <v>6024</v>
      </c>
      <c r="C2516">
        <v>8</v>
      </c>
    </row>
    <row r="2517" spans="1:3" hidden="1" x14ac:dyDescent="0.3">
      <c r="A2517">
        <v>6027</v>
      </c>
      <c r="B2517" s="1" t="s">
        <v>6029</v>
      </c>
      <c r="C2517">
        <v>8</v>
      </c>
    </row>
    <row r="2518" spans="1:3" hidden="1" x14ac:dyDescent="0.3">
      <c r="A2518">
        <v>6033</v>
      </c>
      <c r="B2518" s="1" t="s">
        <v>6035</v>
      </c>
      <c r="C2518">
        <v>8</v>
      </c>
    </row>
    <row r="2519" spans="1:3" hidden="1" x14ac:dyDescent="0.3">
      <c r="A2519">
        <v>6084</v>
      </c>
      <c r="B2519" s="1" t="s">
        <v>6086</v>
      </c>
      <c r="C2519">
        <v>8</v>
      </c>
    </row>
    <row r="2520" spans="1:3" hidden="1" x14ac:dyDescent="0.3">
      <c r="A2520">
        <v>6093</v>
      </c>
      <c r="B2520" s="1" t="s">
        <v>6095</v>
      </c>
      <c r="C2520">
        <v>8</v>
      </c>
    </row>
    <row r="2521" spans="1:3" hidden="1" x14ac:dyDescent="0.3">
      <c r="A2521">
        <v>6101</v>
      </c>
      <c r="B2521" s="1" t="s">
        <v>6103</v>
      </c>
      <c r="C2521">
        <v>8</v>
      </c>
    </row>
    <row r="2522" spans="1:3" hidden="1" x14ac:dyDescent="0.3">
      <c r="A2522">
        <v>6115</v>
      </c>
      <c r="B2522" s="1" t="s">
        <v>6117</v>
      </c>
      <c r="C2522">
        <v>8</v>
      </c>
    </row>
    <row r="2523" spans="1:3" hidden="1" x14ac:dyDescent="0.3">
      <c r="A2523">
        <v>6206</v>
      </c>
      <c r="B2523" s="1" t="s">
        <v>6208</v>
      </c>
      <c r="C2523">
        <v>8</v>
      </c>
    </row>
    <row r="2524" spans="1:3" hidden="1" x14ac:dyDescent="0.3">
      <c r="A2524">
        <v>6411</v>
      </c>
      <c r="B2524" s="1" t="s">
        <v>6413</v>
      </c>
      <c r="C2524">
        <v>8</v>
      </c>
    </row>
    <row r="2525" spans="1:3" hidden="1" x14ac:dyDescent="0.3">
      <c r="A2525">
        <v>6474</v>
      </c>
      <c r="B2525" s="1" t="s">
        <v>6476</v>
      </c>
      <c r="C2525">
        <v>8</v>
      </c>
    </row>
    <row r="2526" spans="1:3" hidden="1" x14ac:dyDescent="0.3">
      <c r="A2526">
        <v>6519</v>
      </c>
      <c r="B2526" s="1" t="s">
        <v>6521</v>
      </c>
      <c r="C2526">
        <v>8</v>
      </c>
    </row>
    <row r="2527" spans="1:3" hidden="1" x14ac:dyDescent="0.3">
      <c r="A2527">
        <v>6545</v>
      </c>
      <c r="B2527" s="1" t="s">
        <v>6547</v>
      </c>
      <c r="C2527">
        <v>8</v>
      </c>
    </row>
    <row r="2528" spans="1:3" hidden="1" x14ac:dyDescent="0.3">
      <c r="A2528">
        <v>6655</v>
      </c>
      <c r="B2528" s="1" t="s">
        <v>6657</v>
      </c>
      <c r="C2528">
        <v>8</v>
      </c>
    </row>
    <row r="2529" spans="1:3" hidden="1" x14ac:dyDescent="0.3">
      <c r="A2529">
        <v>6705</v>
      </c>
      <c r="B2529" s="1" t="s">
        <v>6707</v>
      </c>
      <c r="C2529">
        <v>8</v>
      </c>
    </row>
    <row r="2530" spans="1:3" hidden="1" x14ac:dyDescent="0.3">
      <c r="A2530">
        <v>6734</v>
      </c>
      <c r="B2530" s="1" t="s">
        <v>6736</v>
      </c>
      <c r="C2530">
        <v>8</v>
      </c>
    </row>
    <row r="2531" spans="1:3" hidden="1" x14ac:dyDescent="0.3">
      <c r="A2531">
        <v>6843</v>
      </c>
      <c r="B2531" s="1" t="s">
        <v>6845</v>
      </c>
      <c r="C2531">
        <v>8</v>
      </c>
    </row>
    <row r="2532" spans="1:3" hidden="1" x14ac:dyDescent="0.3">
      <c r="A2532">
        <v>6885</v>
      </c>
      <c r="B2532" s="1" t="s">
        <v>6887</v>
      </c>
      <c r="C2532">
        <v>8</v>
      </c>
    </row>
    <row r="2533" spans="1:3" hidden="1" x14ac:dyDescent="0.3">
      <c r="A2533">
        <v>6945</v>
      </c>
      <c r="B2533" s="1" t="s">
        <v>6947</v>
      </c>
      <c r="C2533">
        <v>8</v>
      </c>
    </row>
    <row r="2534" spans="1:3" hidden="1" x14ac:dyDescent="0.3">
      <c r="A2534">
        <v>6952</v>
      </c>
      <c r="B2534" s="1" t="s">
        <v>6954</v>
      </c>
      <c r="C2534">
        <v>8</v>
      </c>
    </row>
    <row r="2535" spans="1:3" hidden="1" x14ac:dyDescent="0.3">
      <c r="A2535">
        <v>7041</v>
      </c>
      <c r="B2535" s="1" t="s">
        <v>7043</v>
      </c>
      <c r="C2535">
        <v>8</v>
      </c>
    </row>
    <row r="2536" spans="1:3" hidden="1" x14ac:dyDescent="0.3">
      <c r="A2536">
        <v>7078</v>
      </c>
      <c r="B2536" s="1" t="s">
        <v>7080</v>
      </c>
      <c r="C2536">
        <v>8</v>
      </c>
    </row>
    <row r="2537" spans="1:3" hidden="1" x14ac:dyDescent="0.3">
      <c r="A2537">
        <v>7081</v>
      </c>
      <c r="B2537" s="1" t="s">
        <v>7083</v>
      </c>
      <c r="C2537">
        <v>8</v>
      </c>
    </row>
    <row r="2538" spans="1:3" hidden="1" x14ac:dyDescent="0.3">
      <c r="A2538">
        <v>7089</v>
      </c>
      <c r="B2538" s="1" t="s">
        <v>7091</v>
      </c>
      <c r="C2538">
        <v>8</v>
      </c>
    </row>
    <row r="2539" spans="1:3" hidden="1" x14ac:dyDescent="0.3">
      <c r="A2539">
        <v>7111</v>
      </c>
      <c r="B2539" s="1" t="s">
        <v>7113</v>
      </c>
      <c r="C2539">
        <v>8</v>
      </c>
    </row>
    <row r="2540" spans="1:3" hidden="1" x14ac:dyDescent="0.3">
      <c r="A2540">
        <v>7150</v>
      </c>
      <c r="B2540" s="1" t="s">
        <v>7152</v>
      </c>
      <c r="C2540">
        <v>8</v>
      </c>
    </row>
    <row r="2541" spans="1:3" hidden="1" x14ac:dyDescent="0.3">
      <c r="A2541">
        <v>7156</v>
      </c>
      <c r="B2541" s="1" t="s">
        <v>7158</v>
      </c>
      <c r="C2541">
        <v>8</v>
      </c>
    </row>
    <row r="2542" spans="1:3" hidden="1" x14ac:dyDescent="0.3">
      <c r="A2542">
        <v>7184</v>
      </c>
      <c r="B2542" s="1" t="s">
        <v>7186</v>
      </c>
      <c r="C2542">
        <v>8</v>
      </c>
    </row>
    <row r="2543" spans="1:3" hidden="1" x14ac:dyDescent="0.3">
      <c r="A2543">
        <v>7264</v>
      </c>
      <c r="B2543" s="1" t="s">
        <v>7266</v>
      </c>
      <c r="C2543">
        <v>8</v>
      </c>
    </row>
    <row r="2544" spans="1:3" hidden="1" x14ac:dyDescent="0.3">
      <c r="A2544">
        <v>7426</v>
      </c>
      <c r="B2544" s="1" t="s">
        <v>7428</v>
      </c>
      <c r="C2544">
        <v>8</v>
      </c>
    </row>
    <row r="2545" spans="1:3" hidden="1" x14ac:dyDescent="0.3">
      <c r="A2545">
        <v>7758</v>
      </c>
      <c r="B2545" s="1" t="s">
        <v>7760</v>
      </c>
      <c r="C2545">
        <v>8</v>
      </c>
    </row>
    <row r="2546" spans="1:3" hidden="1" x14ac:dyDescent="0.3">
      <c r="A2546">
        <v>7776</v>
      </c>
      <c r="B2546" s="1" t="s">
        <v>7778</v>
      </c>
      <c r="C2546">
        <v>8</v>
      </c>
    </row>
    <row r="2547" spans="1:3" hidden="1" x14ac:dyDescent="0.3">
      <c r="A2547">
        <v>7952</v>
      </c>
      <c r="B2547" s="1" t="s">
        <v>7954</v>
      </c>
      <c r="C2547">
        <v>8</v>
      </c>
    </row>
    <row r="2548" spans="1:3" hidden="1" x14ac:dyDescent="0.3">
      <c r="A2548">
        <v>7977</v>
      </c>
      <c r="B2548" s="1" t="s">
        <v>7979</v>
      </c>
      <c r="C2548">
        <v>8</v>
      </c>
    </row>
    <row r="2549" spans="1:3" hidden="1" x14ac:dyDescent="0.3">
      <c r="A2549">
        <v>8054</v>
      </c>
      <c r="B2549" s="1" t="s">
        <v>8056</v>
      </c>
      <c r="C2549">
        <v>8</v>
      </c>
    </row>
    <row r="2550" spans="1:3" hidden="1" x14ac:dyDescent="0.3">
      <c r="A2550">
        <v>8094</v>
      </c>
      <c r="B2550" s="1" t="s">
        <v>8096</v>
      </c>
      <c r="C2550">
        <v>8</v>
      </c>
    </row>
    <row r="2551" spans="1:3" hidden="1" x14ac:dyDescent="0.3">
      <c r="A2551">
        <v>8258</v>
      </c>
      <c r="B2551" s="1" t="s">
        <v>8260</v>
      </c>
      <c r="C2551">
        <v>8</v>
      </c>
    </row>
    <row r="2552" spans="1:3" hidden="1" x14ac:dyDescent="0.3">
      <c r="A2552">
        <v>8413</v>
      </c>
      <c r="B2552" s="1" t="s">
        <v>8415</v>
      </c>
      <c r="C2552">
        <v>8</v>
      </c>
    </row>
    <row r="2553" spans="1:3" hidden="1" x14ac:dyDescent="0.3">
      <c r="A2553">
        <v>8457</v>
      </c>
      <c r="B2553" s="1" t="s">
        <v>8459</v>
      </c>
      <c r="C2553">
        <v>8</v>
      </c>
    </row>
    <row r="2554" spans="1:3" hidden="1" x14ac:dyDescent="0.3">
      <c r="A2554">
        <v>8695</v>
      </c>
      <c r="B2554" s="1" t="s">
        <v>8697</v>
      </c>
      <c r="C2554">
        <v>8</v>
      </c>
    </row>
    <row r="2555" spans="1:3" hidden="1" x14ac:dyDescent="0.3">
      <c r="A2555">
        <v>8739</v>
      </c>
      <c r="B2555" s="1" t="s">
        <v>8741</v>
      </c>
      <c r="C2555">
        <v>8</v>
      </c>
    </row>
    <row r="2556" spans="1:3" hidden="1" x14ac:dyDescent="0.3">
      <c r="A2556">
        <v>8847</v>
      </c>
      <c r="B2556" s="1" t="s">
        <v>8849</v>
      </c>
      <c r="C2556">
        <v>8</v>
      </c>
    </row>
    <row r="2557" spans="1:3" hidden="1" x14ac:dyDescent="0.3">
      <c r="A2557">
        <v>8850</v>
      </c>
      <c r="B2557" s="1" t="s">
        <v>8852</v>
      </c>
      <c r="C2557">
        <v>8</v>
      </c>
    </row>
    <row r="2558" spans="1:3" hidden="1" x14ac:dyDescent="0.3">
      <c r="A2558">
        <v>8856</v>
      </c>
      <c r="B2558" s="1" t="s">
        <v>8858</v>
      </c>
      <c r="C2558">
        <v>8</v>
      </c>
    </row>
    <row r="2559" spans="1:3" hidden="1" x14ac:dyDescent="0.3">
      <c r="A2559">
        <v>8966</v>
      </c>
      <c r="B2559" s="1" t="s">
        <v>8968</v>
      </c>
      <c r="C2559">
        <v>8</v>
      </c>
    </row>
    <row r="2560" spans="1:3" hidden="1" x14ac:dyDescent="0.3">
      <c r="A2560">
        <v>9257</v>
      </c>
      <c r="B2560" s="1" t="s">
        <v>9259</v>
      </c>
      <c r="C2560">
        <v>8</v>
      </c>
    </row>
    <row r="2561" spans="1:3" hidden="1" x14ac:dyDescent="0.3">
      <c r="A2561">
        <v>9366</v>
      </c>
      <c r="B2561" s="1" t="s">
        <v>9368</v>
      </c>
      <c r="C2561">
        <v>8</v>
      </c>
    </row>
    <row r="2562" spans="1:3" hidden="1" x14ac:dyDescent="0.3">
      <c r="A2562">
        <v>9456</v>
      </c>
      <c r="B2562" s="1" t="s">
        <v>9458</v>
      </c>
      <c r="C2562">
        <v>8</v>
      </c>
    </row>
    <row r="2563" spans="1:3" hidden="1" x14ac:dyDescent="0.3">
      <c r="A2563">
        <v>9472</v>
      </c>
      <c r="B2563" s="1" t="s">
        <v>9474</v>
      </c>
      <c r="C2563">
        <v>8</v>
      </c>
    </row>
    <row r="2564" spans="1:3" hidden="1" x14ac:dyDescent="0.3">
      <c r="A2564">
        <v>9560</v>
      </c>
      <c r="B2564" s="1" t="s">
        <v>9562</v>
      </c>
      <c r="C2564">
        <v>8</v>
      </c>
    </row>
    <row r="2565" spans="1:3" hidden="1" x14ac:dyDescent="0.3">
      <c r="A2565">
        <v>9590</v>
      </c>
      <c r="B2565" s="1" t="s">
        <v>9592</v>
      </c>
      <c r="C2565">
        <v>8</v>
      </c>
    </row>
    <row r="2566" spans="1:3" hidden="1" x14ac:dyDescent="0.3">
      <c r="A2566">
        <v>9611</v>
      </c>
      <c r="B2566" s="1" t="s">
        <v>9613</v>
      </c>
      <c r="C2566">
        <v>8</v>
      </c>
    </row>
    <row r="2567" spans="1:3" hidden="1" x14ac:dyDescent="0.3">
      <c r="A2567">
        <v>9618</v>
      </c>
      <c r="B2567" s="1" t="s">
        <v>9620</v>
      </c>
      <c r="C2567">
        <v>8</v>
      </c>
    </row>
    <row r="2568" spans="1:3" hidden="1" x14ac:dyDescent="0.3">
      <c r="A2568">
        <v>9689</v>
      </c>
      <c r="B2568" s="1" t="s">
        <v>9691</v>
      </c>
      <c r="C2568">
        <v>8</v>
      </c>
    </row>
    <row r="2569" spans="1:3" hidden="1" x14ac:dyDescent="0.3">
      <c r="A2569">
        <v>9722</v>
      </c>
      <c r="B2569" s="1" t="s">
        <v>9724</v>
      </c>
      <c r="C2569">
        <v>8</v>
      </c>
    </row>
    <row r="2570" spans="1:3" hidden="1" x14ac:dyDescent="0.3">
      <c r="A2570">
        <v>9759</v>
      </c>
      <c r="B2570" s="1" t="s">
        <v>9761</v>
      </c>
      <c r="C2570">
        <v>8</v>
      </c>
    </row>
    <row r="2571" spans="1:3" hidden="1" x14ac:dyDescent="0.3">
      <c r="A2571">
        <v>9831</v>
      </c>
      <c r="B2571" s="1" t="s">
        <v>9833</v>
      </c>
      <c r="C2571">
        <v>8</v>
      </c>
    </row>
    <row r="2572" spans="1:3" hidden="1" x14ac:dyDescent="0.3">
      <c r="A2572">
        <v>9835</v>
      </c>
      <c r="B2572" s="1" t="s">
        <v>9837</v>
      </c>
      <c r="C2572">
        <v>8</v>
      </c>
    </row>
    <row r="2573" spans="1:3" hidden="1" x14ac:dyDescent="0.3">
      <c r="A2573">
        <v>9893</v>
      </c>
      <c r="B2573" s="1" t="s">
        <v>9895</v>
      </c>
      <c r="C2573">
        <v>8</v>
      </c>
    </row>
    <row r="2574" spans="1:3" hidden="1" x14ac:dyDescent="0.3">
      <c r="A2574">
        <v>9929</v>
      </c>
      <c r="B2574" s="1" t="s">
        <v>9931</v>
      </c>
      <c r="C2574">
        <v>8</v>
      </c>
    </row>
    <row r="2575" spans="1:3" hidden="1" x14ac:dyDescent="0.3">
      <c r="A2575">
        <v>9930</v>
      </c>
      <c r="B2575" s="1" t="s">
        <v>9932</v>
      </c>
      <c r="C2575">
        <v>8</v>
      </c>
    </row>
    <row r="2576" spans="1:3" hidden="1" x14ac:dyDescent="0.3">
      <c r="A2576">
        <v>10049</v>
      </c>
      <c r="B2576" s="1" t="s">
        <v>10051</v>
      </c>
      <c r="C2576">
        <v>8</v>
      </c>
    </row>
    <row r="2577" spans="1:3" hidden="1" x14ac:dyDescent="0.3">
      <c r="A2577">
        <v>10150</v>
      </c>
      <c r="B2577" s="1" t="s">
        <v>10152</v>
      </c>
      <c r="C2577">
        <v>8</v>
      </c>
    </row>
    <row r="2578" spans="1:3" hidden="1" x14ac:dyDescent="0.3">
      <c r="A2578">
        <v>10193</v>
      </c>
      <c r="B2578" s="1" t="s">
        <v>10195</v>
      </c>
      <c r="C2578">
        <v>8</v>
      </c>
    </row>
    <row r="2579" spans="1:3" hidden="1" x14ac:dyDescent="0.3">
      <c r="A2579">
        <v>10209</v>
      </c>
      <c r="B2579" s="1" t="s">
        <v>10211</v>
      </c>
      <c r="C2579">
        <v>8</v>
      </c>
    </row>
    <row r="2580" spans="1:3" hidden="1" x14ac:dyDescent="0.3">
      <c r="A2580">
        <v>10250</v>
      </c>
      <c r="B2580" s="1" t="s">
        <v>10252</v>
      </c>
      <c r="C2580">
        <v>8</v>
      </c>
    </row>
    <row r="2581" spans="1:3" hidden="1" x14ac:dyDescent="0.3">
      <c r="A2581">
        <v>10375</v>
      </c>
      <c r="B2581" s="1" t="s">
        <v>10377</v>
      </c>
      <c r="C2581">
        <v>8</v>
      </c>
    </row>
    <row r="2582" spans="1:3" hidden="1" x14ac:dyDescent="0.3">
      <c r="A2582">
        <v>10387</v>
      </c>
      <c r="B2582" s="1" t="s">
        <v>10389</v>
      </c>
      <c r="C2582">
        <v>8</v>
      </c>
    </row>
    <row r="2583" spans="1:3" hidden="1" x14ac:dyDescent="0.3">
      <c r="A2583">
        <v>10506</v>
      </c>
      <c r="B2583" s="1" t="s">
        <v>10508</v>
      </c>
      <c r="C2583">
        <v>8</v>
      </c>
    </row>
    <row r="2584" spans="1:3" hidden="1" x14ac:dyDescent="0.3">
      <c r="A2584">
        <v>10602</v>
      </c>
      <c r="B2584" s="1" t="s">
        <v>10604</v>
      </c>
      <c r="C2584">
        <v>8</v>
      </c>
    </row>
    <row r="2585" spans="1:3" hidden="1" x14ac:dyDescent="0.3">
      <c r="A2585">
        <v>10619</v>
      </c>
      <c r="B2585" s="1" t="s">
        <v>10621</v>
      </c>
      <c r="C2585">
        <v>8</v>
      </c>
    </row>
    <row r="2586" spans="1:3" hidden="1" x14ac:dyDescent="0.3">
      <c r="A2586">
        <v>10729</v>
      </c>
      <c r="B2586" s="1" t="s">
        <v>10731</v>
      </c>
      <c r="C2586">
        <v>8</v>
      </c>
    </row>
    <row r="2587" spans="1:3" hidden="1" x14ac:dyDescent="0.3">
      <c r="A2587">
        <v>10813</v>
      </c>
      <c r="B2587" s="1" t="s">
        <v>10815</v>
      </c>
      <c r="C2587">
        <v>8</v>
      </c>
    </row>
    <row r="2588" spans="1:3" hidden="1" x14ac:dyDescent="0.3">
      <c r="A2588">
        <v>10895</v>
      </c>
      <c r="B2588" s="1" t="s">
        <v>10897</v>
      </c>
      <c r="C2588">
        <v>8</v>
      </c>
    </row>
    <row r="2589" spans="1:3" hidden="1" x14ac:dyDescent="0.3">
      <c r="A2589">
        <v>10909</v>
      </c>
      <c r="B2589" s="1" t="s">
        <v>10911</v>
      </c>
      <c r="C2589">
        <v>8</v>
      </c>
    </row>
    <row r="2590" spans="1:3" hidden="1" x14ac:dyDescent="0.3">
      <c r="A2590">
        <v>11012</v>
      </c>
      <c r="B2590" s="1" t="s">
        <v>11014</v>
      </c>
      <c r="C2590">
        <v>8</v>
      </c>
    </row>
    <row r="2591" spans="1:3" hidden="1" x14ac:dyDescent="0.3">
      <c r="A2591">
        <v>11150</v>
      </c>
      <c r="B2591" s="1" t="s">
        <v>11152</v>
      </c>
      <c r="C2591">
        <v>8</v>
      </c>
    </row>
    <row r="2592" spans="1:3" hidden="1" x14ac:dyDescent="0.3">
      <c r="A2592">
        <v>11156</v>
      </c>
      <c r="B2592" s="1" t="s">
        <v>11158</v>
      </c>
      <c r="C2592">
        <v>8</v>
      </c>
    </row>
    <row r="2593" spans="1:3" hidden="1" x14ac:dyDescent="0.3">
      <c r="A2593">
        <v>11207</v>
      </c>
      <c r="B2593" s="1" t="s">
        <v>11209</v>
      </c>
      <c r="C2593">
        <v>8</v>
      </c>
    </row>
    <row r="2594" spans="1:3" hidden="1" x14ac:dyDescent="0.3">
      <c r="A2594">
        <v>11249</v>
      </c>
      <c r="B2594" s="1" t="s">
        <v>11251</v>
      </c>
      <c r="C2594">
        <v>8</v>
      </c>
    </row>
    <row r="2595" spans="1:3" hidden="1" x14ac:dyDescent="0.3">
      <c r="A2595">
        <v>11269</v>
      </c>
      <c r="B2595" s="1" t="s">
        <v>11271</v>
      </c>
      <c r="C2595">
        <v>8</v>
      </c>
    </row>
    <row r="2596" spans="1:3" hidden="1" x14ac:dyDescent="0.3">
      <c r="A2596">
        <v>11298</v>
      </c>
      <c r="B2596" s="1" t="s">
        <v>11300</v>
      </c>
      <c r="C2596">
        <v>8</v>
      </c>
    </row>
    <row r="2597" spans="1:3" hidden="1" x14ac:dyDescent="0.3">
      <c r="A2597">
        <v>11372</v>
      </c>
      <c r="B2597" s="1" t="s">
        <v>11374</v>
      </c>
      <c r="C2597">
        <v>8</v>
      </c>
    </row>
    <row r="2598" spans="1:3" hidden="1" x14ac:dyDescent="0.3">
      <c r="A2598">
        <v>11666</v>
      </c>
      <c r="B2598" s="1" t="s">
        <v>11668</v>
      </c>
      <c r="C2598">
        <v>8</v>
      </c>
    </row>
    <row r="2599" spans="1:3" hidden="1" x14ac:dyDescent="0.3">
      <c r="A2599">
        <v>11686</v>
      </c>
      <c r="B2599" s="1" t="s">
        <v>11688</v>
      </c>
      <c r="C2599">
        <v>8</v>
      </c>
    </row>
    <row r="2600" spans="1:3" hidden="1" x14ac:dyDescent="0.3">
      <c r="A2600">
        <v>11708</v>
      </c>
      <c r="B2600" s="1" t="s">
        <v>11710</v>
      </c>
      <c r="C2600">
        <v>8</v>
      </c>
    </row>
    <row r="2601" spans="1:3" hidden="1" x14ac:dyDescent="0.3">
      <c r="A2601">
        <v>11783</v>
      </c>
      <c r="B2601" s="1" t="s">
        <v>11785</v>
      </c>
      <c r="C2601">
        <v>8</v>
      </c>
    </row>
    <row r="2602" spans="1:3" hidden="1" x14ac:dyDescent="0.3">
      <c r="A2602">
        <v>11791</v>
      </c>
      <c r="B2602" s="1" t="s">
        <v>11793</v>
      </c>
      <c r="C2602">
        <v>8</v>
      </c>
    </row>
    <row r="2603" spans="1:3" hidden="1" x14ac:dyDescent="0.3">
      <c r="A2603">
        <v>11823</v>
      </c>
      <c r="B2603" s="1" t="s">
        <v>11825</v>
      </c>
      <c r="C2603">
        <v>8</v>
      </c>
    </row>
    <row r="2604" spans="1:3" hidden="1" x14ac:dyDescent="0.3">
      <c r="A2604">
        <v>11852</v>
      </c>
      <c r="B2604" s="1" t="s">
        <v>11854</v>
      </c>
      <c r="C2604">
        <v>8</v>
      </c>
    </row>
    <row r="2605" spans="1:3" hidden="1" x14ac:dyDescent="0.3">
      <c r="A2605">
        <v>11863</v>
      </c>
      <c r="B2605" s="1" t="s">
        <v>11865</v>
      </c>
      <c r="C2605">
        <v>8</v>
      </c>
    </row>
    <row r="2606" spans="1:3" hidden="1" x14ac:dyDescent="0.3">
      <c r="A2606">
        <v>11869</v>
      </c>
      <c r="B2606" s="1" t="s">
        <v>11871</v>
      </c>
      <c r="C2606">
        <v>8</v>
      </c>
    </row>
    <row r="2607" spans="1:3" hidden="1" x14ac:dyDescent="0.3">
      <c r="A2607">
        <v>11892</v>
      </c>
      <c r="B2607" s="1" t="s">
        <v>11894</v>
      </c>
      <c r="C2607">
        <v>8</v>
      </c>
    </row>
    <row r="2608" spans="1:3" hidden="1" x14ac:dyDescent="0.3">
      <c r="A2608">
        <v>11964</v>
      </c>
      <c r="B2608" s="1" t="s">
        <v>11966</v>
      </c>
      <c r="C2608">
        <v>8</v>
      </c>
    </row>
    <row r="2609" spans="1:3" hidden="1" x14ac:dyDescent="0.3">
      <c r="A2609">
        <v>12124</v>
      </c>
      <c r="B2609" s="1" t="s">
        <v>12126</v>
      </c>
      <c r="C2609">
        <v>8</v>
      </c>
    </row>
    <row r="2610" spans="1:3" hidden="1" x14ac:dyDescent="0.3">
      <c r="A2610">
        <v>12166</v>
      </c>
      <c r="B2610" s="1" t="s">
        <v>12168</v>
      </c>
      <c r="C2610">
        <v>8</v>
      </c>
    </row>
    <row r="2611" spans="1:3" hidden="1" x14ac:dyDescent="0.3">
      <c r="A2611">
        <v>12383</v>
      </c>
      <c r="B2611" s="1" t="s">
        <v>12385</v>
      </c>
      <c r="C2611">
        <v>8</v>
      </c>
    </row>
    <row r="2612" spans="1:3" hidden="1" x14ac:dyDescent="0.3">
      <c r="A2612">
        <v>12430</v>
      </c>
      <c r="B2612" s="1" t="s">
        <v>12432</v>
      </c>
      <c r="C2612">
        <v>8</v>
      </c>
    </row>
    <row r="2613" spans="1:3" hidden="1" x14ac:dyDescent="0.3">
      <c r="A2613">
        <v>12446</v>
      </c>
      <c r="B2613" s="1" t="s">
        <v>12448</v>
      </c>
      <c r="C2613">
        <v>8</v>
      </c>
    </row>
    <row r="2614" spans="1:3" hidden="1" x14ac:dyDescent="0.3">
      <c r="A2614">
        <v>12510</v>
      </c>
      <c r="B2614" s="1" t="s">
        <v>12512</v>
      </c>
      <c r="C2614">
        <v>8</v>
      </c>
    </row>
    <row r="2615" spans="1:3" hidden="1" x14ac:dyDescent="0.3">
      <c r="A2615">
        <v>12678</v>
      </c>
      <c r="B2615" s="1" t="s">
        <v>12680</v>
      </c>
      <c r="C2615">
        <v>8</v>
      </c>
    </row>
    <row r="2616" spans="1:3" hidden="1" x14ac:dyDescent="0.3">
      <c r="A2616">
        <v>12748</v>
      </c>
      <c r="B2616" s="1" t="s">
        <v>12750</v>
      </c>
      <c r="C2616">
        <v>8</v>
      </c>
    </row>
    <row r="2617" spans="1:3" hidden="1" x14ac:dyDescent="0.3">
      <c r="A2617">
        <v>12764</v>
      </c>
      <c r="B2617" s="1" t="s">
        <v>12766</v>
      </c>
      <c r="C2617">
        <v>8</v>
      </c>
    </row>
    <row r="2618" spans="1:3" hidden="1" x14ac:dyDescent="0.3">
      <c r="A2618">
        <v>12780</v>
      </c>
      <c r="B2618" s="1" t="s">
        <v>12782</v>
      </c>
      <c r="C2618">
        <v>8</v>
      </c>
    </row>
    <row r="2619" spans="1:3" hidden="1" x14ac:dyDescent="0.3">
      <c r="A2619">
        <v>12865</v>
      </c>
      <c r="B2619" s="1" t="s">
        <v>12867</v>
      </c>
      <c r="C2619">
        <v>8</v>
      </c>
    </row>
    <row r="2620" spans="1:3" hidden="1" x14ac:dyDescent="0.3">
      <c r="A2620">
        <v>12911</v>
      </c>
      <c r="B2620" s="1" t="s">
        <v>12913</v>
      </c>
      <c r="C2620">
        <v>8</v>
      </c>
    </row>
    <row r="2621" spans="1:3" hidden="1" x14ac:dyDescent="0.3">
      <c r="A2621">
        <v>12922</v>
      </c>
      <c r="B2621" s="1" t="s">
        <v>12924</v>
      </c>
      <c r="C2621">
        <v>8</v>
      </c>
    </row>
    <row r="2622" spans="1:3" hidden="1" x14ac:dyDescent="0.3">
      <c r="A2622">
        <v>12927</v>
      </c>
      <c r="B2622" s="1" t="s">
        <v>12929</v>
      </c>
      <c r="C2622">
        <v>8</v>
      </c>
    </row>
    <row r="2623" spans="1:3" hidden="1" x14ac:dyDescent="0.3">
      <c r="A2623">
        <v>12962</v>
      </c>
      <c r="B2623" s="1" t="s">
        <v>12964</v>
      </c>
      <c r="C2623">
        <v>8</v>
      </c>
    </row>
    <row r="2624" spans="1:3" hidden="1" x14ac:dyDescent="0.3">
      <c r="A2624">
        <v>13188</v>
      </c>
      <c r="B2624" s="1" t="s">
        <v>13190</v>
      </c>
      <c r="C2624">
        <v>8</v>
      </c>
    </row>
    <row r="2625" spans="1:3" hidden="1" x14ac:dyDescent="0.3">
      <c r="A2625">
        <v>13327</v>
      </c>
      <c r="B2625" s="1" t="s">
        <v>13329</v>
      </c>
      <c r="C2625">
        <v>8</v>
      </c>
    </row>
    <row r="2626" spans="1:3" hidden="1" x14ac:dyDescent="0.3">
      <c r="A2626">
        <v>13517</v>
      </c>
      <c r="B2626" s="1" t="s">
        <v>13519</v>
      </c>
      <c r="C2626">
        <v>8</v>
      </c>
    </row>
    <row r="2627" spans="1:3" hidden="1" x14ac:dyDescent="0.3">
      <c r="A2627">
        <v>13518</v>
      </c>
      <c r="B2627" s="1" t="s">
        <v>13520</v>
      </c>
      <c r="C2627">
        <v>8</v>
      </c>
    </row>
    <row r="2628" spans="1:3" hidden="1" x14ac:dyDescent="0.3">
      <c r="A2628">
        <v>13609</v>
      </c>
      <c r="B2628" s="1" t="s">
        <v>13611</v>
      </c>
      <c r="C2628">
        <v>8</v>
      </c>
    </row>
    <row r="2629" spans="1:3" hidden="1" x14ac:dyDescent="0.3">
      <c r="A2629">
        <v>13632</v>
      </c>
      <c r="B2629" s="1" t="s">
        <v>13634</v>
      </c>
      <c r="C2629">
        <v>8</v>
      </c>
    </row>
    <row r="2630" spans="1:3" hidden="1" x14ac:dyDescent="0.3">
      <c r="A2630">
        <v>13654</v>
      </c>
      <c r="B2630" s="1" t="s">
        <v>13656</v>
      </c>
      <c r="C2630">
        <v>8</v>
      </c>
    </row>
    <row r="2631" spans="1:3" hidden="1" x14ac:dyDescent="0.3">
      <c r="A2631">
        <v>13738</v>
      </c>
      <c r="B2631" s="1" t="s">
        <v>13740</v>
      </c>
      <c r="C2631">
        <v>8</v>
      </c>
    </row>
    <row r="2632" spans="1:3" hidden="1" x14ac:dyDescent="0.3">
      <c r="A2632">
        <v>13852</v>
      </c>
      <c r="B2632" s="1" t="s">
        <v>13854</v>
      </c>
      <c r="C2632">
        <v>8</v>
      </c>
    </row>
    <row r="2633" spans="1:3" hidden="1" x14ac:dyDescent="0.3">
      <c r="A2633">
        <v>13860</v>
      </c>
      <c r="B2633" s="1" t="s">
        <v>13862</v>
      </c>
      <c r="C2633">
        <v>8</v>
      </c>
    </row>
    <row r="2634" spans="1:3" hidden="1" x14ac:dyDescent="0.3">
      <c r="A2634">
        <v>13916</v>
      </c>
      <c r="B2634" s="1" t="s">
        <v>13918</v>
      </c>
      <c r="C2634">
        <v>8</v>
      </c>
    </row>
    <row r="2635" spans="1:3" hidden="1" x14ac:dyDescent="0.3">
      <c r="A2635">
        <v>14121</v>
      </c>
      <c r="B2635" s="1" t="s">
        <v>14123</v>
      </c>
      <c r="C2635">
        <v>8</v>
      </c>
    </row>
    <row r="2636" spans="1:3" hidden="1" x14ac:dyDescent="0.3">
      <c r="A2636">
        <v>14149</v>
      </c>
      <c r="B2636" s="1" t="s">
        <v>14151</v>
      </c>
      <c r="C2636">
        <v>8</v>
      </c>
    </row>
    <row r="2637" spans="1:3" hidden="1" x14ac:dyDescent="0.3">
      <c r="A2637">
        <v>14318</v>
      </c>
      <c r="B2637" s="1" t="s">
        <v>14320</v>
      </c>
      <c r="C2637">
        <v>8</v>
      </c>
    </row>
    <row r="2638" spans="1:3" hidden="1" x14ac:dyDescent="0.3">
      <c r="A2638">
        <v>14384</v>
      </c>
      <c r="B2638" s="1" t="s">
        <v>14386</v>
      </c>
      <c r="C2638">
        <v>8</v>
      </c>
    </row>
    <row r="2639" spans="1:3" hidden="1" x14ac:dyDescent="0.3">
      <c r="A2639">
        <v>14426</v>
      </c>
      <c r="B2639" s="1" t="s">
        <v>14428</v>
      </c>
      <c r="C2639">
        <v>8</v>
      </c>
    </row>
    <row r="2640" spans="1:3" hidden="1" x14ac:dyDescent="0.3">
      <c r="A2640">
        <v>14461</v>
      </c>
      <c r="B2640" s="1" t="s">
        <v>14463</v>
      </c>
      <c r="C2640">
        <v>8</v>
      </c>
    </row>
    <row r="2641" spans="1:3" hidden="1" x14ac:dyDescent="0.3">
      <c r="A2641">
        <v>14462</v>
      </c>
      <c r="B2641" s="1" t="s">
        <v>14464</v>
      </c>
      <c r="C2641">
        <v>8</v>
      </c>
    </row>
    <row r="2642" spans="1:3" hidden="1" x14ac:dyDescent="0.3">
      <c r="A2642">
        <v>14491</v>
      </c>
      <c r="B2642" s="1" t="s">
        <v>14493</v>
      </c>
      <c r="C2642">
        <v>8</v>
      </c>
    </row>
    <row r="2643" spans="1:3" hidden="1" x14ac:dyDescent="0.3">
      <c r="A2643">
        <v>14505</v>
      </c>
      <c r="B2643" s="1" t="s">
        <v>14507</v>
      </c>
      <c r="C2643">
        <v>8</v>
      </c>
    </row>
    <row r="2644" spans="1:3" hidden="1" x14ac:dyDescent="0.3">
      <c r="A2644">
        <v>14519</v>
      </c>
      <c r="B2644" s="1" t="s">
        <v>14521</v>
      </c>
      <c r="C2644">
        <v>8</v>
      </c>
    </row>
    <row r="2645" spans="1:3" hidden="1" x14ac:dyDescent="0.3">
      <c r="A2645">
        <v>14562</v>
      </c>
      <c r="B2645" s="1" t="s">
        <v>14564</v>
      </c>
      <c r="C2645">
        <v>8</v>
      </c>
    </row>
    <row r="2646" spans="1:3" hidden="1" x14ac:dyDescent="0.3">
      <c r="A2646">
        <v>14785</v>
      </c>
      <c r="B2646" s="1" t="s">
        <v>14787</v>
      </c>
      <c r="C2646">
        <v>8</v>
      </c>
    </row>
    <row r="2647" spans="1:3" hidden="1" x14ac:dyDescent="0.3">
      <c r="A2647">
        <v>14907</v>
      </c>
      <c r="B2647" s="1" t="s">
        <v>14909</v>
      </c>
      <c r="C2647">
        <v>8</v>
      </c>
    </row>
    <row r="2648" spans="1:3" hidden="1" x14ac:dyDescent="0.3">
      <c r="A2648">
        <v>15026</v>
      </c>
      <c r="B2648" s="1" t="s">
        <v>15028</v>
      </c>
      <c r="C2648">
        <v>8</v>
      </c>
    </row>
    <row r="2649" spans="1:3" hidden="1" x14ac:dyDescent="0.3">
      <c r="A2649">
        <v>15040</v>
      </c>
      <c r="B2649" s="1" t="s">
        <v>15042</v>
      </c>
      <c r="C2649">
        <v>8</v>
      </c>
    </row>
    <row r="2650" spans="1:3" hidden="1" x14ac:dyDescent="0.3">
      <c r="A2650">
        <v>15091</v>
      </c>
      <c r="B2650" s="1" t="s">
        <v>15093</v>
      </c>
      <c r="C2650">
        <v>8</v>
      </c>
    </row>
    <row r="2651" spans="1:3" hidden="1" x14ac:dyDescent="0.3">
      <c r="A2651">
        <v>15104</v>
      </c>
      <c r="B2651" s="1" t="s">
        <v>15106</v>
      </c>
      <c r="C2651">
        <v>8</v>
      </c>
    </row>
    <row r="2652" spans="1:3" hidden="1" x14ac:dyDescent="0.3">
      <c r="A2652">
        <v>15132</v>
      </c>
      <c r="B2652" s="1" t="s">
        <v>15134</v>
      </c>
      <c r="C2652">
        <v>8</v>
      </c>
    </row>
    <row r="2653" spans="1:3" hidden="1" x14ac:dyDescent="0.3">
      <c r="A2653">
        <v>15159</v>
      </c>
      <c r="B2653" s="1" t="s">
        <v>15161</v>
      </c>
      <c r="C2653">
        <v>8</v>
      </c>
    </row>
    <row r="2654" spans="1:3" hidden="1" x14ac:dyDescent="0.3">
      <c r="A2654">
        <v>15264</v>
      </c>
      <c r="B2654" s="1" t="s">
        <v>15266</v>
      </c>
      <c r="C2654">
        <v>8</v>
      </c>
    </row>
    <row r="2655" spans="1:3" hidden="1" x14ac:dyDescent="0.3">
      <c r="A2655">
        <v>15314</v>
      </c>
      <c r="B2655" s="1" t="s">
        <v>15316</v>
      </c>
      <c r="C2655">
        <v>8</v>
      </c>
    </row>
    <row r="2656" spans="1:3" hidden="1" x14ac:dyDescent="0.3">
      <c r="A2656">
        <v>15342</v>
      </c>
      <c r="B2656" s="1" t="s">
        <v>15344</v>
      </c>
      <c r="C2656">
        <v>8</v>
      </c>
    </row>
    <row r="2657" spans="1:3" hidden="1" x14ac:dyDescent="0.3">
      <c r="A2657">
        <v>15376</v>
      </c>
      <c r="B2657" s="1" t="s">
        <v>15378</v>
      </c>
      <c r="C2657">
        <v>8</v>
      </c>
    </row>
    <row r="2658" spans="1:3" hidden="1" x14ac:dyDescent="0.3">
      <c r="A2658">
        <v>15425</v>
      </c>
      <c r="B2658" s="1" t="s">
        <v>15427</v>
      </c>
      <c r="C2658">
        <v>8</v>
      </c>
    </row>
    <row r="2659" spans="1:3" hidden="1" x14ac:dyDescent="0.3">
      <c r="A2659">
        <v>15486</v>
      </c>
      <c r="B2659" s="1" t="s">
        <v>15488</v>
      </c>
      <c r="C2659">
        <v>8</v>
      </c>
    </row>
    <row r="2660" spans="1:3" hidden="1" x14ac:dyDescent="0.3">
      <c r="A2660">
        <v>15669</v>
      </c>
      <c r="B2660" s="1" t="s">
        <v>15671</v>
      </c>
      <c r="C2660">
        <v>8</v>
      </c>
    </row>
    <row r="2661" spans="1:3" hidden="1" x14ac:dyDescent="0.3">
      <c r="A2661">
        <v>15777</v>
      </c>
      <c r="B2661" s="1" t="s">
        <v>15779</v>
      </c>
      <c r="C2661">
        <v>8</v>
      </c>
    </row>
    <row r="2662" spans="1:3" hidden="1" x14ac:dyDescent="0.3">
      <c r="A2662">
        <v>15856</v>
      </c>
      <c r="B2662" s="1" t="s">
        <v>15858</v>
      </c>
      <c r="C2662">
        <v>8</v>
      </c>
    </row>
    <row r="2663" spans="1:3" hidden="1" x14ac:dyDescent="0.3">
      <c r="A2663">
        <v>15866</v>
      </c>
      <c r="B2663" s="1" t="s">
        <v>15868</v>
      </c>
      <c r="C2663">
        <v>8</v>
      </c>
    </row>
    <row r="2664" spans="1:3" hidden="1" x14ac:dyDescent="0.3">
      <c r="A2664">
        <v>15911</v>
      </c>
      <c r="B2664" s="1" t="s">
        <v>15913</v>
      </c>
      <c r="C2664">
        <v>8</v>
      </c>
    </row>
    <row r="2665" spans="1:3" hidden="1" x14ac:dyDescent="0.3">
      <c r="A2665">
        <v>15917</v>
      </c>
      <c r="B2665" s="1" t="s">
        <v>15919</v>
      </c>
      <c r="C2665">
        <v>8</v>
      </c>
    </row>
    <row r="2666" spans="1:3" hidden="1" x14ac:dyDescent="0.3">
      <c r="A2666">
        <v>16057</v>
      </c>
      <c r="B2666" s="1" t="s">
        <v>16059</v>
      </c>
      <c r="C2666">
        <v>8</v>
      </c>
    </row>
    <row r="2667" spans="1:3" hidden="1" x14ac:dyDescent="0.3">
      <c r="A2667">
        <v>16076</v>
      </c>
      <c r="B2667" s="1" t="s">
        <v>16078</v>
      </c>
      <c r="C2667">
        <v>8</v>
      </c>
    </row>
    <row r="2668" spans="1:3" hidden="1" x14ac:dyDescent="0.3">
      <c r="A2668">
        <v>16077</v>
      </c>
      <c r="B2668" s="1" t="s">
        <v>16079</v>
      </c>
      <c r="C2668">
        <v>8</v>
      </c>
    </row>
    <row r="2669" spans="1:3" hidden="1" x14ac:dyDescent="0.3">
      <c r="A2669">
        <v>16091</v>
      </c>
      <c r="B2669" s="1" t="s">
        <v>16093</v>
      </c>
      <c r="C2669">
        <v>8</v>
      </c>
    </row>
    <row r="2670" spans="1:3" hidden="1" x14ac:dyDescent="0.3">
      <c r="A2670">
        <v>16144</v>
      </c>
      <c r="B2670" s="1" t="s">
        <v>16146</v>
      </c>
      <c r="C2670">
        <v>8</v>
      </c>
    </row>
    <row r="2671" spans="1:3" hidden="1" x14ac:dyDescent="0.3">
      <c r="A2671">
        <v>16186</v>
      </c>
      <c r="B2671" s="1" t="s">
        <v>16188</v>
      </c>
      <c r="C2671">
        <v>8</v>
      </c>
    </row>
    <row r="2672" spans="1:3" hidden="1" x14ac:dyDescent="0.3">
      <c r="A2672">
        <v>16201</v>
      </c>
      <c r="B2672" s="1" t="s">
        <v>16203</v>
      </c>
      <c r="C2672">
        <v>8</v>
      </c>
    </row>
    <row r="2673" spans="1:3" hidden="1" x14ac:dyDescent="0.3">
      <c r="A2673">
        <v>16226</v>
      </c>
      <c r="B2673" s="1" t="s">
        <v>16228</v>
      </c>
      <c r="C2673">
        <v>8</v>
      </c>
    </row>
    <row r="2674" spans="1:3" hidden="1" x14ac:dyDescent="0.3">
      <c r="A2674">
        <v>16247</v>
      </c>
      <c r="B2674" s="1" t="s">
        <v>16249</v>
      </c>
      <c r="C2674">
        <v>8</v>
      </c>
    </row>
    <row r="2675" spans="1:3" hidden="1" x14ac:dyDescent="0.3">
      <c r="A2675">
        <v>16248</v>
      </c>
      <c r="B2675" s="1" t="s">
        <v>16250</v>
      </c>
      <c r="C2675">
        <v>8</v>
      </c>
    </row>
    <row r="2676" spans="1:3" hidden="1" x14ac:dyDescent="0.3">
      <c r="A2676">
        <v>16305</v>
      </c>
      <c r="B2676" s="1" t="s">
        <v>16307</v>
      </c>
      <c r="C2676">
        <v>8</v>
      </c>
    </row>
    <row r="2677" spans="1:3" hidden="1" x14ac:dyDescent="0.3">
      <c r="A2677">
        <v>16323</v>
      </c>
      <c r="B2677" s="1" t="s">
        <v>16325</v>
      </c>
      <c r="C2677">
        <v>8</v>
      </c>
    </row>
    <row r="2678" spans="1:3" hidden="1" x14ac:dyDescent="0.3">
      <c r="A2678">
        <v>16373</v>
      </c>
      <c r="B2678" s="1" t="s">
        <v>16375</v>
      </c>
      <c r="C2678">
        <v>8</v>
      </c>
    </row>
    <row r="2679" spans="1:3" hidden="1" x14ac:dyDescent="0.3">
      <c r="A2679">
        <v>16490</v>
      </c>
      <c r="B2679" s="1" t="s">
        <v>16492</v>
      </c>
      <c r="C2679">
        <v>8</v>
      </c>
    </row>
    <row r="2680" spans="1:3" hidden="1" x14ac:dyDescent="0.3">
      <c r="A2680">
        <v>16520</v>
      </c>
      <c r="B2680" s="1" t="s">
        <v>16522</v>
      </c>
      <c r="C2680">
        <v>8</v>
      </c>
    </row>
    <row r="2681" spans="1:3" hidden="1" x14ac:dyDescent="0.3">
      <c r="A2681">
        <v>16554</v>
      </c>
      <c r="B2681" s="1" t="s">
        <v>16556</v>
      </c>
      <c r="C2681">
        <v>8</v>
      </c>
    </row>
    <row r="2682" spans="1:3" hidden="1" x14ac:dyDescent="0.3">
      <c r="A2682">
        <v>16659</v>
      </c>
      <c r="B2682" s="1" t="s">
        <v>16661</v>
      </c>
      <c r="C2682">
        <v>8</v>
      </c>
    </row>
    <row r="2683" spans="1:3" hidden="1" x14ac:dyDescent="0.3">
      <c r="A2683">
        <v>16987</v>
      </c>
      <c r="B2683" s="1" t="s">
        <v>16989</v>
      </c>
      <c r="C2683">
        <v>8</v>
      </c>
    </row>
    <row r="2684" spans="1:3" hidden="1" x14ac:dyDescent="0.3">
      <c r="A2684">
        <v>17126</v>
      </c>
      <c r="B2684" s="1" t="s">
        <v>17128</v>
      </c>
      <c r="C2684">
        <v>8</v>
      </c>
    </row>
    <row r="2685" spans="1:3" hidden="1" x14ac:dyDescent="0.3">
      <c r="A2685">
        <v>17171</v>
      </c>
      <c r="B2685" s="1" t="s">
        <v>17173</v>
      </c>
      <c r="C2685">
        <v>8</v>
      </c>
    </row>
    <row r="2686" spans="1:3" hidden="1" x14ac:dyDescent="0.3">
      <c r="A2686">
        <v>17255</v>
      </c>
      <c r="B2686" s="1" t="s">
        <v>17257</v>
      </c>
      <c r="C2686">
        <v>8</v>
      </c>
    </row>
    <row r="2687" spans="1:3" hidden="1" x14ac:dyDescent="0.3">
      <c r="A2687">
        <v>17318</v>
      </c>
      <c r="B2687" s="1" t="s">
        <v>17320</v>
      </c>
      <c r="C2687">
        <v>8</v>
      </c>
    </row>
    <row r="2688" spans="1:3" hidden="1" x14ac:dyDescent="0.3">
      <c r="A2688">
        <v>17331</v>
      </c>
      <c r="B2688" s="1" t="s">
        <v>17333</v>
      </c>
      <c r="C2688">
        <v>8</v>
      </c>
    </row>
    <row r="2689" spans="1:3" hidden="1" x14ac:dyDescent="0.3">
      <c r="A2689">
        <v>17534</v>
      </c>
      <c r="B2689" s="1" t="s">
        <v>17536</v>
      </c>
      <c r="C2689">
        <v>8</v>
      </c>
    </row>
    <row r="2690" spans="1:3" hidden="1" x14ac:dyDescent="0.3">
      <c r="A2690">
        <v>17624</v>
      </c>
      <c r="B2690" s="1" t="s">
        <v>17626</v>
      </c>
      <c r="C2690">
        <v>8</v>
      </c>
    </row>
    <row r="2691" spans="1:3" hidden="1" x14ac:dyDescent="0.3">
      <c r="A2691">
        <v>17677</v>
      </c>
      <c r="B2691" s="1" t="s">
        <v>17679</v>
      </c>
      <c r="C2691">
        <v>8</v>
      </c>
    </row>
    <row r="2692" spans="1:3" hidden="1" x14ac:dyDescent="0.3">
      <c r="A2692">
        <v>17680</v>
      </c>
      <c r="B2692" s="1" t="s">
        <v>17682</v>
      </c>
      <c r="C2692">
        <v>8</v>
      </c>
    </row>
    <row r="2693" spans="1:3" hidden="1" x14ac:dyDescent="0.3">
      <c r="A2693">
        <v>17691</v>
      </c>
      <c r="B2693" s="1" t="s">
        <v>17693</v>
      </c>
      <c r="C2693">
        <v>8</v>
      </c>
    </row>
    <row r="2694" spans="1:3" hidden="1" x14ac:dyDescent="0.3">
      <c r="A2694">
        <v>17737</v>
      </c>
      <c r="B2694" s="1" t="s">
        <v>17739</v>
      </c>
      <c r="C2694">
        <v>8</v>
      </c>
    </row>
    <row r="2695" spans="1:3" hidden="1" x14ac:dyDescent="0.3">
      <c r="A2695">
        <v>17900</v>
      </c>
      <c r="B2695" s="1" t="s">
        <v>17902</v>
      </c>
      <c r="C2695">
        <v>8</v>
      </c>
    </row>
    <row r="2696" spans="1:3" hidden="1" x14ac:dyDescent="0.3">
      <c r="A2696">
        <v>17985</v>
      </c>
      <c r="B2696" s="1" t="s">
        <v>17987</v>
      </c>
      <c r="C2696">
        <v>8</v>
      </c>
    </row>
    <row r="2697" spans="1:3" hidden="1" x14ac:dyDescent="0.3">
      <c r="A2697">
        <v>18016</v>
      </c>
      <c r="B2697" s="1" t="s">
        <v>18018</v>
      </c>
      <c r="C2697">
        <v>8</v>
      </c>
    </row>
    <row r="2698" spans="1:3" hidden="1" x14ac:dyDescent="0.3">
      <c r="A2698">
        <v>18138</v>
      </c>
      <c r="B2698" s="1" t="s">
        <v>18140</v>
      </c>
      <c r="C2698">
        <v>8</v>
      </c>
    </row>
    <row r="2699" spans="1:3" hidden="1" x14ac:dyDescent="0.3">
      <c r="A2699">
        <v>18258</v>
      </c>
      <c r="B2699" s="1" t="s">
        <v>18260</v>
      </c>
      <c r="C2699">
        <v>8</v>
      </c>
    </row>
    <row r="2700" spans="1:3" hidden="1" x14ac:dyDescent="0.3">
      <c r="A2700">
        <v>18399</v>
      </c>
      <c r="B2700" s="1" t="s">
        <v>18401</v>
      </c>
      <c r="C2700">
        <v>8</v>
      </c>
    </row>
    <row r="2701" spans="1:3" hidden="1" x14ac:dyDescent="0.3">
      <c r="A2701">
        <v>18490</v>
      </c>
      <c r="B2701" s="1" t="s">
        <v>18492</v>
      </c>
      <c r="C2701">
        <v>8</v>
      </c>
    </row>
    <row r="2702" spans="1:3" hidden="1" x14ac:dyDescent="0.3">
      <c r="A2702">
        <v>18507</v>
      </c>
      <c r="B2702" s="1" t="s">
        <v>18509</v>
      </c>
      <c r="C2702">
        <v>8</v>
      </c>
    </row>
    <row r="2703" spans="1:3" hidden="1" x14ac:dyDescent="0.3">
      <c r="A2703">
        <v>18527</v>
      </c>
      <c r="B2703" s="1" t="s">
        <v>18529</v>
      </c>
      <c r="C2703">
        <v>8</v>
      </c>
    </row>
    <row r="2704" spans="1:3" hidden="1" x14ac:dyDescent="0.3">
      <c r="A2704">
        <v>18582</v>
      </c>
      <c r="B2704" s="1" t="s">
        <v>18584</v>
      </c>
      <c r="C2704">
        <v>8</v>
      </c>
    </row>
    <row r="2705" spans="1:3" hidden="1" x14ac:dyDescent="0.3">
      <c r="A2705">
        <v>18635</v>
      </c>
      <c r="B2705" s="1" t="s">
        <v>18637</v>
      </c>
      <c r="C2705">
        <v>8</v>
      </c>
    </row>
    <row r="2706" spans="1:3" hidden="1" x14ac:dyDescent="0.3">
      <c r="A2706">
        <v>18651</v>
      </c>
      <c r="B2706" s="1" t="s">
        <v>18653</v>
      </c>
      <c r="C2706">
        <v>8</v>
      </c>
    </row>
    <row r="2707" spans="1:3" hidden="1" x14ac:dyDescent="0.3">
      <c r="A2707">
        <v>18862</v>
      </c>
      <c r="B2707" s="1" t="s">
        <v>18864</v>
      </c>
      <c r="C2707">
        <v>8</v>
      </c>
    </row>
    <row r="2708" spans="1:3" hidden="1" x14ac:dyDescent="0.3">
      <c r="A2708">
        <v>18888</v>
      </c>
      <c r="B2708" s="1" t="s">
        <v>18890</v>
      </c>
      <c r="C2708">
        <v>8</v>
      </c>
    </row>
    <row r="2709" spans="1:3" hidden="1" x14ac:dyDescent="0.3">
      <c r="A2709">
        <v>18914</v>
      </c>
      <c r="B2709" s="1" t="s">
        <v>18916</v>
      </c>
      <c r="C2709">
        <v>8</v>
      </c>
    </row>
    <row r="2710" spans="1:3" hidden="1" x14ac:dyDescent="0.3">
      <c r="A2710">
        <v>18919</v>
      </c>
      <c r="B2710" s="1" t="s">
        <v>18921</v>
      </c>
      <c r="C2710">
        <v>8</v>
      </c>
    </row>
    <row r="2711" spans="1:3" hidden="1" x14ac:dyDescent="0.3">
      <c r="A2711">
        <v>18953</v>
      </c>
      <c r="B2711" s="1" t="s">
        <v>18955</v>
      </c>
      <c r="C2711">
        <v>8</v>
      </c>
    </row>
    <row r="2712" spans="1:3" hidden="1" x14ac:dyDescent="0.3">
      <c r="A2712">
        <v>18966</v>
      </c>
      <c r="B2712" s="1" t="s">
        <v>18968</v>
      </c>
      <c r="C2712">
        <v>8</v>
      </c>
    </row>
    <row r="2713" spans="1:3" hidden="1" x14ac:dyDescent="0.3">
      <c r="A2713">
        <v>18975</v>
      </c>
      <c r="B2713" s="1" t="s">
        <v>18977</v>
      </c>
      <c r="C2713">
        <v>8</v>
      </c>
    </row>
    <row r="2714" spans="1:3" hidden="1" x14ac:dyDescent="0.3">
      <c r="A2714">
        <v>19081</v>
      </c>
      <c r="B2714" s="1" t="s">
        <v>19083</v>
      </c>
      <c r="C2714">
        <v>8</v>
      </c>
    </row>
    <row r="2715" spans="1:3" hidden="1" x14ac:dyDescent="0.3">
      <c r="A2715">
        <v>19126</v>
      </c>
      <c r="B2715" s="1" t="s">
        <v>19128</v>
      </c>
      <c r="C2715">
        <v>8</v>
      </c>
    </row>
    <row r="2716" spans="1:3" hidden="1" x14ac:dyDescent="0.3">
      <c r="A2716">
        <v>128</v>
      </c>
      <c r="B2716" s="1" t="s">
        <v>130</v>
      </c>
      <c r="C2716">
        <v>7</v>
      </c>
    </row>
    <row r="2717" spans="1:3" hidden="1" x14ac:dyDescent="0.3">
      <c r="A2717">
        <v>190</v>
      </c>
      <c r="B2717" s="1" t="s">
        <v>192</v>
      </c>
      <c r="C2717">
        <v>7</v>
      </c>
    </row>
    <row r="2718" spans="1:3" hidden="1" x14ac:dyDescent="0.3">
      <c r="A2718">
        <v>379</v>
      </c>
      <c r="B2718" s="1" t="s">
        <v>381</v>
      </c>
      <c r="C2718">
        <v>7</v>
      </c>
    </row>
    <row r="2719" spans="1:3" hidden="1" x14ac:dyDescent="0.3">
      <c r="A2719">
        <v>415</v>
      </c>
      <c r="B2719" s="1" t="s">
        <v>417</v>
      </c>
      <c r="C2719">
        <v>7</v>
      </c>
    </row>
    <row r="2720" spans="1:3" hidden="1" x14ac:dyDescent="0.3">
      <c r="A2720">
        <v>448</v>
      </c>
      <c r="B2720" s="1" t="s">
        <v>450</v>
      </c>
      <c r="C2720">
        <v>7</v>
      </c>
    </row>
    <row r="2721" spans="1:3" hidden="1" x14ac:dyDescent="0.3">
      <c r="A2721">
        <v>622</v>
      </c>
      <c r="B2721" s="1" t="s">
        <v>624</v>
      </c>
      <c r="C2721">
        <v>7</v>
      </c>
    </row>
    <row r="2722" spans="1:3" hidden="1" x14ac:dyDescent="0.3">
      <c r="A2722">
        <v>719</v>
      </c>
      <c r="B2722" s="1" t="s">
        <v>721</v>
      </c>
      <c r="C2722">
        <v>7</v>
      </c>
    </row>
    <row r="2723" spans="1:3" hidden="1" x14ac:dyDescent="0.3">
      <c r="A2723">
        <v>1009</v>
      </c>
      <c r="B2723" s="1" t="s">
        <v>1011</v>
      </c>
      <c r="C2723">
        <v>7</v>
      </c>
    </row>
    <row r="2724" spans="1:3" hidden="1" x14ac:dyDescent="0.3">
      <c r="A2724">
        <v>1037</v>
      </c>
      <c r="B2724" s="1" t="s">
        <v>1039</v>
      </c>
      <c r="C2724">
        <v>7</v>
      </c>
    </row>
    <row r="2725" spans="1:3" hidden="1" x14ac:dyDescent="0.3">
      <c r="A2725">
        <v>1044</v>
      </c>
      <c r="B2725" s="1" t="s">
        <v>1046</v>
      </c>
      <c r="C2725">
        <v>7</v>
      </c>
    </row>
    <row r="2726" spans="1:3" hidden="1" x14ac:dyDescent="0.3">
      <c r="A2726">
        <v>1068</v>
      </c>
      <c r="B2726" s="1" t="s">
        <v>1070</v>
      </c>
      <c r="C2726">
        <v>7</v>
      </c>
    </row>
    <row r="2727" spans="1:3" hidden="1" x14ac:dyDescent="0.3">
      <c r="A2727">
        <v>1141</v>
      </c>
      <c r="B2727" s="1" t="s">
        <v>1143</v>
      </c>
      <c r="C2727">
        <v>7</v>
      </c>
    </row>
    <row r="2728" spans="1:3" hidden="1" x14ac:dyDescent="0.3">
      <c r="A2728">
        <v>1221</v>
      </c>
      <c r="B2728" s="1" t="s">
        <v>1223</v>
      </c>
      <c r="C2728">
        <v>7</v>
      </c>
    </row>
    <row r="2729" spans="1:3" hidden="1" x14ac:dyDescent="0.3">
      <c r="A2729">
        <v>1309</v>
      </c>
      <c r="B2729" s="1" t="s">
        <v>1311</v>
      </c>
      <c r="C2729">
        <v>7</v>
      </c>
    </row>
    <row r="2730" spans="1:3" hidden="1" x14ac:dyDescent="0.3">
      <c r="A2730">
        <v>1376</v>
      </c>
      <c r="B2730" s="1" t="s">
        <v>1378</v>
      </c>
      <c r="C2730">
        <v>7</v>
      </c>
    </row>
    <row r="2731" spans="1:3" hidden="1" x14ac:dyDescent="0.3">
      <c r="A2731">
        <v>1481</v>
      </c>
      <c r="B2731" s="1" t="s">
        <v>1483</v>
      </c>
      <c r="C2731">
        <v>7</v>
      </c>
    </row>
    <row r="2732" spans="1:3" hidden="1" x14ac:dyDescent="0.3">
      <c r="A2732">
        <v>1510</v>
      </c>
      <c r="B2732" s="1" t="s">
        <v>1512</v>
      </c>
      <c r="C2732">
        <v>7</v>
      </c>
    </row>
    <row r="2733" spans="1:3" hidden="1" x14ac:dyDescent="0.3">
      <c r="A2733">
        <v>1658</v>
      </c>
      <c r="B2733" s="1" t="s">
        <v>1660</v>
      </c>
      <c r="C2733">
        <v>7</v>
      </c>
    </row>
    <row r="2734" spans="1:3" hidden="1" x14ac:dyDescent="0.3">
      <c r="A2734">
        <v>1960</v>
      </c>
      <c r="B2734" s="1" t="s">
        <v>1962</v>
      </c>
      <c r="C2734">
        <v>7</v>
      </c>
    </row>
    <row r="2735" spans="1:3" hidden="1" x14ac:dyDescent="0.3">
      <c r="A2735">
        <v>1996</v>
      </c>
      <c r="B2735" s="1" t="s">
        <v>1998</v>
      </c>
      <c r="C2735">
        <v>7</v>
      </c>
    </row>
    <row r="2736" spans="1:3" hidden="1" x14ac:dyDescent="0.3">
      <c r="A2736">
        <v>2055</v>
      </c>
      <c r="B2736" s="1" t="s">
        <v>2057</v>
      </c>
      <c r="C2736">
        <v>7</v>
      </c>
    </row>
    <row r="2737" spans="1:3" hidden="1" x14ac:dyDescent="0.3">
      <c r="A2737">
        <v>2168</v>
      </c>
      <c r="B2737" s="1" t="s">
        <v>2170</v>
      </c>
      <c r="C2737">
        <v>7</v>
      </c>
    </row>
    <row r="2738" spans="1:3" hidden="1" x14ac:dyDescent="0.3">
      <c r="A2738">
        <v>2403</v>
      </c>
      <c r="B2738" s="1" t="s">
        <v>2405</v>
      </c>
      <c r="C2738">
        <v>7</v>
      </c>
    </row>
    <row r="2739" spans="1:3" hidden="1" x14ac:dyDescent="0.3">
      <c r="A2739">
        <v>2474</v>
      </c>
      <c r="B2739" s="1" t="s">
        <v>2476</v>
      </c>
      <c r="C2739">
        <v>7</v>
      </c>
    </row>
    <row r="2740" spans="1:3" hidden="1" x14ac:dyDescent="0.3">
      <c r="A2740">
        <v>2543</v>
      </c>
      <c r="B2740" s="1" t="s">
        <v>2545</v>
      </c>
      <c r="C2740">
        <v>7</v>
      </c>
    </row>
    <row r="2741" spans="1:3" hidden="1" x14ac:dyDescent="0.3">
      <c r="A2741">
        <v>2682</v>
      </c>
      <c r="B2741" s="1" t="s">
        <v>2684</v>
      </c>
      <c r="C2741">
        <v>7</v>
      </c>
    </row>
    <row r="2742" spans="1:3" hidden="1" x14ac:dyDescent="0.3">
      <c r="A2742">
        <v>2727</v>
      </c>
      <c r="B2742" s="1" t="s">
        <v>2729</v>
      </c>
      <c r="C2742">
        <v>7</v>
      </c>
    </row>
    <row r="2743" spans="1:3" hidden="1" x14ac:dyDescent="0.3">
      <c r="A2743">
        <v>2747</v>
      </c>
      <c r="B2743" s="1" t="s">
        <v>2749</v>
      </c>
      <c r="C2743">
        <v>7</v>
      </c>
    </row>
    <row r="2744" spans="1:3" hidden="1" x14ac:dyDescent="0.3">
      <c r="A2744">
        <v>2763</v>
      </c>
      <c r="B2744" s="1" t="s">
        <v>2765</v>
      </c>
      <c r="C2744">
        <v>7</v>
      </c>
    </row>
    <row r="2745" spans="1:3" hidden="1" x14ac:dyDescent="0.3">
      <c r="A2745">
        <v>2833</v>
      </c>
      <c r="B2745" s="1" t="s">
        <v>2835</v>
      </c>
      <c r="C2745">
        <v>7</v>
      </c>
    </row>
    <row r="2746" spans="1:3" hidden="1" x14ac:dyDescent="0.3">
      <c r="A2746">
        <v>2879</v>
      </c>
      <c r="B2746" s="1" t="s">
        <v>2881</v>
      </c>
      <c r="C2746">
        <v>7</v>
      </c>
    </row>
    <row r="2747" spans="1:3" hidden="1" x14ac:dyDescent="0.3">
      <c r="A2747">
        <v>2928</v>
      </c>
      <c r="B2747" s="1" t="s">
        <v>2930</v>
      </c>
      <c r="C2747">
        <v>7</v>
      </c>
    </row>
    <row r="2748" spans="1:3" hidden="1" x14ac:dyDescent="0.3">
      <c r="A2748">
        <v>3091</v>
      </c>
      <c r="B2748" s="1" t="s">
        <v>3093</v>
      </c>
      <c r="C2748">
        <v>7</v>
      </c>
    </row>
    <row r="2749" spans="1:3" hidden="1" x14ac:dyDescent="0.3">
      <c r="A2749">
        <v>3277</v>
      </c>
      <c r="B2749" s="1" t="s">
        <v>3279</v>
      </c>
      <c r="C2749">
        <v>7</v>
      </c>
    </row>
    <row r="2750" spans="1:3" hidden="1" x14ac:dyDescent="0.3">
      <c r="A2750">
        <v>3482</v>
      </c>
      <c r="B2750" s="1" t="s">
        <v>3484</v>
      </c>
      <c r="C2750">
        <v>7</v>
      </c>
    </row>
    <row r="2751" spans="1:3" hidden="1" x14ac:dyDescent="0.3">
      <c r="A2751">
        <v>3493</v>
      </c>
      <c r="B2751" s="1" t="s">
        <v>3495</v>
      </c>
      <c r="C2751">
        <v>7</v>
      </c>
    </row>
    <row r="2752" spans="1:3" hidden="1" x14ac:dyDescent="0.3">
      <c r="A2752">
        <v>3516</v>
      </c>
      <c r="B2752" s="1" t="s">
        <v>3518</v>
      </c>
      <c r="C2752">
        <v>7</v>
      </c>
    </row>
    <row r="2753" spans="1:3" hidden="1" x14ac:dyDescent="0.3">
      <c r="A2753">
        <v>3682</v>
      </c>
      <c r="B2753" s="1" t="s">
        <v>3684</v>
      </c>
      <c r="C2753">
        <v>7</v>
      </c>
    </row>
    <row r="2754" spans="1:3" hidden="1" x14ac:dyDescent="0.3">
      <c r="A2754">
        <v>3748</v>
      </c>
      <c r="B2754" s="1" t="s">
        <v>3750</v>
      </c>
      <c r="C2754">
        <v>7</v>
      </c>
    </row>
    <row r="2755" spans="1:3" hidden="1" x14ac:dyDescent="0.3">
      <c r="A2755">
        <v>3802</v>
      </c>
      <c r="B2755" s="1" t="s">
        <v>3804</v>
      </c>
      <c r="C2755">
        <v>7</v>
      </c>
    </row>
    <row r="2756" spans="1:3" hidden="1" x14ac:dyDescent="0.3">
      <c r="A2756">
        <v>3887</v>
      </c>
      <c r="B2756" s="1" t="s">
        <v>3889</v>
      </c>
      <c r="C2756">
        <v>7</v>
      </c>
    </row>
    <row r="2757" spans="1:3" hidden="1" x14ac:dyDescent="0.3">
      <c r="A2757">
        <v>3987</v>
      </c>
      <c r="B2757" s="1" t="s">
        <v>3989</v>
      </c>
      <c r="C2757">
        <v>7</v>
      </c>
    </row>
    <row r="2758" spans="1:3" hidden="1" x14ac:dyDescent="0.3">
      <c r="A2758">
        <v>3990</v>
      </c>
      <c r="B2758" s="1" t="s">
        <v>3992</v>
      </c>
      <c r="C2758">
        <v>7</v>
      </c>
    </row>
    <row r="2759" spans="1:3" hidden="1" x14ac:dyDescent="0.3">
      <c r="A2759">
        <v>4126</v>
      </c>
      <c r="B2759" s="1" t="s">
        <v>4128</v>
      </c>
      <c r="C2759">
        <v>7</v>
      </c>
    </row>
    <row r="2760" spans="1:3" hidden="1" x14ac:dyDescent="0.3">
      <c r="A2760">
        <v>4220</v>
      </c>
      <c r="B2760" s="1" t="s">
        <v>4222</v>
      </c>
      <c r="C2760">
        <v>7</v>
      </c>
    </row>
    <row r="2761" spans="1:3" hidden="1" x14ac:dyDescent="0.3">
      <c r="A2761">
        <v>4258</v>
      </c>
      <c r="B2761" s="1" t="s">
        <v>4260</v>
      </c>
      <c r="C2761">
        <v>7</v>
      </c>
    </row>
    <row r="2762" spans="1:3" hidden="1" x14ac:dyDescent="0.3">
      <c r="A2762">
        <v>4321</v>
      </c>
      <c r="B2762" s="1" t="s">
        <v>4323</v>
      </c>
      <c r="C2762">
        <v>7</v>
      </c>
    </row>
    <row r="2763" spans="1:3" hidden="1" x14ac:dyDescent="0.3">
      <c r="A2763">
        <v>4329</v>
      </c>
      <c r="B2763" s="1" t="s">
        <v>4331</v>
      </c>
      <c r="C2763">
        <v>7</v>
      </c>
    </row>
    <row r="2764" spans="1:3" hidden="1" x14ac:dyDescent="0.3">
      <c r="A2764">
        <v>4437</v>
      </c>
      <c r="B2764" s="1" t="s">
        <v>4439</v>
      </c>
      <c r="C2764">
        <v>7</v>
      </c>
    </row>
    <row r="2765" spans="1:3" hidden="1" x14ac:dyDescent="0.3">
      <c r="A2765">
        <v>4468</v>
      </c>
      <c r="B2765" s="1" t="s">
        <v>4470</v>
      </c>
      <c r="C2765">
        <v>7</v>
      </c>
    </row>
    <row r="2766" spans="1:3" hidden="1" x14ac:dyDescent="0.3">
      <c r="A2766">
        <v>4529</v>
      </c>
      <c r="B2766" s="1" t="s">
        <v>4531</v>
      </c>
      <c r="C2766">
        <v>7</v>
      </c>
    </row>
    <row r="2767" spans="1:3" hidden="1" x14ac:dyDescent="0.3">
      <c r="A2767">
        <v>4531</v>
      </c>
      <c r="B2767" s="1" t="s">
        <v>4533</v>
      </c>
      <c r="C2767">
        <v>7</v>
      </c>
    </row>
    <row r="2768" spans="1:3" hidden="1" x14ac:dyDescent="0.3">
      <c r="A2768">
        <v>4585</v>
      </c>
      <c r="B2768" s="1" t="s">
        <v>4587</v>
      </c>
      <c r="C2768">
        <v>7</v>
      </c>
    </row>
    <row r="2769" spans="1:3" hidden="1" x14ac:dyDescent="0.3">
      <c r="A2769">
        <v>4720</v>
      </c>
      <c r="B2769" s="1" t="s">
        <v>4722</v>
      </c>
      <c r="C2769">
        <v>7</v>
      </c>
    </row>
    <row r="2770" spans="1:3" hidden="1" x14ac:dyDescent="0.3">
      <c r="A2770">
        <v>4769</v>
      </c>
      <c r="B2770" s="1" t="s">
        <v>4771</v>
      </c>
      <c r="C2770">
        <v>7</v>
      </c>
    </row>
    <row r="2771" spans="1:3" hidden="1" x14ac:dyDescent="0.3">
      <c r="A2771">
        <v>4770</v>
      </c>
      <c r="B2771" s="1" t="s">
        <v>4772</v>
      </c>
      <c r="C2771">
        <v>7</v>
      </c>
    </row>
    <row r="2772" spans="1:3" hidden="1" x14ac:dyDescent="0.3">
      <c r="A2772">
        <v>4793</v>
      </c>
      <c r="B2772" s="1" t="s">
        <v>4795</v>
      </c>
      <c r="C2772">
        <v>7</v>
      </c>
    </row>
    <row r="2773" spans="1:3" hidden="1" x14ac:dyDescent="0.3">
      <c r="A2773">
        <v>4814</v>
      </c>
      <c r="B2773" s="1" t="s">
        <v>4816</v>
      </c>
      <c r="C2773">
        <v>7</v>
      </c>
    </row>
    <row r="2774" spans="1:3" hidden="1" x14ac:dyDescent="0.3">
      <c r="A2774">
        <v>4824</v>
      </c>
      <c r="B2774" s="1" t="s">
        <v>4826</v>
      </c>
      <c r="C2774">
        <v>7</v>
      </c>
    </row>
    <row r="2775" spans="1:3" hidden="1" x14ac:dyDescent="0.3">
      <c r="A2775">
        <v>4863</v>
      </c>
      <c r="B2775" s="1" t="s">
        <v>4865</v>
      </c>
      <c r="C2775">
        <v>7</v>
      </c>
    </row>
    <row r="2776" spans="1:3" hidden="1" x14ac:dyDescent="0.3">
      <c r="A2776">
        <v>4874</v>
      </c>
      <c r="B2776" s="1" t="s">
        <v>4876</v>
      </c>
      <c r="C2776">
        <v>7</v>
      </c>
    </row>
    <row r="2777" spans="1:3" hidden="1" x14ac:dyDescent="0.3">
      <c r="A2777">
        <v>5009</v>
      </c>
      <c r="B2777" s="1" t="s">
        <v>5011</v>
      </c>
      <c r="C2777">
        <v>7</v>
      </c>
    </row>
    <row r="2778" spans="1:3" hidden="1" x14ac:dyDescent="0.3">
      <c r="A2778">
        <v>5029</v>
      </c>
      <c r="B2778" s="1" t="s">
        <v>5031</v>
      </c>
      <c r="C2778">
        <v>7</v>
      </c>
    </row>
    <row r="2779" spans="1:3" hidden="1" x14ac:dyDescent="0.3">
      <c r="A2779">
        <v>5159</v>
      </c>
      <c r="B2779" s="1" t="s">
        <v>5161</v>
      </c>
      <c r="C2779">
        <v>7</v>
      </c>
    </row>
    <row r="2780" spans="1:3" hidden="1" x14ac:dyDescent="0.3">
      <c r="A2780">
        <v>5345</v>
      </c>
      <c r="B2780" s="1" t="s">
        <v>5347</v>
      </c>
      <c r="C2780">
        <v>7</v>
      </c>
    </row>
    <row r="2781" spans="1:3" hidden="1" x14ac:dyDescent="0.3">
      <c r="A2781">
        <v>5428</v>
      </c>
      <c r="B2781" s="1" t="s">
        <v>5430</v>
      </c>
      <c r="C2781">
        <v>7</v>
      </c>
    </row>
    <row r="2782" spans="1:3" hidden="1" x14ac:dyDescent="0.3">
      <c r="A2782">
        <v>5468</v>
      </c>
      <c r="B2782" s="1" t="s">
        <v>5470</v>
      </c>
      <c r="C2782">
        <v>7</v>
      </c>
    </row>
    <row r="2783" spans="1:3" hidden="1" x14ac:dyDescent="0.3">
      <c r="A2783">
        <v>5495</v>
      </c>
      <c r="B2783" s="1" t="s">
        <v>5497</v>
      </c>
      <c r="C2783">
        <v>7</v>
      </c>
    </row>
    <row r="2784" spans="1:3" hidden="1" x14ac:dyDescent="0.3">
      <c r="A2784">
        <v>5535</v>
      </c>
      <c r="B2784" s="1" t="s">
        <v>5537</v>
      </c>
      <c r="C2784">
        <v>7</v>
      </c>
    </row>
    <row r="2785" spans="1:3" hidden="1" x14ac:dyDescent="0.3">
      <c r="A2785">
        <v>5620</v>
      </c>
      <c r="B2785" s="1" t="s">
        <v>5622</v>
      </c>
      <c r="C2785">
        <v>7</v>
      </c>
    </row>
    <row r="2786" spans="1:3" hidden="1" x14ac:dyDescent="0.3">
      <c r="A2786">
        <v>5676</v>
      </c>
      <c r="B2786" s="1" t="s">
        <v>5678</v>
      </c>
      <c r="C2786">
        <v>7</v>
      </c>
    </row>
    <row r="2787" spans="1:3" hidden="1" x14ac:dyDescent="0.3">
      <c r="A2787">
        <v>5693</v>
      </c>
      <c r="B2787" s="1" t="s">
        <v>5695</v>
      </c>
      <c r="C2787">
        <v>7</v>
      </c>
    </row>
    <row r="2788" spans="1:3" hidden="1" x14ac:dyDescent="0.3">
      <c r="A2788">
        <v>5750</v>
      </c>
      <c r="B2788" s="1" t="s">
        <v>5752</v>
      </c>
      <c r="C2788">
        <v>7</v>
      </c>
    </row>
    <row r="2789" spans="1:3" hidden="1" x14ac:dyDescent="0.3">
      <c r="A2789">
        <v>5760</v>
      </c>
      <c r="B2789" s="1" t="s">
        <v>5762</v>
      </c>
      <c r="C2789">
        <v>7</v>
      </c>
    </row>
    <row r="2790" spans="1:3" hidden="1" x14ac:dyDescent="0.3">
      <c r="A2790">
        <v>5783</v>
      </c>
      <c r="B2790" s="1" t="s">
        <v>5785</v>
      </c>
      <c r="C2790">
        <v>7</v>
      </c>
    </row>
    <row r="2791" spans="1:3" hidden="1" x14ac:dyDescent="0.3">
      <c r="A2791">
        <v>5899</v>
      </c>
      <c r="B2791" s="1" t="s">
        <v>5901</v>
      </c>
      <c r="C2791">
        <v>7</v>
      </c>
    </row>
    <row r="2792" spans="1:3" hidden="1" x14ac:dyDescent="0.3">
      <c r="A2792">
        <v>5972</v>
      </c>
      <c r="B2792" s="1" t="s">
        <v>5974</v>
      </c>
      <c r="C2792">
        <v>7</v>
      </c>
    </row>
    <row r="2793" spans="1:3" hidden="1" x14ac:dyDescent="0.3">
      <c r="A2793">
        <v>6041</v>
      </c>
      <c r="B2793" s="1" t="s">
        <v>6043</v>
      </c>
      <c r="C2793">
        <v>7</v>
      </c>
    </row>
    <row r="2794" spans="1:3" hidden="1" x14ac:dyDescent="0.3">
      <c r="A2794">
        <v>6052</v>
      </c>
      <c r="B2794" s="1" t="s">
        <v>6054</v>
      </c>
      <c r="C2794">
        <v>7</v>
      </c>
    </row>
    <row r="2795" spans="1:3" hidden="1" x14ac:dyDescent="0.3">
      <c r="A2795">
        <v>6077</v>
      </c>
      <c r="B2795" s="1" t="s">
        <v>6079</v>
      </c>
      <c r="C2795">
        <v>7</v>
      </c>
    </row>
    <row r="2796" spans="1:3" hidden="1" x14ac:dyDescent="0.3">
      <c r="A2796">
        <v>6112</v>
      </c>
      <c r="B2796" s="1" t="s">
        <v>6114</v>
      </c>
      <c r="C2796">
        <v>7</v>
      </c>
    </row>
    <row r="2797" spans="1:3" hidden="1" x14ac:dyDescent="0.3">
      <c r="A2797">
        <v>6200</v>
      </c>
      <c r="B2797" s="1" t="s">
        <v>6202</v>
      </c>
      <c r="C2797">
        <v>7</v>
      </c>
    </row>
    <row r="2798" spans="1:3" hidden="1" x14ac:dyDescent="0.3">
      <c r="A2798">
        <v>6203</v>
      </c>
      <c r="B2798" s="1" t="s">
        <v>6205</v>
      </c>
      <c r="C2798">
        <v>7</v>
      </c>
    </row>
    <row r="2799" spans="1:3" hidden="1" x14ac:dyDescent="0.3">
      <c r="A2799">
        <v>6245</v>
      </c>
      <c r="B2799" s="1" t="s">
        <v>6247</v>
      </c>
      <c r="C2799">
        <v>7</v>
      </c>
    </row>
    <row r="2800" spans="1:3" hidden="1" x14ac:dyDescent="0.3">
      <c r="A2800">
        <v>6381</v>
      </c>
      <c r="B2800" s="1" t="s">
        <v>6383</v>
      </c>
      <c r="C2800">
        <v>7</v>
      </c>
    </row>
    <row r="2801" spans="1:3" hidden="1" x14ac:dyDescent="0.3">
      <c r="A2801">
        <v>6391</v>
      </c>
      <c r="B2801" s="1" t="s">
        <v>6393</v>
      </c>
      <c r="C2801">
        <v>7</v>
      </c>
    </row>
    <row r="2802" spans="1:3" hidden="1" x14ac:dyDescent="0.3">
      <c r="A2802">
        <v>6405</v>
      </c>
      <c r="B2802" s="1" t="s">
        <v>6407</v>
      </c>
      <c r="C2802">
        <v>7</v>
      </c>
    </row>
    <row r="2803" spans="1:3" hidden="1" x14ac:dyDescent="0.3">
      <c r="A2803">
        <v>6468</v>
      </c>
      <c r="B2803" s="1" t="s">
        <v>6470</v>
      </c>
      <c r="C2803">
        <v>7</v>
      </c>
    </row>
    <row r="2804" spans="1:3" hidden="1" x14ac:dyDescent="0.3">
      <c r="A2804">
        <v>6480</v>
      </c>
      <c r="B2804" s="1" t="s">
        <v>6482</v>
      </c>
      <c r="C2804">
        <v>7</v>
      </c>
    </row>
    <row r="2805" spans="1:3" hidden="1" x14ac:dyDescent="0.3">
      <c r="A2805">
        <v>6513</v>
      </c>
      <c r="B2805" s="1" t="s">
        <v>6515</v>
      </c>
      <c r="C2805">
        <v>7</v>
      </c>
    </row>
    <row r="2806" spans="1:3" hidden="1" x14ac:dyDescent="0.3">
      <c r="A2806">
        <v>6805</v>
      </c>
      <c r="B2806" s="1" t="s">
        <v>6807</v>
      </c>
      <c r="C2806">
        <v>7</v>
      </c>
    </row>
    <row r="2807" spans="1:3" hidden="1" x14ac:dyDescent="0.3">
      <c r="A2807">
        <v>6840</v>
      </c>
      <c r="B2807" s="1" t="s">
        <v>6842</v>
      </c>
      <c r="C2807">
        <v>7</v>
      </c>
    </row>
    <row r="2808" spans="1:3" hidden="1" x14ac:dyDescent="0.3">
      <c r="A2808">
        <v>6903</v>
      </c>
      <c r="B2808" s="1" t="s">
        <v>6905</v>
      </c>
      <c r="C2808">
        <v>7</v>
      </c>
    </row>
    <row r="2809" spans="1:3" hidden="1" x14ac:dyDescent="0.3">
      <c r="A2809">
        <v>6909</v>
      </c>
      <c r="B2809" s="1" t="s">
        <v>6911</v>
      </c>
      <c r="C2809">
        <v>7</v>
      </c>
    </row>
    <row r="2810" spans="1:3" hidden="1" x14ac:dyDescent="0.3">
      <c r="A2810">
        <v>6927</v>
      </c>
      <c r="B2810" s="1" t="s">
        <v>6929</v>
      </c>
      <c r="C2810">
        <v>7</v>
      </c>
    </row>
    <row r="2811" spans="1:3" hidden="1" x14ac:dyDescent="0.3">
      <c r="A2811">
        <v>6975</v>
      </c>
      <c r="B2811" s="1" t="s">
        <v>6977</v>
      </c>
      <c r="C2811">
        <v>7</v>
      </c>
    </row>
    <row r="2812" spans="1:3" hidden="1" x14ac:dyDescent="0.3">
      <c r="A2812">
        <v>6980</v>
      </c>
      <c r="B2812" s="1" t="s">
        <v>6982</v>
      </c>
      <c r="C2812">
        <v>7</v>
      </c>
    </row>
    <row r="2813" spans="1:3" hidden="1" x14ac:dyDescent="0.3">
      <c r="A2813">
        <v>6983</v>
      </c>
      <c r="B2813" s="1" t="s">
        <v>6985</v>
      </c>
      <c r="C2813">
        <v>7</v>
      </c>
    </row>
    <row r="2814" spans="1:3" hidden="1" x14ac:dyDescent="0.3">
      <c r="A2814">
        <v>7016</v>
      </c>
      <c r="B2814" s="1" t="s">
        <v>7018</v>
      </c>
      <c r="C2814">
        <v>7</v>
      </c>
    </row>
    <row r="2815" spans="1:3" hidden="1" x14ac:dyDescent="0.3">
      <c r="A2815">
        <v>7019</v>
      </c>
      <c r="B2815" s="1" t="s">
        <v>7021</v>
      </c>
      <c r="C2815">
        <v>7</v>
      </c>
    </row>
    <row r="2816" spans="1:3" hidden="1" x14ac:dyDescent="0.3">
      <c r="A2816">
        <v>7067</v>
      </c>
      <c r="B2816" s="1" t="s">
        <v>7069</v>
      </c>
      <c r="C2816">
        <v>7</v>
      </c>
    </row>
    <row r="2817" spans="1:3" hidden="1" x14ac:dyDescent="0.3">
      <c r="A2817">
        <v>7187</v>
      </c>
      <c r="B2817" s="1" t="s">
        <v>7189</v>
      </c>
      <c r="C2817">
        <v>7</v>
      </c>
    </row>
    <row r="2818" spans="1:3" hidden="1" x14ac:dyDescent="0.3">
      <c r="A2818">
        <v>7285</v>
      </c>
      <c r="B2818" s="1" t="s">
        <v>7287</v>
      </c>
      <c r="C2818">
        <v>7</v>
      </c>
    </row>
    <row r="2819" spans="1:3" hidden="1" x14ac:dyDescent="0.3">
      <c r="A2819">
        <v>7399</v>
      </c>
      <c r="B2819" s="1" t="s">
        <v>7401</v>
      </c>
      <c r="C2819">
        <v>7</v>
      </c>
    </row>
    <row r="2820" spans="1:3" hidden="1" x14ac:dyDescent="0.3">
      <c r="A2820">
        <v>7524</v>
      </c>
      <c r="B2820" s="1" t="s">
        <v>7526</v>
      </c>
      <c r="C2820">
        <v>7</v>
      </c>
    </row>
    <row r="2821" spans="1:3" hidden="1" x14ac:dyDescent="0.3">
      <c r="A2821">
        <v>7590</v>
      </c>
      <c r="B2821" s="1" t="s">
        <v>7592</v>
      </c>
      <c r="C2821">
        <v>7</v>
      </c>
    </row>
    <row r="2822" spans="1:3" hidden="1" x14ac:dyDescent="0.3">
      <c r="A2822">
        <v>7608</v>
      </c>
      <c r="B2822" s="1" t="s">
        <v>7610</v>
      </c>
      <c r="C2822">
        <v>7</v>
      </c>
    </row>
    <row r="2823" spans="1:3" hidden="1" x14ac:dyDescent="0.3">
      <c r="A2823">
        <v>7623</v>
      </c>
      <c r="B2823" s="1" t="s">
        <v>7625</v>
      </c>
      <c r="C2823">
        <v>7</v>
      </c>
    </row>
    <row r="2824" spans="1:3" hidden="1" x14ac:dyDescent="0.3">
      <c r="A2824">
        <v>7649</v>
      </c>
      <c r="B2824" s="1" t="s">
        <v>7651</v>
      </c>
      <c r="C2824">
        <v>7</v>
      </c>
    </row>
    <row r="2825" spans="1:3" hidden="1" x14ac:dyDescent="0.3">
      <c r="A2825">
        <v>7725</v>
      </c>
      <c r="B2825" s="1" t="s">
        <v>7727</v>
      </c>
      <c r="C2825">
        <v>7</v>
      </c>
    </row>
    <row r="2826" spans="1:3" hidden="1" x14ac:dyDescent="0.3">
      <c r="A2826">
        <v>7741</v>
      </c>
      <c r="B2826" s="1" t="s">
        <v>7743</v>
      </c>
      <c r="C2826">
        <v>7</v>
      </c>
    </row>
    <row r="2827" spans="1:3" hidden="1" x14ac:dyDescent="0.3">
      <c r="A2827">
        <v>7768</v>
      </c>
      <c r="B2827" s="1" t="s">
        <v>7770</v>
      </c>
      <c r="C2827">
        <v>7</v>
      </c>
    </row>
    <row r="2828" spans="1:3" hidden="1" x14ac:dyDescent="0.3">
      <c r="A2828">
        <v>7849</v>
      </c>
      <c r="B2828" s="1" t="s">
        <v>7851</v>
      </c>
      <c r="C2828">
        <v>7</v>
      </c>
    </row>
    <row r="2829" spans="1:3" hidden="1" x14ac:dyDescent="0.3">
      <c r="A2829">
        <v>7943</v>
      </c>
      <c r="B2829" s="1" t="s">
        <v>7945</v>
      </c>
      <c r="C2829">
        <v>7</v>
      </c>
    </row>
    <row r="2830" spans="1:3" hidden="1" x14ac:dyDescent="0.3">
      <c r="A2830">
        <v>7978</v>
      </c>
      <c r="B2830" s="1" t="s">
        <v>7980</v>
      </c>
      <c r="C2830">
        <v>7</v>
      </c>
    </row>
    <row r="2831" spans="1:3" hidden="1" x14ac:dyDescent="0.3">
      <c r="A2831">
        <v>7979</v>
      </c>
      <c r="B2831" s="1" t="s">
        <v>7981</v>
      </c>
      <c r="C2831">
        <v>7</v>
      </c>
    </row>
    <row r="2832" spans="1:3" hidden="1" x14ac:dyDescent="0.3">
      <c r="A2832">
        <v>7999</v>
      </c>
      <c r="B2832" s="1" t="s">
        <v>8001</v>
      </c>
      <c r="C2832">
        <v>7</v>
      </c>
    </row>
    <row r="2833" spans="1:3" hidden="1" x14ac:dyDescent="0.3">
      <c r="A2833">
        <v>8096</v>
      </c>
      <c r="B2833" s="1" t="s">
        <v>8098</v>
      </c>
      <c r="C2833">
        <v>7</v>
      </c>
    </row>
    <row r="2834" spans="1:3" hidden="1" x14ac:dyDescent="0.3">
      <c r="A2834">
        <v>8186</v>
      </c>
      <c r="B2834" s="1" t="s">
        <v>8188</v>
      </c>
      <c r="C2834">
        <v>7</v>
      </c>
    </row>
    <row r="2835" spans="1:3" hidden="1" x14ac:dyDescent="0.3">
      <c r="A2835">
        <v>8306</v>
      </c>
      <c r="B2835" s="1" t="s">
        <v>8308</v>
      </c>
      <c r="C2835">
        <v>7</v>
      </c>
    </row>
    <row r="2836" spans="1:3" hidden="1" x14ac:dyDescent="0.3">
      <c r="A2836">
        <v>8307</v>
      </c>
      <c r="B2836" s="1" t="s">
        <v>8309</v>
      </c>
      <c r="C2836">
        <v>7</v>
      </c>
    </row>
    <row r="2837" spans="1:3" hidden="1" x14ac:dyDescent="0.3">
      <c r="A2837">
        <v>8423</v>
      </c>
      <c r="B2837" s="1" t="s">
        <v>8425</v>
      </c>
      <c r="C2837">
        <v>7</v>
      </c>
    </row>
    <row r="2838" spans="1:3" hidden="1" x14ac:dyDescent="0.3">
      <c r="A2838">
        <v>8512</v>
      </c>
      <c r="B2838" s="1" t="s">
        <v>8514</v>
      </c>
      <c r="C2838">
        <v>7</v>
      </c>
    </row>
    <row r="2839" spans="1:3" hidden="1" x14ac:dyDescent="0.3">
      <c r="A2839">
        <v>8555</v>
      </c>
      <c r="B2839" s="1" t="s">
        <v>8557</v>
      </c>
      <c r="C2839">
        <v>7</v>
      </c>
    </row>
    <row r="2840" spans="1:3" hidden="1" x14ac:dyDescent="0.3">
      <c r="A2840">
        <v>8680</v>
      </c>
      <c r="B2840" s="1" t="s">
        <v>8682</v>
      </c>
      <c r="C2840">
        <v>7</v>
      </c>
    </row>
    <row r="2841" spans="1:3" hidden="1" x14ac:dyDescent="0.3">
      <c r="A2841">
        <v>8883</v>
      </c>
      <c r="B2841" s="1" t="s">
        <v>8885</v>
      </c>
      <c r="C2841">
        <v>7</v>
      </c>
    </row>
    <row r="2842" spans="1:3" hidden="1" x14ac:dyDescent="0.3">
      <c r="A2842">
        <v>8923</v>
      </c>
      <c r="B2842" s="1" t="s">
        <v>8925</v>
      </c>
      <c r="C2842">
        <v>7</v>
      </c>
    </row>
    <row r="2843" spans="1:3" hidden="1" x14ac:dyDescent="0.3">
      <c r="A2843">
        <v>8926</v>
      </c>
      <c r="B2843" s="1" t="s">
        <v>8928</v>
      </c>
      <c r="C2843">
        <v>7</v>
      </c>
    </row>
    <row r="2844" spans="1:3" hidden="1" x14ac:dyDescent="0.3">
      <c r="A2844">
        <v>9061</v>
      </c>
      <c r="B2844" s="1" t="s">
        <v>9063</v>
      </c>
      <c r="C2844">
        <v>7</v>
      </c>
    </row>
    <row r="2845" spans="1:3" hidden="1" x14ac:dyDescent="0.3">
      <c r="A2845">
        <v>9213</v>
      </c>
      <c r="B2845" s="1" t="s">
        <v>9215</v>
      </c>
      <c r="C2845">
        <v>7</v>
      </c>
    </row>
    <row r="2846" spans="1:3" hidden="1" x14ac:dyDescent="0.3">
      <c r="A2846">
        <v>9222</v>
      </c>
      <c r="B2846" s="1" t="s">
        <v>9224</v>
      </c>
      <c r="C2846">
        <v>7</v>
      </c>
    </row>
    <row r="2847" spans="1:3" hidden="1" x14ac:dyDescent="0.3">
      <c r="A2847">
        <v>9275</v>
      </c>
      <c r="B2847" s="1" t="s">
        <v>9277</v>
      </c>
      <c r="C2847">
        <v>7</v>
      </c>
    </row>
    <row r="2848" spans="1:3" hidden="1" x14ac:dyDescent="0.3">
      <c r="A2848">
        <v>9283</v>
      </c>
      <c r="B2848" s="1" t="s">
        <v>9285</v>
      </c>
      <c r="C2848">
        <v>7</v>
      </c>
    </row>
    <row r="2849" spans="1:3" hidden="1" x14ac:dyDescent="0.3">
      <c r="A2849">
        <v>9309</v>
      </c>
      <c r="B2849" s="1" t="s">
        <v>9311</v>
      </c>
      <c r="C2849">
        <v>7</v>
      </c>
    </row>
    <row r="2850" spans="1:3" hidden="1" x14ac:dyDescent="0.3">
      <c r="A2850">
        <v>9343</v>
      </c>
      <c r="B2850" s="1" t="s">
        <v>9345</v>
      </c>
      <c r="C2850">
        <v>7</v>
      </c>
    </row>
    <row r="2851" spans="1:3" hidden="1" x14ac:dyDescent="0.3">
      <c r="A2851">
        <v>9402</v>
      </c>
      <c r="B2851" s="1" t="s">
        <v>9404</v>
      </c>
      <c r="C2851">
        <v>7</v>
      </c>
    </row>
    <row r="2852" spans="1:3" hidden="1" x14ac:dyDescent="0.3">
      <c r="A2852">
        <v>9554</v>
      </c>
      <c r="B2852" s="1" t="s">
        <v>9556</v>
      </c>
      <c r="C2852">
        <v>7</v>
      </c>
    </row>
    <row r="2853" spans="1:3" hidden="1" x14ac:dyDescent="0.3">
      <c r="A2853">
        <v>9587</v>
      </c>
      <c r="B2853" s="1" t="s">
        <v>9589</v>
      </c>
      <c r="C2853">
        <v>7</v>
      </c>
    </row>
    <row r="2854" spans="1:3" hidden="1" x14ac:dyDescent="0.3">
      <c r="A2854">
        <v>9638</v>
      </c>
      <c r="B2854" s="1" t="s">
        <v>9640</v>
      </c>
      <c r="C2854">
        <v>7</v>
      </c>
    </row>
    <row r="2855" spans="1:3" hidden="1" x14ac:dyDescent="0.3">
      <c r="A2855">
        <v>9641</v>
      </c>
      <c r="B2855" s="1" t="s">
        <v>9643</v>
      </c>
      <c r="C2855">
        <v>7</v>
      </c>
    </row>
    <row r="2856" spans="1:3" hidden="1" x14ac:dyDescent="0.3">
      <c r="A2856">
        <v>9652</v>
      </c>
      <c r="B2856" s="1" t="s">
        <v>9654</v>
      </c>
      <c r="C2856">
        <v>7</v>
      </c>
    </row>
    <row r="2857" spans="1:3" hidden="1" x14ac:dyDescent="0.3">
      <c r="A2857">
        <v>9668</v>
      </c>
      <c r="B2857" s="1" t="s">
        <v>9670</v>
      </c>
      <c r="C2857">
        <v>7</v>
      </c>
    </row>
    <row r="2858" spans="1:3" hidden="1" x14ac:dyDescent="0.3">
      <c r="A2858">
        <v>9735</v>
      </c>
      <c r="B2858" s="1" t="s">
        <v>9737</v>
      </c>
      <c r="C2858">
        <v>7</v>
      </c>
    </row>
    <row r="2859" spans="1:3" hidden="1" x14ac:dyDescent="0.3">
      <c r="A2859">
        <v>9747</v>
      </c>
      <c r="B2859" s="1" t="s">
        <v>9749</v>
      </c>
      <c r="C2859">
        <v>7</v>
      </c>
    </row>
    <row r="2860" spans="1:3" hidden="1" x14ac:dyDescent="0.3">
      <c r="A2860">
        <v>9752</v>
      </c>
      <c r="B2860" s="1" t="s">
        <v>9754</v>
      </c>
      <c r="C2860">
        <v>7</v>
      </c>
    </row>
    <row r="2861" spans="1:3" hidden="1" x14ac:dyDescent="0.3">
      <c r="A2861">
        <v>9755</v>
      </c>
      <c r="B2861" s="1" t="s">
        <v>9757</v>
      </c>
      <c r="C2861">
        <v>7</v>
      </c>
    </row>
    <row r="2862" spans="1:3" hidden="1" x14ac:dyDescent="0.3">
      <c r="A2862">
        <v>9878</v>
      </c>
      <c r="B2862" s="1" t="s">
        <v>9880</v>
      </c>
      <c r="C2862">
        <v>7</v>
      </c>
    </row>
    <row r="2863" spans="1:3" hidden="1" x14ac:dyDescent="0.3">
      <c r="A2863">
        <v>9880</v>
      </c>
      <c r="B2863" s="1" t="s">
        <v>9882</v>
      </c>
      <c r="C2863">
        <v>7</v>
      </c>
    </row>
    <row r="2864" spans="1:3" hidden="1" x14ac:dyDescent="0.3">
      <c r="A2864">
        <v>9957</v>
      </c>
      <c r="B2864" s="1" t="s">
        <v>9959</v>
      </c>
      <c r="C2864">
        <v>7</v>
      </c>
    </row>
    <row r="2865" spans="1:3" hidden="1" x14ac:dyDescent="0.3">
      <c r="A2865">
        <v>10212</v>
      </c>
      <c r="B2865" s="1" t="s">
        <v>10214</v>
      </c>
      <c r="C2865">
        <v>7</v>
      </c>
    </row>
    <row r="2866" spans="1:3" hidden="1" x14ac:dyDescent="0.3">
      <c r="A2866">
        <v>10213</v>
      </c>
      <c r="B2866" s="1" t="s">
        <v>10215</v>
      </c>
      <c r="C2866">
        <v>7</v>
      </c>
    </row>
    <row r="2867" spans="1:3" hidden="1" x14ac:dyDescent="0.3">
      <c r="A2867">
        <v>10295</v>
      </c>
      <c r="B2867" s="1" t="s">
        <v>10297</v>
      </c>
      <c r="C2867">
        <v>7</v>
      </c>
    </row>
    <row r="2868" spans="1:3" hidden="1" x14ac:dyDescent="0.3">
      <c r="A2868">
        <v>10317</v>
      </c>
      <c r="B2868" s="1" t="s">
        <v>10319</v>
      </c>
      <c r="C2868">
        <v>7</v>
      </c>
    </row>
    <row r="2869" spans="1:3" hidden="1" x14ac:dyDescent="0.3">
      <c r="A2869">
        <v>10358</v>
      </c>
      <c r="B2869" s="1" t="s">
        <v>10360</v>
      </c>
      <c r="C2869">
        <v>7</v>
      </c>
    </row>
    <row r="2870" spans="1:3" hidden="1" x14ac:dyDescent="0.3">
      <c r="A2870">
        <v>10397</v>
      </c>
      <c r="B2870" s="1" t="s">
        <v>10399</v>
      </c>
      <c r="C2870">
        <v>7</v>
      </c>
    </row>
    <row r="2871" spans="1:3" hidden="1" x14ac:dyDescent="0.3">
      <c r="A2871">
        <v>10415</v>
      </c>
      <c r="B2871" s="1" t="s">
        <v>10417</v>
      </c>
      <c r="C2871">
        <v>7</v>
      </c>
    </row>
    <row r="2872" spans="1:3" hidden="1" x14ac:dyDescent="0.3">
      <c r="A2872">
        <v>10456</v>
      </c>
      <c r="B2872" s="1" t="s">
        <v>10458</v>
      </c>
      <c r="C2872">
        <v>7</v>
      </c>
    </row>
    <row r="2873" spans="1:3" hidden="1" x14ac:dyDescent="0.3">
      <c r="A2873">
        <v>10513</v>
      </c>
      <c r="B2873" s="1" t="s">
        <v>10515</v>
      </c>
      <c r="C2873">
        <v>7</v>
      </c>
    </row>
    <row r="2874" spans="1:3" hidden="1" x14ac:dyDescent="0.3">
      <c r="A2874">
        <v>10550</v>
      </c>
      <c r="B2874" s="1" t="s">
        <v>10552</v>
      </c>
      <c r="C2874">
        <v>7</v>
      </c>
    </row>
    <row r="2875" spans="1:3" hidden="1" x14ac:dyDescent="0.3">
      <c r="A2875">
        <v>10667</v>
      </c>
      <c r="B2875" s="1" t="s">
        <v>10669</v>
      </c>
      <c r="C2875">
        <v>7</v>
      </c>
    </row>
    <row r="2876" spans="1:3" hidden="1" x14ac:dyDescent="0.3">
      <c r="A2876">
        <v>10700</v>
      </c>
      <c r="B2876" s="1" t="s">
        <v>10702</v>
      </c>
      <c r="C2876">
        <v>7</v>
      </c>
    </row>
    <row r="2877" spans="1:3" hidden="1" x14ac:dyDescent="0.3">
      <c r="A2877">
        <v>10704</v>
      </c>
      <c r="B2877" s="1" t="s">
        <v>10706</v>
      </c>
      <c r="C2877">
        <v>7</v>
      </c>
    </row>
    <row r="2878" spans="1:3" hidden="1" x14ac:dyDescent="0.3">
      <c r="A2878">
        <v>10770</v>
      </c>
      <c r="B2878" s="1" t="s">
        <v>10772</v>
      </c>
      <c r="C2878">
        <v>7</v>
      </c>
    </row>
    <row r="2879" spans="1:3" hidden="1" x14ac:dyDescent="0.3">
      <c r="A2879">
        <v>10785</v>
      </c>
      <c r="B2879" s="1" t="s">
        <v>10787</v>
      </c>
      <c r="C2879">
        <v>7</v>
      </c>
    </row>
    <row r="2880" spans="1:3" hidden="1" x14ac:dyDescent="0.3">
      <c r="A2880">
        <v>10812</v>
      </c>
      <c r="B2880" s="1" t="s">
        <v>10814</v>
      </c>
      <c r="C2880">
        <v>7</v>
      </c>
    </row>
    <row r="2881" spans="1:3" hidden="1" x14ac:dyDescent="0.3">
      <c r="A2881">
        <v>10882</v>
      </c>
      <c r="B2881" s="1" t="s">
        <v>10884</v>
      </c>
      <c r="C2881">
        <v>7</v>
      </c>
    </row>
    <row r="2882" spans="1:3" hidden="1" x14ac:dyDescent="0.3">
      <c r="A2882">
        <v>10998</v>
      </c>
      <c r="B2882" s="1" t="s">
        <v>11000</v>
      </c>
      <c r="C2882">
        <v>7</v>
      </c>
    </row>
    <row r="2883" spans="1:3" hidden="1" x14ac:dyDescent="0.3">
      <c r="A2883">
        <v>11007</v>
      </c>
      <c r="B2883" s="1" t="s">
        <v>11009</v>
      </c>
      <c r="C2883">
        <v>7</v>
      </c>
    </row>
    <row r="2884" spans="1:3" hidden="1" x14ac:dyDescent="0.3">
      <c r="A2884">
        <v>11154</v>
      </c>
      <c r="B2884" s="1" t="s">
        <v>11156</v>
      </c>
      <c r="C2884">
        <v>7</v>
      </c>
    </row>
    <row r="2885" spans="1:3" hidden="1" x14ac:dyDescent="0.3">
      <c r="A2885">
        <v>11250</v>
      </c>
      <c r="B2885" s="1" t="s">
        <v>11252</v>
      </c>
      <c r="C2885">
        <v>7</v>
      </c>
    </row>
    <row r="2886" spans="1:3" hidden="1" x14ac:dyDescent="0.3">
      <c r="A2886">
        <v>11263</v>
      </c>
      <c r="B2886" s="1" t="s">
        <v>11265</v>
      </c>
      <c r="C2886">
        <v>7</v>
      </c>
    </row>
    <row r="2887" spans="1:3" hidden="1" x14ac:dyDescent="0.3">
      <c r="A2887">
        <v>11316</v>
      </c>
      <c r="B2887" s="1" t="s">
        <v>11318</v>
      </c>
      <c r="C2887">
        <v>7</v>
      </c>
    </row>
    <row r="2888" spans="1:3" hidden="1" x14ac:dyDescent="0.3">
      <c r="A2888">
        <v>11351</v>
      </c>
      <c r="B2888" s="1" t="s">
        <v>11353</v>
      </c>
      <c r="C2888">
        <v>7</v>
      </c>
    </row>
    <row r="2889" spans="1:3" hidden="1" x14ac:dyDescent="0.3">
      <c r="A2889">
        <v>11395</v>
      </c>
      <c r="B2889" s="1" t="s">
        <v>11397</v>
      </c>
      <c r="C2889">
        <v>7</v>
      </c>
    </row>
    <row r="2890" spans="1:3" hidden="1" x14ac:dyDescent="0.3">
      <c r="A2890">
        <v>11412</v>
      </c>
      <c r="B2890" s="1" t="s">
        <v>11414</v>
      </c>
      <c r="C2890">
        <v>7</v>
      </c>
    </row>
    <row r="2891" spans="1:3" hidden="1" x14ac:dyDescent="0.3">
      <c r="A2891">
        <v>11472</v>
      </c>
      <c r="B2891" s="1" t="s">
        <v>11474</v>
      </c>
      <c r="C2891">
        <v>7</v>
      </c>
    </row>
    <row r="2892" spans="1:3" hidden="1" x14ac:dyDescent="0.3">
      <c r="A2892">
        <v>11588</v>
      </c>
      <c r="B2892" s="1" t="s">
        <v>11590</v>
      </c>
      <c r="C2892">
        <v>7</v>
      </c>
    </row>
    <row r="2893" spans="1:3" hidden="1" x14ac:dyDescent="0.3">
      <c r="A2893">
        <v>11659</v>
      </c>
      <c r="B2893" s="1" t="s">
        <v>11661</v>
      </c>
      <c r="C2893">
        <v>7</v>
      </c>
    </row>
    <row r="2894" spans="1:3" hidden="1" x14ac:dyDescent="0.3">
      <c r="A2894">
        <v>11842</v>
      </c>
      <c r="B2894" s="1" t="s">
        <v>11844</v>
      </c>
      <c r="C2894">
        <v>7</v>
      </c>
    </row>
    <row r="2895" spans="1:3" hidden="1" x14ac:dyDescent="0.3">
      <c r="A2895">
        <v>11916</v>
      </c>
      <c r="B2895" s="1" t="s">
        <v>11918</v>
      </c>
      <c r="C2895">
        <v>7</v>
      </c>
    </row>
    <row r="2896" spans="1:3" hidden="1" x14ac:dyDescent="0.3">
      <c r="A2896">
        <v>11932</v>
      </c>
      <c r="B2896" s="1" t="s">
        <v>11934</v>
      </c>
      <c r="C2896">
        <v>7</v>
      </c>
    </row>
    <row r="2897" spans="1:3" hidden="1" x14ac:dyDescent="0.3">
      <c r="A2897">
        <v>11933</v>
      </c>
      <c r="B2897" s="1" t="s">
        <v>11935</v>
      </c>
      <c r="C2897">
        <v>7</v>
      </c>
    </row>
    <row r="2898" spans="1:3" hidden="1" x14ac:dyDescent="0.3">
      <c r="A2898">
        <v>12012</v>
      </c>
      <c r="B2898" s="1" t="s">
        <v>12014</v>
      </c>
      <c r="C2898">
        <v>7</v>
      </c>
    </row>
    <row r="2899" spans="1:3" hidden="1" x14ac:dyDescent="0.3">
      <c r="A2899">
        <v>12046</v>
      </c>
      <c r="B2899" s="1" t="s">
        <v>12048</v>
      </c>
      <c r="C2899">
        <v>7</v>
      </c>
    </row>
    <row r="2900" spans="1:3" hidden="1" x14ac:dyDescent="0.3">
      <c r="A2900">
        <v>12052</v>
      </c>
      <c r="B2900" s="1" t="s">
        <v>12054</v>
      </c>
      <c r="C2900">
        <v>7</v>
      </c>
    </row>
    <row r="2901" spans="1:3" hidden="1" x14ac:dyDescent="0.3">
      <c r="A2901">
        <v>12072</v>
      </c>
      <c r="B2901" s="1" t="s">
        <v>12074</v>
      </c>
      <c r="C2901">
        <v>7</v>
      </c>
    </row>
    <row r="2902" spans="1:3" hidden="1" x14ac:dyDescent="0.3">
      <c r="A2902">
        <v>12108</v>
      </c>
      <c r="B2902" s="1" t="s">
        <v>12110</v>
      </c>
      <c r="C2902">
        <v>7</v>
      </c>
    </row>
    <row r="2903" spans="1:3" hidden="1" x14ac:dyDescent="0.3">
      <c r="A2903">
        <v>12134</v>
      </c>
      <c r="B2903" s="1" t="s">
        <v>12136</v>
      </c>
      <c r="C2903">
        <v>7</v>
      </c>
    </row>
    <row r="2904" spans="1:3" hidden="1" x14ac:dyDescent="0.3">
      <c r="A2904">
        <v>12144</v>
      </c>
      <c r="B2904" s="1" t="s">
        <v>12146</v>
      </c>
      <c r="C2904">
        <v>7</v>
      </c>
    </row>
    <row r="2905" spans="1:3" hidden="1" x14ac:dyDescent="0.3">
      <c r="A2905">
        <v>12206</v>
      </c>
      <c r="B2905" s="1" t="s">
        <v>12208</v>
      </c>
      <c r="C2905">
        <v>7</v>
      </c>
    </row>
    <row r="2906" spans="1:3" hidden="1" x14ac:dyDescent="0.3">
      <c r="A2906">
        <v>12211</v>
      </c>
      <c r="B2906" s="1" t="s">
        <v>12213</v>
      </c>
      <c r="C2906">
        <v>7</v>
      </c>
    </row>
    <row r="2907" spans="1:3" hidden="1" x14ac:dyDescent="0.3">
      <c r="A2907">
        <v>12250</v>
      </c>
      <c r="B2907" s="1" t="s">
        <v>12252</v>
      </c>
      <c r="C2907">
        <v>7</v>
      </c>
    </row>
    <row r="2908" spans="1:3" hidden="1" x14ac:dyDescent="0.3">
      <c r="A2908">
        <v>12266</v>
      </c>
      <c r="B2908" s="1" t="s">
        <v>12268</v>
      </c>
      <c r="C2908">
        <v>7</v>
      </c>
    </row>
    <row r="2909" spans="1:3" hidden="1" x14ac:dyDescent="0.3">
      <c r="A2909">
        <v>12443</v>
      </c>
      <c r="B2909" s="1" t="s">
        <v>12445</v>
      </c>
      <c r="C2909">
        <v>7</v>
      </c>
    </row>
    <row r="2910" spans="1:3" hidden="1" x14ac:dyDescent="0.3">
      <c r="A2910">
        <v>12452</v>
      </c>
      <c r="B2910" s="1" t="s">
        <v>12454</v>
      </c>
      <c r="C2910">
        <v>7</v>
      </c>
    </row>
    <row r="2911" spans="1:3" hidden="1" x14ac:dyDescent="0.3">
      <c r="A2911">
        <v>12494</v>
      </c>
      <c r="B2911" s="1" t="s">
        <v>12496</v>
      </c>
      <c r="C2911">
        <v>7</v>
      </c>
    </row>
    <row r="2912" spans="1:3" hidden="1" x14ac:dyDescent="0.3">
      <c r="A2912">
        <v>12524</v>
      </c>
      <c r="B2912" s="1" t="s">
        <v>12526</v>
      </c>
      <c r="C2912">
        <v>7</v>
      </c>
    </row>
    <row r="2913" spans="1:3" hidden="1" x14ac:dyDescent="0.3">
      <c r="A2913">
        <v>12532</v>
      </c>
      <c r="B2913" s="1" t="s">
        <v>12534</v>
      </c>
      <c r="C2913">
        <v>7</v>
      </c>
    </row>
    <row r="2914" spans="1:3" hidden="1" x14ac:dyDescent="0.3">
      <c r="A2914">
        <v>12538</v>
      </c>
      <c r="B2914" s="1" t="s">
        <v>12540</v>
      </c>
      <c r="C2914">
        <v>7</v>
      </c>
    </row>
    <row r="2915" spans="1:3" hidden="1" x14ac:dyDescent="0.3">
      <c r="A2915">
        <v>12566</v>
      </c>
      <c r="B2915" s="1" t="s">
        <v>12568</v>
      </c>
      <c r="C2915">
        <v>7</v>
      </c>
    </row>
    <row r="2916" spans="1:3" hidden="1" x14ac:dyDescent="0.3">
      <c r="A2916">
        <v>12600</v>
      </c>
      <c r="B2916" s="1" t="s">
        <v>12602</v>
      </c>
      <c r="C2916">
        <v>7</v>
      </c>
    </row>
    <row r="2917" spans="1:3" hidden="1" x14ac:dyDescent="0.3">
      <c r="A2917">
        <v>12617</v>
      </c>
      <c r="B2917" s="1" t="s">
        <v>12619</v>
      </c>
      <c r="C2917">
        <v>7</v>
      </c>
    </row>
    <row r="2918" spans="1:3" hidden="1" x14ac:dyDescent="0.3">
      <c r="A2918">
        <v>12725</v>
      </c>
      <c r="B2918" s="1" t="s">
        <v>12727</v>
      </c>
      <c r="C2918">
        <v>7</v>
      </c>
    </row>
    <row r="2919" spans="1:3" hidden="1" x14ac:dyDescent="0.3">
      <c r="A2919">
        <v>12727</v>
      </c>
      <c r="B2919" s="1" t="s">
        <v>12729</v>
      </c>
      <c r="C2919">
        <v>7</v>
      </c>
    </row>
    <row r="2920" spans="1:3" hidden="1" x14ac:dyDescent="0.3">
      <c r="A2920">
        <v>12753</v>
      </c>
      <c r="B2920" s="1" t="s">
        <v>12755</v>
      </c>
      <c r="C2920">
        <v>7</v>
      </c>
    </row>
    <row r="2921" spans="1:3" hidden="1" x14ac:dyDescent="0.3">
      <c r="A2921">
        <v>12772</v>
      </c>
      <c r="B2921" s="1" t="s">
        <v>12774</v>
      </c>
      <c r="C2921">
        <v>7</v>
      </c>
    </row>
    <row r="2922" spans="1:3" hidden="1" x14ac:dyDescent="0.3">
      <c r="A2922">
        <v>12853</v>
      </c>
      <c r="B2922" s="1" t="s">
        <v>12855</v>
      </c>
      <c r="C2922">
        <v>7</v>
      </c>
    </row>
    <row r="2923" spans="1:3" hidden="1" x14ac:dyDescent="0.3">
      <c r="A2923">
        <v>12960</v>
      </c>
      <c r="B2923" s="1" t="s">
        <v>12962</v>
      </c>
      <c r="C2923">
        <v>7</v>
      </c>
    </row>
    <row r="2924" spans="1:3" hidden="1" x14ac:dyDescent="0.3">
      <c r="A2924">
        <v>12997</v>
      </c>
      <c r="B2924" s="1" t="s">
        <v>12999</v>
      </c>
      <c r="C2924">
        <v>7</v>
      </c>
    </row>
    <row r="2925" spans="1:3" hidden="1" x14ac:dyDescent="0.3">
      <c r="A2925">
        <v>13002</v>
      </c>
      <c r="B2925" s="1" t="s">
        <v>13004</v>
      </c>
      <c r="C2925">
        <v>7</v>
      </c>
    </row>
    <row r="2926" spans="1:3" hidden="1" x14ac:dyDescent="0.3">
      <c r="A2926">
        <v>13071</v>
      </c>
      <c r="B2926" s="1" t="s">
        <v>13073</v>
      </c>
      <c r="C2926">
        <v>7</v>
      </c>
    </row>
    <row r="2927" spans="1:3" hidden="1" x14ac:dyDescent="0.3">
      <c r="A2927">
        <v>13122</v>
      </c>
      <c r="B2927" s="1" t="s">
        <v>13124</v>
      </c>
      <c r="C2927">
        <v>7</v>
      </c>
    </row>
    <row r="2928" spans="1:3" hidden="1" x14ac:dyDescent="0.3">
      <c r="A2928">
        <v>13140</v>
      </c>
      <c r="B2928" s="1" t="s">
        <v>13142</v>
      </c>
      <c r="C2928">
        <v>7</v>
      </c>
    </row>
    <row r="2929" spans="1:3" hidden="1" x14ac:dyDescent="0.3">
      <c r="A2929">
        <v>13217</v>
      </c>
      <c r="B2929" s="1" t="s">
        <v>13219</v>
      </c>
      <c r="C2929">
        <v>7</v>
      </c>
    </row>
    <row r="2930" spans="1:3" hidden="1" x14ac:dyDescent="0.3">
      <c r="A2930">
        <v>13283</v>
      </c>
      <c r="B2930" s="1" t="s">
        <v>13285</v>
      </c>
      <c r="C2930">
        <v>7</v>
      </c>
    </row>
    <row r="2931" spans="1:3" hidden="1" x14ac:dyDescent="0.3">
      <c r="A2931">
        <v>13397</v>
      </c>
      <c r="B2931" s="1" t="s">
        <v>13399</v>
      </c>
      <c r="C2931">
        <v>7</v>
      </c>
    </row>
    <row r="2932" spans="1:3" hidden="1" x14ac:dyDescent="0.3">
      <c r="A2932">
        <v>13468</v>
      </c>
      <c r="B2932" s="1" t="s">
        <v>13470</v>
      </c>
      <c r="C2932">
        <v>7</v>
      </c>
    </row>
    <row r="2933" spans="1:3" hidden="1" x14ac:dyDescent="0.3">
      <c r="A2933">
        <v>13554</v>
      </c>
      <c r="B2933" s="1" t="s">
        <v>13556</v>
      </c>
      <c r="C2933">
        <v>7</v>
      </c>
    </row>
    <row r="2934" spans="1:3" hidden="1" x14ac:dyDescent="0.3">
      <c r="A2934">
        <v>13642</v>
      </c>
      <c r="B2934" s="1" t="s">
        <v>13644</v>
      </c>
      <c r="C2934">
        <v>7</v>
      </c>
    </row>
    <row r="2935" spans="1:3" hidden="1" x14ac:dyDescent="0.3">
      <c r="A2935">
        <v>13650</v>
      </c>
      <c r="B2935" s="1" t="s">
        <v>13652</v>
      </c>
      <c r="C2935">
        <v>7</v>
      </c>
    </row>
    <row r="2936" spans="1:3" hidden="1" x14ac:dyDescent="0.3">
      <c r="A2936">
        <v>13761</v>
      </c>
      <c r="B2936" s="1" t="s">
        <v>13763</v>
      </c>
      <c r="C2936">
        <v>7</v>
      </c>
    </row>
    <row r="2937" spans="1:3" hidden="1" x14ac:dyDescent="0.3">
      <c r="A2937">
        <v>13806</v>
      </c>
      <c r="B2937" s="1" t="s">
        <v>13808</v>
      </c>
      <c r="C2937">
        <v>7</v>
      </c>
    </row>
    <row r="2938" spans="1:3" hidden="1" x14ac:dyDescent="0.3">
      <c r="A2938">
        <v>13843</v>
      </c>
      <c r="B2938" s="1" t="s">
        <v>13845</v>
      </c>
      <c r="C2938">
        <v>7</v>
      </c>
    </row>
    <row r="2939" spans="1:3" hidden="1" x14ac:dyDescent="0.3">
      <c r="A2939">
        <v>13885</v>
      </c>
      <c r="B2939" s="1" t="s">
        <v>13887</v>
      </c>
      <c r="C2939">
        <v>7</v>
      </c>
    </row>
    <row r="2940" spans="1:3" hidden="1" x14ac:dyDescent="0.3">
      <c r="A2940">
        <v>13918</v>
      </c>
      <c r="B2940" s="1" t="s">
        <v>13920</v>
      </c>
      <c r="C2940">
        <v>7</v>
      </c>
    </row>
    <row r="2941" spans="1:3" hidden="1" x14ac:dyDescent="0.3">
      <c r="A2941">
        <v>13998</v>
      </c>
      <c r="B2941" s="1" t="s">
        <v>14000</v>
      </c>
      <c r="C2941">
        <v>7</v>
      </c>
    </row>
    <row r="2942" spans="1:3" hidden="1" x14ac:dyDescent="0.3">
      <c r="A2942">
        <v>14014</v>
      </c>
      <c r="B2942" s="1" t="s">
        <v>14016</v>
      </c>
      <c r="C2942">
        <v>7</v>
      </c>
    </row>
    <row r="2943" spans="1:3" hidden="1" x14ac:dyDescent="0.3">
      <c r="A2943">
        <v>14064</v>
      </c>
      <c r="B2943" s="1" t="s">
        <v>14066</v>
      </c>
      <c r="C2943">
        <v>7</v>
      </c>
    </row>
    <row r="2944" spans="1:3" hidden="1" x14ac:dyDescent="0.3">
      <c r="A2944">
        <v>14274</v>
      </c>
      <c r="B2944" s="1" t="s">
        <v>14276</v>
      </c>
      <c r="C2944">
        <v>7</v>
      </c>
    </row>
    <row r="2945" spans="1:3" hidden="1" x14ac:dyDescent="0.3">
      <c r="A2945">
        <v>14304</v>
      </c>
      <c r="B2945" s="1" t="s">
        <v>14306</v>
      </c>
      <c r="C2945">
        <v>7</v>
      </c>
    </row>
    <row r="2946" spans="1:3" hidden="1" x14ac:dyDescent="0.3">
      <c r="A2946">
        <v>14336</v>
      </c>
      <c r="B2946" s="1" t="s">
        <v>14338</v>
      </c>
      <c r="C2946">
        <v>7</v>
      </c>
    </row>
    <row r="2947" spans="1:3" hidden="1" x14ac:dyDescent="0.3">
      <c r="A2947">
        <v>14360</v>
      </c>
      <c r="B2947" s="1" t="s">
        <v>14362</v>
      </c>
      <c r="C2947">
        <v>7</v>
      </c>
    </row>
    <row r="2948" spans="1:3" hidden="1" x14ac:dyDescent="0.3">
      <c r="A2948">
        <v>14413</v>
      </c>
      <c r="B2948" s="1" t="s">
        <v>14415</v>
      </c>
      <c r="C2948">
        <v>7</v>
      </c>
    </row>
    <row r="2949" spans="1:3" hidden="1" x14ac:dyDescent="0.3">
      <c r="A2949">
        <v>14556</v>
      </c>
      <c r="B2949" s="1" t="s">
        <v>14558</v>
      </c>
      <c r="C2949">
        <v>7</v>
      </c>
    </row>
    <row r="2950" spans="1:3" hidden="1" x14ac:dyDescent="0.3">
      <c r="A2950">
        <v>14561</v>
      </c>
      <c r="B2950" s="1" t="s">
        <v>14563</v>
      </c>
      <c r="C2950">
        <v>7</v>
      </c>
    </row>
    <row r="2951" spans="1:3" hidden="1" x14ac:dyDescent="0.3">
      <c r="A2951">
        <v>14702</v>
      </c>
      <c r="B2951" s="1" t="s">
        <v>14704</v>
      </c>
      <c r="C2951">
        <v>7</v>
      </c>
    </row>
    <row r="2952" spans="1:3" hidden="1" x14ac:dyDescent="0.3">
      <c r="A2952">
        <v>14721</v>
      </c>
      <c r="B2952" s="1" t="s">
        <v>14723</v>
      </c>
      <c r="C2952">
        <v>7</v>
      </c>
    </row>
    <row r="2953" spans="1:3" hidden="1" x14ac:dyDescent="0.3">
      <c r="A2953">
        <v>14724</v>
      </c>
      <c r="B2953" s="1" t="s">
        <v>14726</v>
      </c>
      <c r="C2953">
        <v>7</v>
      </c>
    </row>
    <row r="2954" spans="1:3" hidden="1" x14ac:dyDescent="0.3">
      <c r="A2954">
        <v>14856</v>
      </c>
      <c r="B2954" s="1" t="s">
        <v>14858</v>
      </c>
      <c r="C2954">
        <v>7</v>
      </c>
    </row>
    <row r="2955" spans="1:3" hidden="1" x14ac:dyDescent="0.3">
      <c r="A2955">
        <v>14910</v>
      </c>
      <c r="B2955" s="1" t="s">
        <v>14912</v>
      </c>
      <c r="C2955">
        <v>7</v>
      </c>
    </row>
    <row r="2956" spans="1:3" hidden="1" x14ac:dyDescent="0.3">
      <c r="A2956">
        <v>14961</v>
      </c>
      <c r="B2956" s="1" t="s">
        <v>14963</v>
      </c>
      <c r="C2956">
        <v>7</v>
      </c>
    </row>
    <row r="2957" spans="1:3" hidden="1" x14ac:dyDescent="0.3">
      <c r="A2957">
        <v>14971</v>
      </c>
      <c r="B2957" s="1" t="s">
        <v>14973</v>
      </c>
      <c r="C2957">
        <v>7</v>
      </c>
    </row>
    <row r="2958" spans="1:3" hidden="1" x14ac:dyDescent="0.3">
      <c r="A2958">
        <v>14982</v>
      </c>
      <c r="B2958" s="1" t="s">
        <v>14984</v>
      </c>
      <c r="C2958">
        <v>7</v>
      </c>
    </row>
    <row r="2959" spans="1:3" hidden="1" x14ac:dyDescent="0.3">
      <c r="A2959">
        <v>14995</v>
      </c>
      <c r="B2959" s="1" t="s">
        <v>14997</v>
      </c>
      <c r="C2959">
        <v>7</v>
      </c>
    </row>
    <row r="2960" spans="1:3" hidden="1" x14ac:dyDescent="0.3">
      <c r="A2960">
        <v>15031</v>
      </c>
      <c r="B2960" s="1" t="s">
        <v>15033</v>
      </c>
      <c r="C2960">
        <v>7</v>
      </c>
    </row>
    <row r="2961" spans="1:3" hidden="1" x14ac:dyDescent="0.3">
      <c r="A2961">
        <v>15045</v>
      </c>
      <c r="B2961" s="1" t="s">
        <v>15047</v>
      </c>
      <c r="C2961">
        <v>7</v>
      </c>
    </row>
    <row r="2962" spans="1:3" hidden="1" x14ac:dyDescent="0.3">
      <c r="A2962">
        <v>15069</v>
      </c>
      <c r="B2962" s="1" t="s">
        <v>15071</v>
      </c>
      <c r="C2962">
        <v>7</v>
      </c>
    </row>
    <row r="2963" spans="1:3" hidden="1" x14ac:dyDescent="0.3">
      <c r="A2963">
        <v>15086</v>
      </c>
      <c r="B2963" s="1" t="s">
        <v>15088</v>
      </c>
      <c r="C2963">
        <v>7</v>
      </c>
    </row>
    <row r="2964" spans="1:3" hidden="1" x14ac:dyDescent="0.3">
      <c r="A2964">
        <v>15120</v>
      </c>
      <c r="B2964" s="1" t="s">
        <v>15122</v>
      </c>
      <c r="C2964">
        <v>7</v>
      </c>
    </row>
    <row r="2965" spans="1:3" hidden="1" x14ac:dyDescent="0.3">
      <c r="A2965">
        <v>15133</v>
      </c>
      <c r="B2965" s="1" t="s">
        <v>15135</v>
      </c>
      <c r="C2965">
        <v>7</v>
      </c>
    </row>
    <row r="2966" spans="1:3" hidden="1" x14ac:dyDescent="0.3">
      <c r="A2966">
        <v>15175</v>
      </c>
      <c r="B2966" s="1" t="s">
        <v>15177</v>
      </c>
      <c r="C2966">
        <v>7</v>
      </c>
    </row>
    <row r="2967" spans="1:3" hidden="1" x14ac:dyDescent="0.3">
      <c r="A2967">
        <v>15198</v>
      </c>
      <c r="B2967" s="1" t="s">
        <v>15200</v>
      </c>
      <c r="C2967">
        <v>7</v>
      </c>
    </row>
    <row r="2968" spans="1:3" hidden="1" x14ac:dyDescent="0.3">
      <c r="A2968">
        <v>15232</v>
      </c>
      <c r="B2968" s="1" t="s">
        <v>15234</v>
      </c>
      <c r="C2968">
        <v>7</v>
      </c>
    </row>
    <row r="2969" spans="1:3" hidden="1" x14ac:dyDescent="0.3">
      <c r="A2969">
        <v>15266</v>
      </c>
      <c r="B2969" s="1" t="s">
        <v>15268</v>
      </c>
      <c r="C2969">
        <v>7</v>
      </c>
    </row>
    <row r="2970" spans="1:3" hidden="1" x14ac:dyDescent="0.3">
      <c r="A2970">
        <v>15285</v>
      </c>
      <c r="B2970" s="1" t="s">
        <v>15287</v>
      </c>
      <c r="C2970">
        <v>7</v>
      </c>
    </row>
    <row r="2971" spans="1:3" hidden="1" x14ac:dyDescent="0.3">
      <c r="A2971">
        <v>15335</v>
      </c>
      <c r="B2971" s="1" t="s">
        <v>15337</v>
      </c>
      <c r="C2971">
        <v>7</v>
      </c>
    </row>
    <row r="2972" spans="1:3" hidden="1" x14ac:dyDescent="0.3">
      <c r="A2972">
        <v>15343</v>
      </c>
      <c r="B2972" s="1" t="s">
        <v>15345</v>
      </c>
      <c r="C2972">
        <v>7</v>
      </c>
    </row>
    <row r="2973" spans="1:3" hidden="1" x14ac:dyDescent="0.3">
      <c r="A2973">
        <v>15414</v>
      </c>
      <c r="B2973" s="1" t="s">
        <v>15416</v>
      </c>
      <c r="C2973">
        <v>7</v>
      </c>
    </row>
    <row r="2974" spans="1:3" hidden="1" x14ac:dyDescent="0.3">
      <c r="A2974">
        <v>15453</v>
      </c>
      <c r="B2974" s="1" t="s">
        <v>15455</v>
      </c>
      <c r="C2974">
        <v>7</v>
      </c>
    </row>
    <row r="2975" spans="1:3" hidden="1" x14ac:dyDescent="0.3">
      <c r="A2975">
        <v>15492</v>
      </c>
      <c r="B2975" s="1" t="s">
        <v>15494</v>
      </c>
      <c r="C2975">
        <v>7</v>
      </c>
    </row>
    <row r="2976" spans="1:3" hidden="1" x14ac:dyDescent="0.3">
      <c r="A2976">
        <v>15583</v>
      </c>
      <c r="B2976" s="1" t="s">
        <v>15585</v>
      </c>
      <c r="C2976">
        <v>7</v>
      </c>
    </row>
    <row r="2977" spans="1:3" hidden="1" x14ac:dyDescent="0.3">
      <c r="A2977">
        <v>15602</v>
      </c>
      <c r="B2977" s="1" t="s">
        <v>15604</v>
      </c>
      <c r="C2977">
        <v>7</v>
      </c>
    </row>
    <row r="2978" spans="1:3" hidden="1" x14ac:dyDescent="0.3">
      <c r="A2978">
        <v>15643</v>
      </c>
      <c r="B2978" s="1" t="s">
        <v>15645</v>
      </c>
      <c r="C2978">
        <v>7</v>
      </c>
    </row>
    <row r="2979" spans="1:3" hidden="1" x14ac:dyDescent="0.3">
      <c r="A2979">
        <v>15644</v>
      </c>
      <c r="B2979" s="1" t="s">
        <v>15646</v>
      </c>
      <c r="C2979">
        <v>7</v>
      </c>
    </row>
    <row r="2980" spans="1:3" hidden="1" x14ac:dyDescent="0.3">
      <c r="A2980">
        <v>15780</v>
      </c>
      <c r="B2980" s="1" t="s">
        <v>15782</v>
      </c>
      <c r="C2980">
        <v>7</v>
      </c>
    </row>
    <row r="2981" spans="1:3" hidden="1" x14ac:dyDescent="0.3">
      <c r="A2981">
        <v>15782</v>
      </c>
      <c r="B2981" s="1" t="s">
        <v>15784</v>
      </c>
      <c r="C2981">
        <v>7</v>
      </c>
    </row>
    <row r="2982" spans="1:3" hidden="1" x14ac:dyDescent="0.3">
      <c r="A2982">
        <v>15793</v>
      </c>
      <c r="B2982" s="1" t="s">
        <v>15795</v>
      </c>
      <c r="C2982">
        <v>7</v>
      </c>
    </row>
    <row r="2983" spans="1:3" hidden="1" x14ac:dyDescent="0.3">
      <c r="A2983">
        <v>15864</v>
      </c>
      <c r="B2983" s="1" t="s">
        <v>15866</v>
      </c>
      <c r="C2983">
        <v>7</v>
      </c>
    </row>
    <row r="2984" spans="1:3" hidden="1" x14ac:dyDescent="0.3">
      <c r="A2984">
        <v>15880</v>
      </c>
      <c r="B2984" s="1" t="s">
        <v>15882</v>
      </c>
      <c r="C2984">
        <v>7</v>
      </c>
    </row>
    <row r="2985" spans="1:3" hidden="1" x14ac:dyDescent="0.3">
      <c r="A2985">
        <v>15932</v>
      </c>
      <c r="B2985" s="1" t="s">
        <v>15934</v>
      </c>
      <c r="C2985">
        <v>7</v>
      </c>
    </row>
    <row r="2986" spans="1:3" hidden="1" x14ac:dyDescent="0.3">
      <c r="A2986">
        <v>15944</v>
      </c>
      <c r="B2986" s="1" t="s">
        <v>15946</v>
      </c>
      <c r="C2986">
        <v>7</v>
      </c>
    </row>
    <row r="2987" spans="1:3" hidden="1" x14ac:dyDescent="0.3">
      <c r="A2987">
        <v>15960</v>
      </c>
      <c r="B2987" s="1" t="s">
        <v>15962</v>
      </c>
      <c r="C2987">
        <v>7</v>
      </c>
    </row>
    <row r="2988" spans="1:3" hidden="1" x14ac:dyDescent="0.3">
      <c r="A2988">
        <v>16084</v>
      </c>
      <c r="B2988" s="1" t="s">
        <v>16086</v>
      </c>
      <c r="C2988">
        <v>7</v>
      </c>
    </row>
    <row r="2989" spans="1:3" hidden="1" x14ac:dyDescent="0.3">
      <c r="A2989">
        <v>16141</v>
      </c>
      <c r="B2989" s="1" t="s">
        <v>16143</v>
      </c>
      <c r="C2989">
        <v>7</v>
      </c>
    </row>
    <row r="2990" spans="1:3" hidden="1" x14ac:dyDescent="0.3">
      <c r="A2990">
        <v>16156</v>
      </c>
      <c r="B2990" s="1" t="s">
        <v>16158</v>
      </c>
      <c r="C2990">
        <v>7</v>
      </c>
    </row>
    <row r="2991" spans="1:3" hidden="1" x14ac:dyDescent="0.3">
      <c r="A2991">
        <v>16246</v>
      </c>
      <c r="B2991" s="1" t="s">
        <v>16248</v>
      </c>
      <c r="C2991">
        <v>7</v>
      </c>
    </row>
    <row r="2992" spans="1:3" hidden="1" x14ac:dyDescent="0.3">
      <c r="A2992">
        <v>16268</v>
      </c>
      <c r="B2992" s="1" t="s">
        <v>16270</v>
      </c>
      <c r="C2992">
        <v>7</v>
      </c>
    </row>
    <row r="2993" spans="1:3" hidden="1" x14ac:dyDescent="0.3">
      <c r="A2993">
        <v>16298</v>
      </c>
      <c r="B2993" s="1" t="s">
        <v>16300</v>
      </c>
      <c r="C2993">
        <v>7</v>
      </c>
    </row>
    <row r="2994" spans="1:3" hidden="1" x14ac:dyDescent="0.3">
      <c r="A2994">
        <v>16350</v>
      </c>
      <c r="B2994" s="1" t="s">
        <v>16352</v>
      </c>
      <c r="C2994">
        <v>7</v>
      </c>
    </row>
    <row r="2995" spans="1:3" hidden="1" x14ac:dyDescent="0.3">
      <c r="A2995">
        <v>16475</v>
      </c>
      <c r="B2995" s="1" t="s">
        <v>16477</v>
      </c>
      <c r="C2995">
        <v>7</v>
      </c>
    </row>
    <row r="2996" spans="1:3" hidden="1" x14ac:dyDescent="0.3">
      <c r="A2996">
        <v>16511</v>
      </c>
      <c r="B2996" s="1" t="s">
        <v>16513</v>
      </c>
      <c r="C2996">
        <v>7</v>
      </c>
    </row>
    <row r="2997" spans="1:3" hidden="1" x14ac:dyDescent="0.3">
      <c r="A2997">
        <v>16518</v>
      </c>
      <c r="B2997" s="1" t="s">
        <v>16520</v>
      </c>
      <c r="C2997">
        <v>7</v>
      </c>
    </row>
    <row r="2998" spans="1:3" hidden="1" x14ac:dyDescent="0.3">
      <c r="A2998">
        <v>16553</v>
      </c>
      <c r="B2998" s="1" t="s">
        <v>16555</v>
      </c>
      <c r="C2998">
        <v>7</v>
      </c>
    </row>
    <row r="2999" spans="1:3" hidden="1" x14ac:dyDescent="0.3">
      <c r="A2999">
        <v>16605</v>
      </c>
      <c r="B2999" s="1" t="s">
        <v>16607</v>
      </c>
      <c r="C2999">
        <v>7</v>
      </c>
    </row>
    <row r="3000" spans="1:3" hidden="1" x14ac:dyDescent="0.3">
      <c r="A3000">
        <v>16855</v>
      </c>
      <c r="B3000" s="1" t="s">
        <v>16857</v>
      </c>
      <c r="C3000">
        <v>7</v>
      </c>
    </row>
    <row r="3001" spans="1:3" hidden="1" x14ac:dyDescent="0.3">
      <c r="A3001">
        <v>16883</v>
      </c>
      <c r="B3001" s="1" t="s">
        <v>16885</v>
      </c>
      <c r="C3001">
        <v>7</v>
      </c>
    </row>
    <row r="3002" spans="1:3" hidden="1" x14ac:dyDescent="0.3">
      <c r="A3002">
        <v>16930</v>
      </c>
      <c r="B3002" s="1" t="s">
        <v>16932</v>
      </c>
      <c r="C3002">
        <v>7</v>
      </c>
    </row>
    <row r="3003" spans="1:3" hidden="1" x14ac:dyDescent="0.3">
      <c r="A3003">
        <v>16999</v>
      </c>
      <c r="B3003" s="1" t="s">
        <v>17001</v>
      </c>
      <c r="C3003">
        <v>7</v>
      </c>
    </row>
    <row r="3004" spans="1:3" hidden="1" x14ac:dyDescent="0.3">
      <c r="A3004">
        <v>17035</v>
      </c>
      <c r="B3004" s="1" t="s">
        <v>17037</v>
      </c>
      <c r="C3004">
        <v>7</v>
      </c>
    </row>
    <row r="3005" spans="1:3" hidden="1" x14ac:dyDescent="0.3">
      <c r="A3005">
        <v>17161</v>
      </c>
      <c r="B3005" s="1" t="s">
        <v>17163</v>
      </c>
      <c r="C3005">
        <v>7</v>
      </c>
    </row>
    <row r="3006" spans="1:3" hidden="1" x14ac:dyDescent="0.3">
      <c r="A3006">
        <v>17221</v>
      </c>
      <c r="B3006" s="1" t="s">
        <v>17223</v>
      </c>
      <c r="C3006">
        <v>7</v>
      </c>
    </row>
    <row r="3007" spans="1:3" hidden="1" x14ac:dyDescent="0.3">
      <c r="A3007">
        <v>17324</v>
      </c>
      <c r="B3007" s="1" t="s">
        <v>17326</v>
      </c>
      <c r="C3007">
        <v>7</v>
      </c>
    </row>
    <row r="3008" spans="1:3" hidden="1" x14ac:dyDescent="0.3">
      <c r="A3008">
        <v>17372</v>
      </c>
      <c r="B3008" s="1" t="s">
        <v>17374</v>
      </c>
      <c r="C3008">
        <v>7</v>
      </c>
    </row>
    <row r="3009" spans="1:3" hidden="1" x14ac:dyDescent="0.3">
      <c r="A3009">
        <v>17377</v>
      </c>
      <c r="B3009" s="1" t="s">
        <v>17379</v>
      </c>
      <c r="C3009">
        <v>7</v>
      </c>
    </row>
    <row r="3010" spans="1:3" hidden="1" x14ac:dyDescent="0.3">
      <c r="A3010">
        <v>17471</v>
      </c>
      <c r="B3010" s="1" t="s">
        <v>17473</v>
      </c>
      <c r="C3010">
        <v>7</v>
      </c>
    </row>
    <row r="3011" spans="1:3" hidden="1" x14ac:dyDescent="0.3">
      <c r="A3011">
        <v>17530</v>
      </c>
      <c r="B3011" s="1" t="s">
        <v>17532</v>
      </c>
      <c r="C3011">
        <v>7</v>
      </c>
    </row>
    <row r="3012" spans="1:3" hidden="1" x14ac:dyDescent="0.3">
      <c r="A3012">
        <v>17542</v>
      </c>
      <c r="B3012" s="1" t="s">
        <v>17544</v>
      </c>
      <c r="C3012">
        <v>7</v>
      </c>
    </row>
    <row r="3013" spans="1:3" hidden="1" x14ac:dyDescent="0.3">
      <c r="A3013">
        <v>17564</v>
      </c>
      <c r="B3013" s="1" t="s">
        <v>17566</v>
      </c>
      <c r="C3013">
        <v>7</v>
      </c>
    </row>
    <row r="3014" spans="1:3" hidden="1" x14ac:dyDescent="0.3">
      <c r="A3014">
        <v>17580</v>
      </c>
      <c r="B3014" s="1" t="s">
        <v>17582</v>
      </c>
      <c r="C3014">
        <v>7</v>
      </c>
    </row>
    <row r="3015" spans="1:3" hidden="1" x14ac:dyDescent="0.3">
      <c r="A3015">
        <v>17642</v>
      </c>
      <c r="B3015" s="1" t="s">
        <v>17644</v>
      </c>
      <c r="C3015">
        <v>7</v>
      </c>
    </row>
    <row r="3016" spans="1:3" hidden="1" x14ac:dyDescent="0.3">
      <c r="A3016">
        <v>17655</v>
      </c>
      <c r="B3016" s="1" t="s">
        <v>17657</v>
      </c>
      <c r="C3016">
        <v>7</v>
      </c>
    </row>
    <row r="3017" spans="1:3" hidden="1" x14ac:dyDescent="0.3">
      <c r="A3017">
        <v>17776</v>
      </c>
      <c r="B3017" s="1" t="s">
        <v>17778</v>
      </c>
      <c r="C3017">
        <v>7</v>
      </c>
    </row>
    <row r="3018" spans="1:3" hidden="1" x14ac:dyDescent="0.3">
      <c r="A3018">
        <v>17810</v>
      </c>
      <c r="B3018" s="1" t="s">
        <v>17812</v>
      </c>
      <c r="C3018">
        <v>7</v>
      </c>
    </row>
    <row r="3019" spans="1:3" hidden="1" x14ac:dyDescent="0.3">
      <c r="A3019">
        <v>17843</v>
      </c>
      <c r="B3019" s="1" t="s">
        <v>17845</v>
      </c>
      <c r="C3019">
        <v>7</v>
      </c>
    </row>
    <row r="3020" spans="1:3" hidden="1" x14ac:dyDescent="0.3">
      <c r="A3020">
        <v>17875</v>
      </c>
      <c r="B3020" s="1" t="s">
        <v>17877</v>
      </c>
      <c r="C3020">
        <v>7</v>
      </c>
    </row>
    <row r="3021" spans="1:3" hidden="1" x14ac:dyDescent="0.3">
      <c r="A3021">
        <v>17929</v>
      </c>
      <c r="B3021" s="1" t="s">
        <v>17931</v>
      </c>
      <c r="C3021">
        <v>7</v>
      </c>
    </row>
    <row r="3022" spans="1:3" hidden="1" x14ac:dyDescent="0.3">
      <c r="A3022">
        <v>17995</v>
      </c>
      <c r="B3022" s="1" t="s">
        <v>17997</v>
      </c>
      <c r="C3022">
        <v>7</v>
      </c>
    </row>
    <row r="3023" spans="1:3" hidden="1" x14ac:dyDescent="0.3">
      <c r="A3023">
        <v>18369</v>
      </c>
      <c r="B3023" s="1" t="s">
        <v>18371</v>
      </c>
      <c r="C3023">
        <v>7</v>
      </c>
    </row>
    <row r="3024" spans="1:3" hidden="1" x14ac:dyDescent="0.3">
      <c r="A3024">
        <v>18380</v>
      </c>
      <c r="B3024" s="1" t="s">
        <v>18382</v>
      </c>
      <c r="C3024">
        <v>7</v>
      </c>
    </row>
    <row r="3025" spans="1:3" hidden="1" x14ac:dyDescent="0.3">
      <c r="A3025">
        <v>18455</v>
      </c>
      <c r="B3025" s="1" t="s">
        <v>18457</v>
      </c>
      <c r="C3025">
        <v>7</v>
      </c>
    </row>
    <row r="3026" spans="1:3" hidden="1" x14ac:dyDescent="0.3">
      <c r="A3026">
        <v>18460</v>
      </c>
      <c r="B3026" s="1" t="s">
        <v>18462</v>
      </c>
      <c r="C3026">
        <v>7</v>
      </c>
    </row>
    <row r="3027" spans="1:3" hidden="1" x14ac:dyDescent="0.3">
      <c r="A3027">
        <v>18463</v>
      </c>
      <c r="B3027" s="1" t="s">
        <v>18465</v>
      </c>
      <c r="C3027">
        <v>7</v>
      </c>
    </row>
    <row r="3028" spans="1:3" hidden="1" x14ac:dyDescent="0.3">
      <c r="A3028">
        <v>18517</v>
      </c>
      <c r="B3028" s="1" t="s">
        <v>18519</v>
      </c>
      <c r="C3028">
        <v>7</v>
      </c>
    </row>
    <row r="3029" spans="1:3" hidden="1" x14ac:dyDescent="0.3">
      <c r="A3029">
        <v>18608</v>
      </c>
      <c r="B3029" s="1" t="s">
        <v>18610</v>
      </c>
      <c r="C3029">
        <v>7</v>
      </c>
    </row>
    <row r="3030" spans="1:3" hidden="1" x14ac:dyDescent="0.3">
      <c r="A3030">
        <v>18747</v>
      </c>
      <c r="B3030" s="1" t="s">
        <v>18749</v>
      </c>
      <c r="C3030">
        <v>7</v>
      </c>
    </row>
    <row r="3031" spans="1:3" hidden="1" x14ac:dyDescent="0.3">
      <c r="A3031">
        <v>18799</v>
      </c>
      <c r="B3031" s="1" t="s">
        <v>18801</v>
      </c>
      <c r="C3031">
        <v>7</v>
      </c>
    </row>
    <row r="3032" spans="1:3" hidden="1" x14ac:dyDescent="0.3">
      <c r="A3032">
        <v>18895</v>
      </c>
      <c r="B3032" s="1" t="s">
        <v>18897</v>
      </c>
      <c r="C3032">
        <v>7</v>
      </c>
    </row>
    <row r="3033" spans="1:3" hidden="1" x14ac:dyDescent="0.3">
      <c r="A3033">
        <v>18899</v>
      </c>
      <c r="B3033" s="1" t="s">
        <v>18901</v>
      </c>
      <c r="C3033">
        <v>7</v>
      </c>
    </row>
    <row r="3034" spans="1:3" hidden="1" x14ac:dyDescent="0.3">
      <c r="A3034">
        <v>18923</v>
      </c>
      <c r="B3034" s="1" t="s">
        <v>18925</v>
      </c>
      <c r="C3034">
        <v>7</v>
      </c>
    </row>
    <row r="3035" spans="1:3" hidden="1" x14ac:dyDescent="0.3">
      <c r="A3035">
        <v>52</v>
      </c>
      <c r="B3035" s="1" t="s">
        <v>54</v>
      </c>
      <c r="C3035">
        <v>6</v>
      </c>
    </row>
    <row r="3036" spans="1:3" hidden="1" x14ac:dyDescent="0.3">
      <c r="A3036">
        <v>63</v>
      </c>
      <c r="B3036" s="1" t="s">
        <v>65</v>
      </c>
      <c r="C3036">
        <v>6</v>
      </c>
    </row>
    <row r="3037" spans="1:3" hidden="1" x14ac:dyDescent="0.3">
      <c r="A3037">
        <v>105</v>
      </c>
      <c r="B3037" s="1" t="s">
        <v>107</v>
      </c>
      <c r="C3037">
        <v>6</v>
      </c>
    </row>
    <row r="3038" spans="1:3" hidden="1" x14ac:dyDescent="0.3">
      <c r="A3038">
        <v>247</v>
      </c>
      <c r="B3038" s="1" t="s">
        <v>249</v>
      </c>
      <c r="C3038">
        <v>6</v>
      </c>
    </row>
    <row r="3039" spans="1:3" hidden="1" x14ac:dyDescent="0.3">
      <c r="A3039">
        <v>256</v>
      </c>
      <c r="B3039" s="1" t="s">
        <v>258</v>
      </c>
      <c r="C3039">
        <v>6</v>
      </c>
    </row>
    <row r="3040" spans="1:3" hidden="1" x14ac:dyDescent="0.3">
      <c r="A3040">
        <v>306</v>
      </c>
      <c r="B3040" s="1" t="s">
        <v>308</v>
      </c>
      <c r="C3040">
        <v>6</v>
      </c>
    </row>
    <row r="3041" spans="1:3" hidden="1" x14ac:dyDescent="0.3">
      <c r="A3041">
        <v>355</v>
      </c>
      <c r="B3041" s="1" t="s">
        <v>357</v>
      </c>
      <c r="C3041">
        <v>6</v>
      </c>
    </row>
    <row r="3042" spans="1:3" hidden="1" x14ac:dyDescent="0.3">
      <c r="A3042">
        <v>400</v>
      </c>
      <c r="B3042" s="1" t="s">
        <v>402</v>
      </c>
      <c r="C3042">
        <v>6</v>
      </c>
    </row>
    <row r="3043" spans="1:3" hidden="1" x14ac:dyDescent="0.3">
      <c r="A3043">
        <v>421</v>
      </c>
      <c r="B3043" s="1" t="s">
        <v>423</v>
      </c>
      <c r="C3043">
        <v>6</v>
      </c>
    </row>
    <row r="3044" spans="1:3" hidden="1" x14ac:dyDescent="0.3">
      <c r="A3044">
        <v>547</v>
      </c>
      <c r="B3044" s="1" t="s">
        <v>549</v>
      </c>
      <c r="C3044">
        <v>6</v>
      </c>
    </row>
    <row r="3045" spans="1:3" hidden="1" x14ac:dyDescent="0.3">
      <c r="A3045">
        <v>619</v>
      </c>
      <c r="B3045" s="1" t="s">
        <v>621</v>
      </c>
      <c r="C3045">
        <v>6</v>
      </c>
    </row>
    <row r="3046" spans="1:3" hidden="1" x14ac:dyDescent="0.3">
      <c r="A3046">
        <v>620</v>
      </c>
      <c r="B3046" s="1" t="s">
        <v>622</v>
      </c>
      <c r="C3046">
        <v>6</v>
      </c>
    </row>
    <row r="3047" spans="1:3" hidden="1" x14ac:dyDescent="0.3">
      <c r="A3047">
        <v>623</v>
      </c>
      <c r="B3047" s="1" t="s">
        <v>625</v>
      </c>
      <c r="C3047">
        <v>6</v>
      </c>
    </row>
    <row r="3048" spans="1:3" hidden="1" x14ac:dyDescent="0.3">
      <c r="A3048">
        <v>646</v>
      </c>
      <c r="B3048" s="1" t="s">
        <v>648</v>
      </c>
      <c r="C3048">
        <v>6</v>
      </c>
    </row>
    <row r="3049" spans="1:3" hidden="1" x14ac:dyDescent="0.3">
      <c r="A3049">
        <v>661</v>
      </c>
      <c r="B3049" s="1" t="s">
        <v>663</v>
      </c>
      <c r="C3049">
        <v>6</v>
      </c>
    </row>
    <row r="3050" spans="1:3" hidden="1" x14ac:dyDescent="0.3">
      <c r="A3050">
        <v>662</v>
      </c>
      <c r="B3050" s="1" t="s">
        <v>664</v>
      </c>
      <c r="C3050">
        <v>6</v>
      </c>
    </row>
    <row r="3051" spans="1:3" hidden="1" x14ac:dyDescent="0.3">
      <c r="A3051">
        <v>667</v>
      </c>
      <c r="B3051" s="1" t="s">
        <v>669</v>
      </c>
      <c r="C3051">
        <v>6</v>
      </c>
    </row>
    <row r="3052" spans="1:3" hidden="1" x14ac:dyDescent="0.3">
      <c r="A3052">
        <v>703</v>
      </c>
      <c r="B3052" s="1" t="s">
        <v>705</v>
      </c>
      <c r="C3052">
        <v>6</v>
      </c>
    </row>
    <row r="3053" spans="1:3" hidden="1" x14ac:dyDescent="0.3">
      <c r="A3053">
        <v>726</v>
      </c>
      <c r="B3053" s="1" t="s">
        <v>728</v>
      </c>
      <c r="C3053">
        <v>6</v>
      </c>
    </row>
    <row r="3054" spans="1:3" hidden="1" x14ac:dyDescent="0.3">
      <c r="A3054">
        <v>739</v>
      </c>
      <c r="B3054" s="1" t="s">
        <v>741</v>
      </c>
      <c r="C3054">
        <v>6</v>
      </c>
    </row>
    <row r="3055" spans="1:3" hidden="1" x14ac:dyDescent="0.3">
      <c r="A3055">
        <v>772</v>
      </c>
      <c r="B3055" s="1" t="s">
        <v>774</v>
      </c>
      <c r="C3055">
        <v>6</v>
      </c>
    </row>
    <row r="3056" spans="1:3" hidden="1" x14ac:dyDescent="0.3">
      <c r="A3056">
        <v>775</v>
      </c>
      <c r="B3056" s="1" t="s">
        <v>777</v>
      </c>
      <c r="C3056">
        <v>6</v>
      </c>
    </row>
    <row r="3057" spans="1:3" hidden="1" x14ac:dyDescent="0.3">
      <c r="A3057">
        <v>776</v>
      </c>
      <c r="B3057" s="1" t="s">
        <v>778</v>
      </c>
      <c r="C3057">
        <v>6</v>
      </c>
    </row>
    <row r="3058" spans="1:3" hidden="1" x14ac:dyDescent="0.3">
      <c r="A3058">
        <v>846</v>
      </c>
      <c r="B3058" s="1" t="s">
        <v>848</v>
      </c>
      <c r="C3058">
        <v>6</v>
      </c>
    </row>
    <row r="3059" spans="1:3" hidden="1" x14ac:dyDescent="0.3">
      <c r="A3059">
        <v>872</v>
      </c>
      <c r="B3059" s="1" t="s">
        <v>874</v>
      </c>
      <c r="C3059">
        <v>6</v>
      </c>
    </row>
    <row r="3060" spans="1:3" hidden="1" x14ac:dyDescent="0.3">
      <c r="A3060">
        <v>934</v>
      </c>
      <c r="B3060" s="1" t="s">
        <v>936</v>
      </c>
      <c r="C3060">
        <v>6</v>
      </c>
    </row>
    <row r="3061" spans="1:3" hidden="1" x14ac:dyDescent="0.3">
      <c r="A3061">
        <v>967</v>
      </c>
      <c r="B3061" s="1" t="s">
        <v>969</v>
      </c>
      <c r="C3061">
        <v>6</v>
      </c>
    </row>
    <row r="3062" spans="1:3" hidden="1" x14ac:dyDescent="0.3">
      <c r="A3062">
        <v>978</v>
      </c>
      <c r="B3062" s="1" t="s">
        <v>980</v>
      </c>
      <c r="C3062">
        <v>6</v>
      </c>
    </row>
    <row r="3063" spans="1:3" hidden="1" x14ac:dyDescent="0.3">
      <c r="A3063">
        <v>1003</v>
      </c>
      <c r="B3063" s="1" t="s">
        <v>1005</v>
      </c>
      <c r="C3063">
        <v>6</v>
      </c>
    </row>
    <row r="3064" spans="1:3" hidden="1" x14ac:dyDescent="0.3">
      <c r="A3064">
        <v>1005</v>
      </c>
      <c r="B3064" s="1" t="s">
        <v>1007</v>
      </c>
      <c r="C3064">
        <v>6</v>
      </c>
    </row>
    <row r="3065" spans="1:3" hidden="1" x14ac:dyDescent="0.3">
      <c r="A3065">
        <v>1031</v>
      </c>
      <c r="B3065" s="1" t="s">
        <v>1033</v>
      </c>
      <c r="C3065">
        <v>6</v>
      </c>
    </row>
    <row r="3066" spans="1:3" hidden="1" x14ac:dyDescent="0.3">
      <c r="A3066">
        <v>1069</v>
      </c>
      <c r="B3066" s="1" t="s">
        <v>1071</v>
      </c>
      <c r="C3066">
        <v>6</v>
      </c>
    </row>
    <row r="3067" spans="1:3" hidden="1" x14ac:dyDescent="0.3">
      <c r="A3067">
        <v>1111</v>
      </c>
      <c r="B3067" s="1" t="s">
        <v>1113</v>
      </c>
      <c r="C3067">
        <v>6</v>
      </c>
    </row>
    <row r="3068" spans="1:3" hidden="1" x14ac:dyDescent="0.3">
      <c r="A3068">
        <v>1118</v>
      </c>
      <c r="B3068" s="1" t="s">
        <v>1120</v>
      </c>
      <c r="C3068">
        <v>6</v>
      </c>
    </row>
    <row r="3069" spans="1:3" hidden="1" x14ac:dyDescent="0.3">
      <c r="A3069">
        <v>1122</v>
      </c>
      <c r="B3069" s="1" t="s">
        <v>1124</v>
      </c>
      <c r="C3069">
        <v>6</v>
      </c>
    </row>
    <row r="3070" spans="1:3" hidden="1" x14ac:dyDescent="0.3">
      <c r="A3070">
        <v>1197</v>
      </c>
      <c r="B3070" s="1" t="s">
        <v>1199</v>
      </c>
      <c r="C3070">
        <v>6</v>
      </c>
    </row>
    <row r="3071" spans="1:3" hidden="1" x14ac:dyDescent="0.3">
      <c r="A3071">
        <v>1337</v>
      </c>
      <c r="B3071" s="1" t="s">
        <v>1339</v>
      </c>
      <c r="C3071">
        <v>6</v>
      </c>
    </row>
    <row r="3072" spans="1:3" hidden="1" x14ac:dyDescent="0.3">
      <c r="A3072">
        <v>1341</v>
      </c>
      <c r="B3072" s="1" t="s">
        <v>1343</v>
      </c>
      <c r="C3072">
        <v>6</v>
      </c>
    </row>
    <row r="3073" spans="1:3" hidden="1" x14ac:dyDescent="0.3">
      <c r="A3073">
        <v>1421</v>
      </c>
      <c r="B3073" s="1" t="s">
        <v>1423</v>
      </c>
      <c r="C3073">
        <v>6</v>
      </c>
    </row>
    <row r="3074" spans="1:3" hidden="1" x14ac:dyDescent="0.3">
      <c r="A3074">
        <v>1622</v>
      </c>
      <c r="B3074" s="1" t="s">
        <v>1624</v>
      </c>
      <c r="C3074">
        <v>6</v>
      </c>
    </row>
    <row r="3075" spans="1:3" hidden="1" x14ac:dyDescent="0.3">
      <c r="A3075">
        <v>1680</v>
      </c>
      <c r="B3075" s="1" t="s">
        <v>1682</v>
      </c>
      <c r="C3075">
        <v>6</v>
      </c>
    </row>
    <row r="3076" spans="1:3" hidden="1" x14ac:dyDescent="0.3">
      <c r="A3076">
        <v>1806</v>
      </c>
      <c r="B3076" s="1" t="s">
        <v>1808</v>
      </c>
      <c r="C3076">
        <v>6</v>
      </c>
    </row>
    <row r="3077" spans="1:3" hidden="1" x14ac:dyDescent="0.3">
      <c r="A3077">
        <v>1820</v>
      </c>
      <c r="B3077" s="1" t="s">
        <v>1822</v>
      </c>
      <c r="C3077">
        <v>6</v>
      </c>
    </row>
    <row r="3078" spans="1:3" hidden="1" x14ac:dyDescent="0.3">
      <c r="A3078">
        <v>1877</v>
      </c>
      <c r="B3078" s="1" t="s">
        <v>1879</v>
      </c>
      <c r="C3078">
        <v>6</v>
      </c>
    </row>
    <row r="3079" spans="1:3" hidden="1" x14ac:dyDescent="0.3">
      <c r="A3079">
        <v>1939</v>
      </c>
      <c r="B3079" s="1" t="s">
        <v>1941</v>
      </c>
      <c r="C3079">
        <v>6</v>
      </c>
    </row>
    <row r="3080" spans="1:3" hidden="1" x14ac:dyDescent="0.3">
      <c r="A3080">
        <v>2001</v>
      </c>
      <c r="B3080" s="1" t="s">
        <v>2003</v>
      </c>
      <c r="C3080">
        <v>6</v>
      </c>
    </row>
    <row r="3081" spans="1:3" hidden="1" x14ac:dyDescent="0.3">
      <c r="A3081">
        <v>2034</v>
      </c>
      <c r="B3081" s="1" t="s">
        <v>2036</v>
      </c>
      <c r="C3081">
        <v>6</v>
      </c>
    </row>
    <row r="3082" spans="1:3" hidden="1" x14ac:dyDescent="0.3">
      <c r="A3082">
        <v>2446</v>
      </c>
      <c r="B3082" s="1" t="s">
        <v>2448</v>
      </c>
      <c r="C3082">
        <v>6</v>
      </c>
    </row>
    <row r="3083" spans="1:3" hidden="1" x14ac:dyDescent="0.3">
      <c r="A3083">
        <v>2592</v>
      </c>
      <c r="B3083" s="1" t="s">
        <v>2594</v>
      </c>
      <c r="C3083">
        <v>6</v>
      </c>
    </row>
    <row r="3084" spans="1:3" hidden="1" x14ac:dyDescent="0.3">
      <c r="A3084">
        <v>2593</v>
      </c>
      <c r="B3084" s="1" t="s">
        <v>2595</v>
      </c>
      <c r="C3084">
        <v>6</v>
      </c>
    </row>
    <row r="3085" spans="1:3" hidden="1" x14ac:dyDescent="0.3">
      <c r="A3085">
        <v>2689</v>
      </c>
      <c r="B3085" s="1" t="s">
        <v>2691</v>
      </c>
      <c r="C3085">
        <v>6</v>
      </c>
    </row>
    <row r="3086" spans="1:3" hidden="1" x14ac:dyDescent="0.3">
      <c r="A3086">
        <v>2690</v>
      </c>
      <c r="B3086" s="1" t="s">
        <v>2692</v>
      </c>
      <c r="C3086">
        <v>6</v>
      </c>
    </row>
    <row r="3087" spans="1:3" hidden="1" x14ac:dyDescent="0.3">
      <c r="A3087">
        <v>2696</v>
      </c>
      <c r="B3087" s="1" t="s">
        <v>2698</v>
      </c>
      <c r="C3087">
        <v>6</v>
      </c>
    </row>
    <row r="3088" spans="1:3" hidden="1" x14ac:dyDescent="0.3">
      <c r="A3088">
        <v>2770</v>
      </c>
      <c r="B3088" s="1" t="s">
        <v>2772</v>
      </c>
      <c r="C3088">
        <v>6</v>
      </c>
    </row>
    <row r="3089" spans="1:3" hidden="1" x14ac:dyDescent="0.3">
      <c r="A3089">
        <v>2854</v>
      </c>
      <c r="B3089" s="1" t="s">
        <v>2856</v>
      </c>
      <c r="C3089">
        <v>6</v>
      </c>
    </row>
    <row r="3090" spans="1:3" hidden="1" x14ac:dyDescent="0.3">
      <c r="A3090">
        <v>2899</v>
      </c>
      <c r="B3090" s="1" t="s">
        <v>2901</v>
      </c>
      <c r="C3090">
        <v>6</v>
      </c>
    </row>
    <row r="3091" spans="1:3" hidden="1" x14ac:dyDescent="0.3">
      <c r="A3091">
        <v>2985</v>
      </c>
      <c r="B3091" s="1" t="s">
        <v>2987</v>
      </c>
      <c r="C3091">
        <v>6</v>
      </c>
    </row>
    <row r="3092" spans="1:3" hidden="1" x14ac:dyDescent="0.3">
      <c r="A3092">
        <v>2991</v>
      </c>
      <c r="B3092" s="1" t="s">
        <v>2993</v>
      </c>
      <c r="C3092">
        <v>6</v>
      </c>
    </row>
    <row r="3093" spans="1:3" hidden="1" x14ac:dyDescent="0.3">
      <c r="A3093">
        <v>3115</v>
      </c>
      <c r="B3093" s="1" t="s">
        <v>3117</v>
      </c>
      <c r="C3093">
        <v>6</v>
      </c>
    </row>
    <row r="3094" spans="1:3" hidden="1" x14ac:dyDescent="0.3">
      <c r="A3094">
        <v>3129</v>
      </c>
      <c r="B3094" s="1" t="s">
        <v>3131</v>
      </c>
      <c r="C3094">
        <v>6</v>
      </c>
    </row>
    <row r="3095" spans="1:3" hidden="1" x14ac:dyDescent="0.3">
      <c r="A3095">
        <v>3155</v>
      </c>
      <c r="B3095" s="1" t="s">
        <v>3157</v>
      </c>
      <c r="C3095">
        <v>6</v>
      </c>
    </row>
    <row r="3096" spans="1:3" hidden="1" x14ac:dyDescent="0.3">
      <c r="A3096">
        <v>3227</v>
      </c>
      <c r="B3096" s="1" t="s">
        <v>3229</v>
      </c>
      <c r="C3096">
        <v>6</v>
      </c>
    </row>
    <row r="3097" spans="1:3" hidden="1" x14ac:dyDescent="0.3">
      <c r="A3097">
        <v>3256</v>
      </c>
      <c r="B3097" s="1" t="s">
        <v>3258</v>
      </c>
      <c r="C3097">
        <v>6</v>
      </c>
    </row>
    <row r="3098" spans="1:3" hidden="1" x14ac:dyDescent="0.3">
      <c r="A3098">
        <v>3257</v>
      </c>
      <c r="B3098" s="1" t="s">
        <v>3259</v>
      </c>
      <c r="C3098">
        <v>6</v>
      </c>
    </row>
    <row r="3099" spans="1:3" hidden="1" x14ac:dyDescent="0.3">
      <c r="A3099">
        <v>3259</v>
      </c>
      <c r="B3099" s="1" t="s">
        <v>3261</v>
      </c>
      <c r="C3099">
        <v>6</v>
      </c>
    </row>
    <row r="3100" spans="1:3" hidden="1" x14ac:dyDescent="0.3">
      <c r="A3100">
        <v>3273</v>
      </c>
      <c r="B3100" s="1" t="s">
        <v>3275</v>
      </c>
      <c r="C3100">
        <v>6</v>
      </c>
    </row>
    <row r="3101" spans="1:3" hidden="1" x14ac:dyDescent="0.3">
      <c r="A3101">
        <v>3276</v>
      </c>
      <c r="B3101" s="1" t="s">
        <v>3278</v>
      </c>
      <c r="C3101">
        <v>6</v>
      </c>
    </row>
    <row r="3102" spans="1:3" hidden="1" x14ac:dyDescent="0.3">
      <c r="A3102">
        <v>3392</v>
      </c>
      <c r="B3102" s="1" t="s">
        <v>3394</v>
      </c>
      <c r="C3102">
        <v>6</v>
      </c>
    </row>
    <row r="3103" spans="1:3" hidden="1" x14ac:dyDescent="0.3">
      <c r="A3103">
        <v>3413</v>
      </c>
      <c r="B3103" s="1" t="s">
        <v>3415</v>
      </c>
      <c r="C3103">
        <v>6</v>
      </c>
    </row>
    <row r="3104" spans="1:3" hidden="1" x14ac:dyDescent="0.3">
      <c r="A3104">
        <v>3501</v>
      </c>
      <c r="B3104" s="1" t="s">
        <v>3503</v>
      </c>
      <c r="C3104">
        <v>6</v>
      </c>
    </row>
    <row r="3105" spans="1:3" hidden="1" x14ac:dyDescent="0.3">
      <c r="A3105">
        <v>3561</v>
      </c>
      <c r="B3105" s="1" t="s">
        <v>3563</v>
      </c>
      <c r="C3105">
        <v>6</v>
      </c>
    </row>
    <row r="3106" spans="1:3" hidden="1" x14ac:dyDescent="0.3">
      <c r="A3106">
        <v>3575</v>
      </c>
      <c r="B3106" s="1" t="s">
        <v>3577</v>
      </c>
      <c r="C3106">
        <v>6</v>
      </c>
    </row>
    <row r="3107" spans="1:3" hidden="1" x14ac:dyDescent="0.3">
      <c r="A3107">
        <v>3590</v>
      </c>
      <c r="B3107" s="1" t="s">
        <v>3592</v>
      </c>
      <c r="C3107">
        <v>6</v>
      </c>
    </row>
    <row r="3108" spans="1:3" hidden="1" x14ac:dyDescent="0.3">
      <c r="A3108">
        <v>3676</v>
      </c>
      <c r="B3108" s="1" t="s">
        <v>3678</v>
      </c>
      <c r="C3108">
        <v>6</v>
      </c>
    </row>
    <row r="3109" spans="1:3" hidden="1" x14ac:dyDescent="0.3">
      <c r="A3109">
        <v>3723</v>
      </c>
      <c r="B3109" s="1" t="s">
        <v>3725</v>
      </c>
      <c r="C3109">
        <v>6</v>
      </c>
    </row>
    <row r="3110" spans="1:3" hidden="1" x14ac:dyDescent="0.3">
      <c r="A3110">
        <v>3954</v>
      </c>
      <c r="B3110" s="1" t="s">
        <v>3956</v>
      </c>
      <c r="C3110">
        <v>6</v>
      </c>
    </row>
    <row r="3111" spans="1:3" hidden="1" x14ac:dyDescent="0.3">
      <c r="A3111">
        <v>4042</v>
      </c>
      <c r="B3111" s="1" t="s">
        <v>4044</v>
      </c>
      <c r="C3111">
        <v>6</v>
      </c>
    </row>
    <row r="3112" spans="1:3" hidden="1" x14ac:dyDescent="0.3">
      <c r="A3112">
        <v>4049</v>
      </c>
      <c r="B3112" s="1" t="s">
        <v>4051</v>
      </c>
      <c r="C3112">
        <v>6</v>
      </c>
    </row>
    <row r="3113" spans="1:3" hidden="1" x14ac:dyDescent="0.3">
      <c r="A3113">
        <v>4074</v>
      </c>
      <c r="B3113" s="1" t="s">
        <v>4076</v>
      </c>
      <c r="C3113">
        <v>6</v>
      </c>
    </row>
    <row r="3114" spans="1:3" hidden="1" x14ac:dyDescent="0.3">
      <c r="A3114">
        <v>4078</v>
      </c>
      <c r="B3114" s="1" t="s">
        <v>4080</v>
      </c>
      <c r="C3114">
        <v>6</v>
      </c>
    </row>
    <row r="3115" spans="1:3" hidden="1" x14ac:dyDescent="0.3">
      <c r="A3115">
        <v>4096</v>
      </c>
      <c r="B3115" s="1" t="s">
        <v>4098</v>
      </c>
      <c r="C3115">
        <v>6</v>
      </c>
    </row>
    <row r="3116" spans="1:3" hidden="1" x14ac:dyDescent="0.3">
      <c r="A3116">
        <v>4145</v>
      </c>
      <c r="B3116" s="1" t="s">
        <v>4147</v>
      </c>
      <c r="C3116">
        <v>6</v>
      </c>
    </row>
    <row r="3117" spans="1:3" hidden="1" x14ac:dyDescent="0.3">
      <c r="A3117">
        <v>4171</v>
      </c>
      <c r="B3117" s="1" t="s">
        <v>4173</v>
      </c>
      <c r="C3117">
        <v>6</v>
      </c>
    </row>
    <row r="3118" spans="1:3" hidden="1" x14ac:dyDescent="0.3">
      <c r="A3118">
        <v>4241</v>
      </c>
      <c r="B3118" s="1" t="s">
        <v>4243</v>
      </c>
      <c r="C3118">
        <v>6</v>
      </c>
    </row>
    <row r="3119" spans="1:3" hidden="1" x14ac:dyDescent="0.3">
      <c r="A3119">
        <v>4322</v>
      </c>
      <c r="B3119" s="1" t="s">
        <v>4324</v>
      </c>
      <c r="C3119">
        <v>6</v>
      </c>
    </row>
    <row r="3120" spans="1:3" hidden="1" x14ac:dyDescent="0.3">
      <c r="A3120">
        <v>4356</v>
      </c>
      <c r="B3120" s="1" t="s">
        <v>4358</v>
      </c>
      <c r="C3120">
        <v>6</v>
      </c>
    </row>
    <row r="3121" spans="1:3" hidden="1" x14ac:dyDescent="0.3">
      <c r="A3121">
        <v>4378</v>
      </c>
      <c r="B3121" s="1" t="s">
        <v>4380</v>
      </c>
      <c r="C3121">
        <v>6</v>
      </c>
    </row>
    <row r="3122" spans="1:3" hidden="1" x14ac:dyDescent="0.3">
      <c r="A3122">
        <v>4380</v>
      </c>
      <c r="B3122" s="1" t="s">
        <v>4382</v>
      </c>
      <c r="C3122">
        <v>6</v>
      </c>
    </row>
    <row r="3123" spans="1:3" hidden="1" x14ac:dyDescent="0.3">
      <c r="A3123">
        <v>4439</v>
      </c>
      <c r="B3123" s="1" t="s">
        <v>4441</v>
      </c>
      <c r="C3123">
        <v>6</v>
      </c>
    </row>
    <row r="3124" spans="1:3" hidden="1" x14ac:dyDescent="0.3">
      <c r="A3124">
        <v>4442</v>
      </c>
      <c r="B3124" s="1" t="s">
        <v>4444</v>
      </c>
      <c r="C3124">
        <v>6</v>
      </c>
    </row>
    <row r="3125" spans="1:3" hidden="1" x14ac:dyDescent="0.3">
      <c r="A3125">
        <v>4447</v>
      </c>
      <c r="B3125" s="1" t="s">
        <v>4449</v>
      </c>
      <c r="C3125">
        <v>6</v>
      </c>
    </row>
    <row r="3126" spans="1:3" hidden="1" x14ac:dyDescent="0.3">
      <c r="A3126">
        <v>4479</v>
      </c>
      <c r="B3126" s="1" t="s">
        <v>4481</v>
      </c>
      <c r="C3126">
        <v>6</v>
      </c>
    </row>
    <row r="3127" spans="1:3" hidden="1" x14ac:dyDescent="0.3">
      <c r="A3127">
        <v>4660</v>
      </c>
      <c r="B3127" s="1" t="s">
        <v>4662</v>
      </c>
      <c r="C3127">
        <v>6</v>
      </c>
    </row>
    <row r="3128" spans="1:3" hidden="1" x14ac:dyDescent="0.3">
      <c r="A3128">
        <v>4678</v>
      </c>
      <c r="B3128" s="1" t="s">
        <v>4680</v>
      </c>
      <c r="C3128">
        <v>6</v>
      </c>
    </row>
    <row r="3129" spans="1:3" hidden="1" x14ac:dyDescent="0.3">
      <c r="A3129">
        <v>4878</v>
      </c>
      <c r="B3129" s="1" t="s">
        <v>4880</v>
      </c>
      <c r="C3129">
        <v>6</v>
      </c>
    </row>
    <row r="3130" spans="1:3" hidden="1" x14ac:dyDescent="0.3">
      <c r="A3130">
        <v>4961</v>
      </c>
      <c r="B3130" s="1" t="s">
        <v>4963</v>
      </c>
      <c r="C3130">
        <v>6</v>
      </c>
    </row>
    <row r="3131" spans="1:3" hidden="1" x14ac:dyDescent="0.3">
      <c r="A3131">
        <v>4989</v>
      </c>
      <c r="B3131" s="1" t="s">
        <v>4991</v>
      </c>
      <c r="C3131">
        <v>6</v>
      </c>
    </row>
    <row r="3132" spans="1:3" hidden="1" x14ac:dyDescent="0.3">
      <c r="A3132">
        <v>5021</v>
      </c>
      <c r="B3132" s="1" t="s">
        <v>5023</v>
      </c>
      <c r="C3132">
        <v>6</v>
      </c>
    </row>
    <row r="3133" spans="1:3" hidden="1" x14ac:dyDescent="0.3">
      <c r="A3133">
        <v>5035</v>
      </c>
      <c r="B3133" s="1" t="s">
        <v>5037</v>
      </c>
      <c r="C3133">
        <v>6</v>
      </c>
    </row>
    <row r="3134" spans="1:3" hidden="1" x14ac:dyDescent="0.3">
      <c r="A3134">
        <v>5129</v>
      </c>
      <c r="B3134" s="1" t="s">
        <v>5131</v>
      </c>
      <c r="C3134">
        <v>6</v>
      </c>
    </row>
    <row r="3135" spans="1:3" hidden="1" x14ac:dyDescent="0.3">
      <c r="A3135">
        <v>5158</v>
      </c>
      <c r="B3135" s="1" t="s">
        <v>5160</v>
      </c>
      <c r="C3135">
        <v>6</v>
      </c>
    </row>
    <row r="3136" spans="1:3" hidden="1" x14ac:dyDescent="0.3">
      <c r="A3136">
        <v>5173</v>
      </c>
      <c r="B3136" s="1" t="s">
        <v>5175</v>
      </c>
      <c r="C3136">
        <v>6</v>
      </c>
    </row>
    <row r="3137" spans="1:3" hidden="1" x14ac:dyDescent="0.3">
      <c r="A3137">
        <v>5314</v>
      </c>
      <c r="B3137" s="1" t="s">
        <v>5316</v>
      </c>
      <c r="C3137">
        <v>6</v>
      </c>
    </row>
    <row r="3138" spans="1:3" hidden="1" x14ac:dyDescent="0.3">
      <c r="A3138">
        <v>5382</v>
      </c>
      <c r="B3138" s="1" t="s">
        <v>5384</v>
      </c>
      <c r="C3138">
        <v>6</v>
      </c>
    </row>
    <row r="3139" spans="1:3" hidden="1" x14ac:dyDescent="0.3">
      <c r="A3139">
        <v>5396</v>
      </c>
      <c r="B3139" s="1" t="s">
        <v>5398</v>
      </c>
      <c r="C3139">
        <v>6</v>
      </c>
    </row>
    <row r="3140" spans="1:3" hidden="1" x14ac:dyDescent="0.3">
      <c r="A3140">
        <v>5418</v>
      </c>
      <c r="B3140" s="1" t="s">
        <v>5420</v>
      </c>
      <c r="C3140">
        <v>6</v>
      </c>
    </row>
    <row r="3141" spans="1:3" hidden="1" x14ac:dyDescent="0.3">
      <c r="A3141">
        <v>5442</v>
      </c>
      <c r="B3141" s="1" t="s">
        <v>5444</v>
      </c>
      <c r="C3141">
        <v>6</v>
      </c>
    </row>
    <row r="3142" spans="1:3" hidden="1" x14ac:dyDescent="0.3">
      <c r="A3142">
        <v>5513</v>
      </c>
      <c r="B3142" s="1" t="s">
        <v>5515</v>
      </c>
      <c r="C3142">
        <v>6</v>
      </c>
    </row>
    <row r="3143" spans="1:3" hidden="1" x14ac:dyDescent="0.3">
      <c r="A3143">
        <v>5550</v>
      </c>
      <c r="B3143" s="1" t="s">
        <v>5552</v>
      </c>
      <c r="C3143">
        <v>6</v>
      </c>
    </row>
    <row r="3144" spans="1:3" hidden="1" x14ac:dyDescent="0.3">
      <c r="A3144">
        <v>5556</v>
      </c>
      <c r="B3144" s="1" t="s">
        <v>5558</v>
      </c>
      <c r="C3144">
        <v>6</v>
      </c>
    </row>
    <row r="3145" spans="1:3" hidden="1" x14ac:dyDescent="0.3">
      <c r="A3145">
        <v>5596</v>
      </c>
      <c r="B3145" s="1" t="s">
        <v>5598</v>
      </c>
      <c r="C3145">
        <v>6</v>
      </c>
    </row>
    <row r="3146" spans="1:3" hidden="1" x14ac:dyDescent="0.3">
      <c r="A3146">
        <v>5613</v>
      </c>
      <c r="B3146" s="1" t="s">
        <v>5615</v>
      </c>
      <c r="C3146">
        <v>6</v>
      </c>
    </row>
    <row r="3147" spans="1:3" hidden="1" x14ac:dyDescent="0.3">
      <c r="A3147">
        <v>5627</v>
      </c>
      <c r="B3147" s="1" t="s">
        <v>5629</v>
      </c>
      <c r="C3147">
        <v>6</v>
      </c>
    </row>
    <row r="3148" spans="1:3" hidden="1" x14ac:dyDescent="0.3">
      <c r="A3148">
        <v>5747</v>
      </c>
      <c r="B3148" s="1" t="s">
        <v>5749</v>
      </c>
      <c r="C3148">
        <v>6</v>
      </c>
    </row>
    <row r="3149" spans="1:3" hidden="1" x14ac:dyDescent="0.3">
      <c r="A3149">
        <v>5778</v>
      </c>
      <c r="B3149" s="1" t="s">
        <v>5780</v>
      </c>
      <c r="C3149">
        <v>6</v>
      </c>
    </row>
    <row r="3150" spans="1:3" hidden="1" x14ac:dyDescent="0.3">
      <c r="A3150">
        <v>5809</v>
      </c>
      <c r="B3150" s="1" t="s">
        <v>5811</v>
      </c>
      <c r="C3150">
        <v>6</v>
      </c>
    </row>
    <row r="3151" spans="1:3" hidden="1" x14ac:dyDescent="0.3">
      <c r="A3151">
        <v>5821</v>
      </c>
      <c r="B3151" s="1" t="s">
        <v>5823</v>
      </c>
      <c r="C3151">
        <v>6</v>
      </c>
    </row>
    <row r="3152" spans="1:3" hidden="1" x14ac:dyDescent="0.3">
      <c r="A3152">
        <v>5834</v>
      </c>
      <c r="B3152" s="1" t="s">
        <v>5836</v>
      </c>
      <c r="C3152">
        <v>6</v>
      </c>
    </row>
    <row r="3153" spans="1:3" hidden="1" x14ac:dyDescent="0.3">
      <c r="A3153">
        <v>5846</v>
      </c>
      <c r="B3153" s="1" t="s">
        <v>5848</v>
      </c>
      <c r="C3153">
        <v>6</v>
      </c>
    </row>
    <row r="3154" spans="1:3" hidden="1" x14ac:dyDescent="0.3">
      <c r="A3154">
        <v>5883</v>
      </c>
      <c r="B3154" s="1" t="s">
        <v>5885</v>
      </c>
      <c r="C3154">
        <v>6</v>
      </c>
    </row>
    <row r="3155" spans="1:3" hidden="1" x14ac:dyDescent="0.3">
      <c r="A3155">
        <v>5925</v>
      </c>
      <c r="B3155" s="1" t="s">
        <v>5927</v>
      </c>
      <c r="C3155">
        <v>6</v>
      </c>
    </row>
    <row r="3156" spans="1:3" hidden="1" x14ac:dyDescent="0.3">
      <c r="A3156">
        <v>5926</v>
      </c>
      <c r="B3156" s="1" t="s">
        <v>5928</v>
      </c>
      <c r="C3156">
        <v>6</v>
      </c>
    </row>
    <row r="3157" spans="1:3" hidden="1" x14ac:dyDescent="0.3">
      <c r="A3157">
        <v>6018</v>
      </c>
      <c r="B3157" s="1" t="s">
        <v>6020</v>
      </c>
      <c r="C3157">
        <v>6</v>
      </c>
    </row>
    <row r="3158" spans="1:3" hidden="1" x14ac:dyDescent="0.3">
      <c r="A3158">
        <v>6026</v>
      </c>
      <c r="B3158" s="1" t="s">
        <v>6028</v>
      </c>
      <c r="C3158">
        <v>6</v>
      </c>
    </row>
    <row r="3159" spans="1:3" hidden="1" x14ac:dyDescent="0.3">
      <c r="A3159">
        <v>6037</v>
      </c>
      <c r="B3159" s="1" t="s">
        <v>6039</v>
      </c>
      <c r="C3159">
        <v>6</v>
      </c>
    </row>
    <row r="3160" spans="1:3" hidden="1" x14ac:dyDescent="0.3">
      <c r="A3160">
        <v>6038</v>
      </c>
      <c r="B3160" s="1" t="s">
        <v>6040</v>
      </c>
      <c r="C3160">
        <v>6</v>
      </c>
    </row>
    <row r="3161" spans="1:3" hidden="1" x14ac:dyDescent="0.3">
      <c r="A3161">
        <v>6092</v>
      </c>
      <c r="B3161" s="1" t="s">
        <v>6094</v>
      </c>
      <c r="C3161">
        <v>6</v>
      </c>
    </row>
    <row r="3162" spans="1:3" hidden="1" x14ac:dyDescent="0.3">
      <c r="A3162">
        <v>6099</v>
      </c>
      <c r="B3162" s="1" t="s">
        <v>6101</v>
      </c>
      <c r="C3162">
        <v>6</v>
      </c>
    </row>
    <row r="3163" spans="1:3" hidden="1" x14ac:dyDescent="0.3">
      <c r="A3163">
        <v>6133</v>
      </c>
      <c r="B3163" s="1" t="s">
        <v>6135</v>
      </c>
      <c r="C3163">
        <v>6</v>
      </c>
    </row>
    <row r="3164" spans="1:3" hidden="1" x14ac:dyDescent="0.3">
      <c r="A3164">
        <v>6151</v>
      </c>
      <c r="B3164" s="1" t="s">
        <v>6153</v>
      </c>
      <c r="C3164">
        <v>6</v>
      </c>
    </row>
    <row r="3165" spans="1:3" hidden="1" x14ac:dyDescent="0.3">
      <c r="A3165">
        <v>6188</v>
      </c>
      <c r="B3165" s="1" t="s">
        <v>6190</v>
      </c>
      <c r="C3165">
        <v>6</v>
      </c>
    </row>
    <row r="3166" spans="1:3" hidden="1" x14ac:dyDescent="0.3">
      <c r="A3166">
        <v>6216</v>
      </c>
      <c r="B3166" s="1" t="s">
        <v>6218</v>
      </c>
      <c r="C3166">
        <v>6</v>
      </c>
    </row>
    <row r="3167" spans="1:3" hidden="1" x14ac:dyDescent="0.3">
      <c r="A3167">
        <v>6221</v>
      </c>
      <c r="B3167" s="1" t="s">
        <v>6223</v>
      </c>
      <c r="C3167">
        <v>6</v>
      </c>
    </row>
    <row r="3168" spans="1:3" hidden="1" x14ac:dyDescent="0.3">
      <c r="A3168">
        <v>6441</v>
      </c>
      <c r="B3168" s="1" t="s">
        <v>6443</v>
      </c>
      <c r="C3168">
        <v>6</v>
      </c>
    </row>
    <row r="3169" spans="1:3" hidden="1" x14ac:dyDescent="0.3">
      <c r="A3169">
        <v>6486</v>
      </c>
      <c r="B3169" s="1" t="s">
        <v>6488</v>
      </c>
      <c r="C3169">
        <v>6</v>
      </c>
    </row>
    <row r="3170" spans="1:3" hidden="1" x14ac:dyDescent="0.3">
      <c r="A3170">
        <v>6487</v>
      </c>
      <c r="B3170" s="1" t="s">
        <v>6489</v>
      </c>
      <c r="C3170">
        <v>6</v>
      </c>
    </row>
    <row r="3171" spans="1:3" hidden="1" x14ac:dyDescent="0.3">
      <c r="A3171">
        <v>6520</v>
      </c>
      <c r="B3171" s="1" t="s">
        <v>6522</v>
      </c>
      <c r="C3171">
        <v>6</v>
      </c>
    </row>
    <row r="3172" spans="1:3" hidden="1" x14ac:dyDescent="0.3">
      <c r="A3172">
        <v>6535</v>
      </c>
      <c r="B3172" s="1" t="s">
        <v>6537</v>
      </c>
      <c r="C3172">
        <v>6</v>
      </c>
    </row>
    <row r="3173" spans="1:3" hidden="1" x14ac:dyDescent="0.3">
      <c r="A3173">
        <v>6540</v>
      </c>
      <c r="B3173" s="1" t="s">
        <v>6542</v>
      </c>
      <c r="C3173">
        <v>6</v>
      </c>
    </row>
    <row r="3174" spans="1:3" hidden="1" x14ac:dyDescent="0.3">
      <c r="A3174">
        <v>6739</v>
      </c>
      <c r="B3174" s="1" t="s">
        <v>6741</v>
      </c>
      <c r="C3174">
        <v>6</v>
      </c>
    </row>
    <row r="3175" spans="1:3" hidden="1" x14ac:dyDescent="0.3">
      <c r="A3175">
        <v>6752</v>
      </c>
      <c r="B3175" s="1" t="s">
        <v>6754</v>
      </c>
      <c r="C3175">
        <v>6</v>
      </c>
    </row>
    <row r="3176" spans="1:3" hidden="1" x14ac:dyDescent="0.3">
      <c r="A3176">
        <v>6777</v>
      </c>
      <c r="B3176" s="1" t="s">
        <v>6779</v>
      </c>
      <c r="C3176">
        <v>6</v>
      </c>
    </row>
    <row r="3177" spans="1:3" hidden="1" x14ac:dyDescent="0.3">
      <c r="A3177">
        <v>6785</v>
      </c>
      <c r="B3177" s="1" t="s">
        <v>6787</v>
      </c>
      <c r="C3177">
        <v>6</v>
      </c>
    </row>
    <row r="3178" spans="1:3" hidden="1" x14ac:dyDescent="0.3">
      <c r="A3178">
        <v>6790</v>
      </c>
      <c r="B3178" s="1" t="s">
        <v>6792</v>
      </c>
      <c r="C3178">
        <v>6</v>
      </c>
    </row>
    <row r="3179" spans="1:3" hidden="1" x14ac:dyDescent="0.3">
      <c r="A3179">
        <v>6813</v>
      </c>
      <c r="B3179" s="1" t="s">
        <v>6815</v>
      </c>
      <c r="C3179">
        <v>6</v>
      </c>
    </row>
    <row r="3180" spans="1:3" hidden="1" x14ac:dyDescent="0.3">
      <c r="A3180">
        <v>6816</v>
      </c>
      <c r="B3180" s="1" t="s">
        <v>6818</v>
      </c>
      <c r="C3180">
        <v>6</v>
      </c>
    </row>
    <row r="3181" spans="1:3" hidden="1" x14ac:dyDescent="0.3">
      <c r="A3181">
        <v>6820</v>
      </c>
      <c r="B3181" s="1" t="s">
        <v>6822</v>
      </c>
      <c r="C3181">
        <v>6</v>
      </c>
    </row>
    <row r="3182" spans="1:3" hidden="1" x14ac:dyDescent="0.3">
      <c r="A3182">
        <v>6824</v>
      </c>
      <c r="B3182" s="1" t="s">
        <v>6826</v>
      </c>
      <c r="C3182">
        <v>6</v>
      </c>
    </row>
    <row r="3183" spans="1:3" hidden="1" x14ac:dyDescent="0.3">
      <c r="A3183">
        <v>6875</v>
      </c>
      <c r="B3183" s="1" t="s">
        <v>6877</v>
      </c>
      <c r="C3183">
        <v>6</v>
      </c>
    </row>
    <row r="3184" spans="1:3" hidden="1" x14ac:dyDescent="0.3">
      <c r="A3184">
        <v>6922</v>
      </c>
      <c r="B3184" s="1" t="s">
        <v>6924</v>
      </c>
      <c r="C3184">
        <v>6</v>
      </c>
    </row>
    <row r="3185" spans="1:3" hidden="1" x14ac:dyDescent="0.3">
      <c r="A3185">
        <v>6935</v>
      </c>
      <c r="B3185" s="1" t="s">
        <v>6937</v>
      </c>
      <c r="C3185">
        <v>6</v>
      </c>
    </row>
    <row r="3186" spans="1:3" hidden="1" x14ac:dyDescent="0.3">
      <c r="A3186">
        <v>6978</v>
      </c>
      <c r="B3186" s="1" t="s">
        <v>6980</v>
      </c>
      <c r="C3186">
        <v>6</v>
      </c>
    </row>
    <row r="3187" spans="1:3" hidden="1" x14ac:dyDescent="0.3">
      <c r="A3187">
        <v>6986</v>
      </c>
      <c r="B3187" s="1" t="s">
        <v>6988</v>
      </c>
      <c r="C3187">
        <v>6</v>
      </c>
    </row>
    <row r="3188" spans="1:3" hidden="1" x14ac:dyDescent="0.3">
      <c r="A3188">
        <v>6993</v>
      </c>
      <c r="B3188" s="1" t="s">
        <v>6995</v>
      </c>
      <c r="C3188">
        <v>6</v>
      </c>
    </row>
    <row r="3189" spans="1:3" hidden="1" x14ac:dyDescent="0.3">
      <c r="A3189">
        <v>6998</v>
      </c>
      <c r="B3189" s="1" t="s">
        <v>7000</v>
      </c>
      <c r="C3189">
        <v>6</v>
      </c>
    </row>
    <row r="3190" spans="1:3" hidden="1" x14ac:dyDescent="0.3">
      <c r="A3190">
        <v>7017</v>
      </c>
      <c r="B3190" s="1" t="s">
        <v>7019</v>
      </c>
      <c r="C3190">
        <v>6</v>
      </c>
    </row>
    <row r="3191" spans="1:3" hidden="1" x14ac:dyDescent="0.3">
      <c r="A3191">
        <v>7038</v>
      </c>
      <c r="B3191" s="1" t="s">
        <v>7040</v>
      </c>
      <c r="C3191">
        <v>6</v>
      </c>
    </row>
    <row r="3192" spans="1:3" hidden="1" x14ac:dyDescent="0.3">
      <c r="A3192">
        <v>7053</v>
      </c>
      <c r="B3192" s="1" t="s">
        <v>7055</v>
      </c>
      <c r="C3192">
        <v>6</v>
      </c>
    </row>
    <row r="3193" spans="1:3" hidden="1" x14ac:dyDescent="0.3">
      <c r="A3193">
        <v>7084</v>
      </c>
      <c r="B3193" s="1" t="s">
        <v>7086</v>
      </c>
      <c r="C3193">
        <v>6</v>
      </c>
    </row>
    <row r="3194" spans="1:3" hidden="1" x14ac:dyDescent="0.3">
      <c r="A3194">
        <v>7118</v>
      </c>
      <c r="B3194" s="1" t="s">
        <v>7120</v>
      </c>
      <c r="C3194">
        <v>6</v>
      </c>
    </row>
    <row r="3195" spans="1:3" hidden="1" x14ac:dyDescent="0.3">
      <c r="A3195">
        <v>7122</v>
      </c>
      <c r="B3195" s="1" t="s">
        <v>7124</v>
      </c>
      <c r="C3195">
        <v>6</v>
      </c>
    </row>
    <row r="3196" spans="1:3" hidden="1" x14ac:dyDescent="0.3">
      <c r="A3196">
        <v>7238</v>
      </c>
      <c r="B3196" s="1" t="s">
        <v>7240</v>
      </c>
      <c r="C3196">
        <v>6</v>
      </c>
    </row>
    <row r="3197" spans="1:3" hidden="1" x14ac:dyDescent="0.3">
      <c r="A3197">
        <v>7333</v>
      </c>
      <c r="B3197" s="1" t="s">
        <v>7335</v>
      </c>
      <c r="C3197">
        <v>6</v>
      </c>
    </row>
    <row r="3198" spans="1:3" hidden="1" x14ac:dyDescent="0.3">
      <c r="A3198">
        <v>7368</v>
      </c>
      <c r="B3198" s="1" t="s">
        <v>7370</v>
      </c>
      <c r="C3198">
        <v>6</v>
      </c>
    </row>
    <row r="3199" spans="1:3" hidden="1" x14ac:dyDescent="0.3">
      <c r="A3199">
        <v>7372</v>
      </c>
      <c r="B3199" s="1" t="s">
        <v>7374</v>
      </c>
      <c r="C3199">
        <v>6</v>
      </c>
    </row>
    <row r="3200" spans="1:3" hidden="1" x14ac:dyDescent="0.3">
      <c r="A3200">
        <v>7377</v>
      </c>
      <c r="B3200" s="1" t="s">
        <v>7379</v>
      </c>
      <c r="C3200">
        <v>6</v>
      </c>
    </row>
    <row r="3201" spans="1:3" hidden="1" x14ac:dyDescent="0.3">
      <c r="A3201">
        <v>7479</v>
      </c>
      <c r="B3201" s="1" t="s">
        <v>7481</v>
      </c>
      <c r="C3201">
        <v>6</v>
      </c>
    </row>
    <row r="3202" spans="1:3" hidden="1" x14ac:dyDescent="0.3">
      <c r="A3202">
        <v>7554</v>
      </c>
      <c r="B3202" s="1" t="s">
        <v>7556</v>
      </c>
      <c r="C3202">
        <v>6</v>
      </c>
    </row>
    <row r="3203" spans="1:3" hidden="1" x14ac:dyDescent="0.3">
      <c r="A3203">
        <v>7560</v>
      </c>
      <c r="B3203" s="1" t="s">
        <v>7562</v>
      </c>
      <c r="C3203">
        <v>6</v>
      </c>
    </row>
    <row r="3204" spans="1:3" hidden="1" x14ac:dyDescent="0.3">
      <c r="A3204">
        <v>7815</v>
      </c>
      <c r="B3204" s="1" t="s">
        <v>7817</v>
      </c>
      <c r="C3204">
        <v>6</v>
      </c>
    </row>
    <row r="3205" spans="1:3" hidden="1" x14ac:dyDescent="0.3">
      <c r="A3205">
        <v>7915</v>
      </c>
      <c r="B3205" s="1" t="s">
        <v>7917</v>
      </c>
      <c r="C3205">
        <v>6</v>
      </c>
    </row>
    <row r="3206" spans="1:3" hidden="1" x14ac:dyDescent="0.3">
      <c r="A3206">
        <v>7950</v>
      </c>
      <c r="B3206" s="1" t="s">
        <v>7952</v>
      </c>
      <c r="C3206">
        <v>6</v>
      </c>
    </row>
    <row r="3207" spans="1:3" hidden="1" x14ac:dyDescent="0.3">
      <c r="A3207">
        <v>7986</v>
      </c>
      <c r="B3207" s="1" t="s">
        <v>7988</v>
      </c>
      <c r="C3207">
        <v>6</v>
      </c>
    </row>
    <row r="3208" spans="1:3" hidden="1" x14ac:dyDescent="0.3">
      <c r="A3208">
        <v>7991</v>
      </c>
      <c r="B3208" s="1" t="s">
        <v>7993</v>
      </c>
      <c r="C3208">
        <v>6</v>
      </c>
    </row>
    <row r="3209" spans="1:3" hidden="1" x14ac:dyDescent="0.3">
      <c r="A3209">
        <v>8040</v>
      </c>
      <c r="B3209" s="1" t="s">
        <v>8042</v>
      </c>
      <c r="C3209">
        <v>6</v>
      </c>
    </row>
    <row r="3210" spans="1:3" hidden="1" x14ac:dyDescent="0.3">
      <c r="A3210">
        <v>8135</v>
      </c>
      <c r="B3210" s="1" t="s">
        <v>8137</v>
      </c>
      <c r="C3210">
        <v>6</v>
      </c>
    </row>
    <row r="3211" spans="1:3" hidden="1" x14ac:dyDescent="0.3">
      <c r="A3211">
        <v>8214</v>
      </c>
      <c r="B3211" s="1" t="s">
        <v>8216</v>
      </c>
      <c r="C3211">
        <v>6</v>
      </c>
    </row>
    <row r="3212" spans="1:3" hidden="1" x14ac:dyDescent="0.3">
      <c r="A3212">
        <v>8228</v>
      </c>
      <c r="B3212" s="1" t="s">
        <v>8230</v>
      </c>
      <c r="C3212">
        <v>6</v>
      </c>
    </row>
    <row r="3213" spans="1:3" hidden="1" x14ac:dyDescent="0.3">
      <c r="A3213">
        <v>8320</v>
      </c>
      <c r="B3213" s="1" t="s">
        <v>8322</v>
      </c>
      <c r="C3213">
        <v>6</v>
      </c>
    </row>
    <row r="3214" spans="1:3" hidden="1" x14ac:dyDescent="0.3">
      <c r="A3214">
        <v>8463</v>
      </c>
      <c r="B3214" s="1" t="s">
        <v>8465</v>
      </c>
      <c r="C3214">
        <v>6</v>
      </c>
    </row>
    <row r="3215" spans="1:3" hidden="1" x14ac:dyDescent="0.3">
      <c r="A3215">
        <v>8499</v>
      </c>
      <c r="B3215" s="1" t="s">
        <v>8501</v>
      </c>
      <c r="C3215">
        <v>6</v>
      </c>
    </row>
    <row r="3216" spans="1:3" hidden="1" x14ac:dyDescent="0.3">
      <c r="A3216">
        <v>8534</v>
      </c>
      <c r="B3216" s="1" t="s">
        <v>8536</v>
      </c>
      <c r="C3216">
        <v>6</v>
      </c>
    </row>
    <row r="3217" spans="1:3" hidden="1" x14ac:dyDescent="0.3">
      <c r="A3217">
        <v>8546</v>
      </c>
      <c r="B3217" s="1" t="s">
        <v>8548</v>
      </c>
      <c r="C3217">
        <v>6</v>
      </c>
    </row>
    <row r="3218" spans="1:3" hidden="1" x14ac:dyDescent="0.3">
      <c r="A3218">
        <v>8553</v>
      </c>
      <c r="B3218" s="1" t="s">
        <v>8555</v>
      </c>
      <c r="C3218">
        <v>6</v>
      </c>
    </row>
    <row r="3219" spans="1:3" hidden="1" x14ac:dyDescent="0.3">
      <c r="A3219">
        <v>8572</v>
      </c>
      <c r="B3219" s="1" t="s">
        <v>8574</v>
      </c>
      <c r="C3219">
        <v>6</v>
      </c>
    </row>
    <row r="3220" spans="1:3" hidden="1" x14ac:dyDescent="0.3">
      <c r="A3220">
        <v>8594</v>
      </c>
      <c r="B3220" s="1" t="s">
        <v>8596</v>
      </c>
      <c r="C3220">
        <v>6</v>
      </c>
    </row>
    <row r="3221" spans="1:3" hidden="1" x14ac:dyDescent="0.3">
      <c r="A3221">
        <v>8604</v>
      </c>
      <c r="B3221" s="1" t="s">
        <v>8606</v>
      </c>
      <c r="C3221">
        <v>6</v>
      </c>
    </row>
    <row r="3222" spans="1:3" hidden="1" x14ac:dyDescent="0.3">
      <c r="A3222">
        <v>8611</v>
      </c>
      <c r="B3222" s="1" t="s">
        <v>8613</v>
      </c>
      <c r="C3222">
        <v>6</v>
      </c>
    </row>
    <row r="3223" spans="1:3" hidden="1" x14ac:dyDescent="0.3">
      <c r="A3223">
        <v>8666</v>
      </c>
      <c r="B3223" s="1" t="s">
        <v>8668</v>
      </c>
      <c r="C3223">
        <v>6</v>
      </c>
    </row>
    <row r="3224" spans="1:3" hidden="1" x14ac:dyDescent="0.3">
      <c r="A3224">
        <v>8687</v>
      </c>
      <c r="B3224" s="1" t="s">
        <v>8689</v>
      </c>
      <c r="C3224">
        <v>6</v>
      </c>
    </row>
    <row r="3225" spans="1:3" hidden="1" x14ac:dyDescent="0.3">
      <c r="A3225">
        <v>8699</v>
      </c>
      <c r="B3225" s="1" t="s">
        <v>8701</v>
      </c>
      <c r="C3225">
        <v>6</v>
      </c>
    </row>
    <row r="3226" spans="1:3" hidden="1" x14ac:dyDescent="0.3">
      <c r="A3226">
        <v>8838</v>
      </c>
      <c r="B3226" s="1" t="s">
        <v>8840</v>
      </c>
      <c r="C3226">
        <v>6</v>
      </c>
    </row>
    <row r="3227" spans="1:3" hidden="1" x14ac:dyDescent="0.3">
      <c r="A3227">
        <v>8858</v>
      </c>
      <c r="B3227" s="1" t="s">
        <v>8860</v>
      </c>
      <c r="C3227">
        <v>6</v>
      </c>
    </row>
    <row r="3228" spans="1:3" hidden="1" x14ac:dyDescent="0.3">
      <c r="A3228">
        <v>8937</v>
      </c>
      <c r="B3228" s="1" t="s">
        <v>8939</v>
      </c>
      <c r="C3228">
        <v>6</v>
      </c>
    </row>
    <row r="3229" spans="1:3" hidden="1" x14ac:dyDescent="0.3">
      <c r="A3229">
        <v>8990</v>
      </c>
      <c r="B3229" s="1" t="s">
        <v>8992</v>
      </c>
      <c r="C3229">
        <v>6</v>
      </c>
    </row>
    <row r="3230" spans="1:3" hidden="1" x14ac:dyDescent="0.3">
      <c r="A3230">
        <v>9028</v>
      </c>
      <c r="B3230" s="1" t="s">
        <v>9030</v>
      </c>
      <c r="C3230">
        <v>6</v>
      </c>
    </row>
    <row r="3231" spans="1:3" hidden="1" x14ac:dyDescent="0.3">
      <c r="A3231">
        <v>9042</v>
      </c>
      <c r="B3231" s="1" t="s">
        <v>9044</v>
      </c>
      <c r="C3231">
        <v>6</v>
      </c>
    </row>
    <row r="3232" spans="1:3" hidden="1" x14ac:dyDescent="0.3">
      <c r="A3232">
        <v>9090</v>
      </c>
      <c r="B3232" s="1" t="s">
        <v>9092</v>
      </c>
      <c r="C3232">
        <v>6</v>
      </c>
    </row>
    <row r="3233" spans="1:3" hidden="1" x14ac:dyDescent="0.3">
      <c r="A3233">
        <v>9103</v>
      </c>
      <c r="B3233" s="1" t="s">
        <v>9105</v>
      </c>
      <c r="C3233">
        <v>6</v>
      </c>
    </row>
    <row r="3234" spans="1:3" hidden="1" x14ac:dyDescent="0.3">
      <c r="A3234">
        <v>9126</v>
      </c>
      <c r="B3234" s="1" t="s">
        <v>9128</v>
      </c>
      <c r="C3234">
        <v>6</v>
      </c>
    </row>
    <row r="3235" spans="1:3" hidden="1" x14ac:dyDescent="0.3">
      <c r="A3235">
        <v>9138</v>
      </c>
      <c r="B3235" s="1" t="s">
        <v>9140</v>
      </c>
      <c r="C3235">
        <v>6</v>
      </c>
    </row>
    <row r="3236" spans="1:3" hidden="1" x14ac:dyDescent="0.3">
      <c r="A3236">
        <v>9164</v>
      </c>
      <c r="B3236" s="1" t="s">
        <v>9166</v>
      </c>
      <c r="C3236">
        <v>6</v>
      </c>
    </row>
    <row r="3237" spans="1:3" hidden="1" x14ac:dyDescent="0.3">
      <c r="A3237">
        <v>9168</v>
      </c>
      <c r="B3237" s="1" t="s">
        <v>9170</v>
      </c>
      <c r="C3237">
        <v>6</v>
      </c>
    </row>
    <row r="3238" spans="1:3" hidden="1" x14ac:dyDescent="0.3">
      <c r="A3238">
        <v>9178</v>
      </c>
      <c r="B3238" s="1" t="s">
        <v>9180</v>
      </c>
      <c r="C3238">
        <v>6</v>
      </c>
    </row>
    <row r="3239" spans="1:3" hidden="1" x14ac:dyDescent="0.3">
      <c r="A3239">
        <v>9228</v>
      </c>
      <c r="B3239" s="1" t="s">
        <v>9230</v>
      </c>
      <c r="C3239">
        <v>6</v>
      </c>
    </row>
    <row r="3240" spans="1:3" hidden="1" x14ac:dyDescent="0.3">
      <c r="A3240">
        <v>9247</v>
      </c>
      <c r="B3240" s="1" t="s">
        <v>9249</v>
      </c>
      <c r="C3240">
        <v>6</v>
      </c>
    </row>
    <row r="3241" spans="1:3" hidden="1" x14ac:dyDescent="0.3">
      <c r="A3241">
        <v>9350</v>
      </c>
      <c r="B3241" s="1" t="s">
        <v>9352</v>
      </c>
      <c r="C3241">
        <v>6</v>
      </c>
    </row>
    <row r="3242" spans="1:3" hidden="1" x14ac:dyDescent="0.3">
      <c r="A3242">
        <v>9394</v>
      </c>
      <c r="B3242" s="1" t="s">
        <v>9396</v>
      </c>
      <c r="C3242">
        <v>6</v>
      </c>
    </row>
    <row r="3243" spans="1:3" hidden="1" x14ac:dyDescent="0.3">
      <c r="A3243">
        <v>9434</v>
      </c>
      <c r="B3243" s="1" t="s">
        <v>9436</v>
      </c>
      <c r="C3243">
        <v>6</v>
      </c>
    </row>
    <row r="3244" spans="1:3" hidden="1" x14ac:dyDescent="0.3">
      <c r="A3244">
        <v>9452</v>
      </c>
      <c r="B3244" s="1" t="s">
        <v>9454</v>
      </c>
      <c r="C3244">
        <v>6</v>
      </c>
    </row>
    <row r="3245" spans="1:3" hidden="1" x14ac:dyDescent="0.3">
      <c r="A3245">
        <v>9464</v>
      </c>
      <c r="B3245" s="1" t="s">
        <v>9466</v>
      </c>
      <c r="C3245">
        <v>6</v>
      </c>
    </row>
    <row r="3246" spans="1:3" hidden="1" x14ac:dyDescent="0.3">
      <c r="A3246">
        <v>9544</v>
      </c>
      <c r="B3246" s="1" t="s">
        <v>9546</v>
      </c>
      <c r="C3246">
        <v>6</v>
      </c>
    </row>
    <row r="3247" spans="1:3" hidden="1" x14ac:dyDescent="0.3">
      <c r="A3247">
        <v>9577</v>
      </c>
      <c r="B3247" s="1" t="s">
        <v>9579</v>
      </c>
      <c r="C3247">
        <v>6</v>
      </c>
    </row>
    <row r="3248" spans="1:3" hidden="1" x14ac:dyDescent="0.3">
      <c r="A3248">
        <v>9601</v>
      </c>
      <c r="B3248" s="1" t="s">
        <v>9603</v>
      </c>
      <c r="C3248">
        <v>6</v>
      </c>
    </row>
    <row r="3249" spans="1:3" hidden="1" x14ac:dyDescent="0.3">
      <c r="A3249">
        <v>9754</v>
      </c>
      <c r="B3249" s="1" t="s">
        <v>9756</v>
      </c>
      <c r="C3249">
        <v>6</v>
      </c>
    </row>
    <row r="3250" spans="1:3" hidden="1" x14ac:dyDescent="0.3">
      <c r="A3250">
        <v>9815</v>
      </c>
      <c r="B3250" s="1" t="s">
        <v>9817</v>
      </c>
      <c r="C3250">
        <v>6</v>
      </c>
    </row>
    <row r="3251" spans="1:3" hidden="1" x14ac:dyDescent="0.3">
      <c r="A3251">
        <v>9918</v>
      </c>
      <c r="B3251" s="1" t="s">
        <v>9920</v>
      </c>
      <c r="C3251">
        <v>6</v>
      </c>
    </row>
    <row r="3252" spans="1:3" hidden="1" x14ac:dyDescent="0.3">
      <c r="A3252">
        <v>9946</v>
      </c>
      <c r="B3252" s="1" t="s">
        <v>9948</v>
      </c>
      <c r="C3252">
        <v>6</v>
      </c>
    </row>
    <row r="3253" spans="1:3" hidden="1" x14ac:dyDescent="0.3">
      <c r="A3253">
        <v>9970</v>
      </c>
      <c r="B3253" s="1" t="s">
        <v>9972</v>
      </c>
      <c r="C3253">
        <v>6</v>
      </c>
    </row>
    <row r="3254" spans="1:3" hidden="1" x14ac:dyDescent="0.3">
      <c r="A3254">
        <v>9989</v>
      </c>
      <c r="B3254" s="1" t="s">
        <v>9991</v>
      </c>
      <c r="C3254">
        <v>6</v>
      </c>
    </row>
    <row r="3255" spans="1:3" hidden="1" x14ac:dyDescent="0.3">
      <c r="A3255">
        <v>9994</v>
      </c>
      <c r="B3255" s="1" t="s">
        <v>9996</v>
      </c>
      <c r="C3255">
        <v>6</v>
      </c>
    </row>
    <row r="3256" spans="1:3" hidden="1" x14ac:dyDescent="0.3">
      <c r="A3256">
        <v>10039</v>
      </c>
      <c r="B3256" s="1" t="s">
        <v>10041</v>
      </c>
      <c r="C3256">
        <v>6</v>
      </c>
    </row>
    <row r="3257" spans="1:3" hidden="1" x14ac:dyDescent="0.3">
      <c r="A3257">
        <v>10096</v>
      </c>
      <c r="B3257" s="1" t="s">
        <v>10098</v>
      </c>
      <c r="C3257">
        <v>6</v>
      </c>
    </row>
    <row r="3258" spans="1:3" hidden="1" x14ac:dyDescent="0.3">
      <c r="A3258">
        <v>10112</v>
      </c>
      <c r="B3258" s="1" t="s">
        <v>10114</v>
      </c>
      <c r="C3258">
        <v>6</v>
      </c>
    </row>
    <row r="3259" spans="1:3" hidden="1" x14ac:dyDescent="0.3">
      <c r="A3259">
        <v>10147</v>
      </c>
      <c r="B3259" s="1" t="s">
        <v>10149</v>
      </c>
      <c r="C3259">
        <v>6</v>
      </c>
    </row>
    <row r="3260" spans="1:3" hidden="1" x14ac:dyDescent="0.3">
      <c r="A3260">
        <v>10154</v>
      </c>
      <c r="B3260" s="1" t="s">
        <v>10156</v>
      </c>
      <c r="C3260">
        <v>6</v>
      </c>
    </row>
    <row r="3261" spans="1:3" hidden="1" x14ac:dyDescent="0.3">
      <c r="A3261">
        <v>10180</v>
      </c>
      <c r="B3261" s="1" t="s">
        <v>10182</v>
      </c>
      <c r="C3261">
        <v>6</v>
      </c>
    </row>
    <row r="3262" spans="1:3" hidden="1" x14ac:dyDescent="0.3">
      <c r="A3262">
        <v>10197</v>
      </c>
      <c r="B3262" s="1" t="s">
        <v>10199</v>
      </c>
      <c r="C3262">
        <v>6</v>
      </c>
    </row>
    <row r="3263" spans="1:3" hidden="1" x14ac:dyDescent="0.3">
      <c r="A3263">
        <v>10199</v>
      </c>
      <c r="B3263" s="1" t="s">
        <v>10201</v>
      </c>
      <c r="C3263">
        <v>6</v>
      </c>
    </row>
    <row r="3264" spans="1:3" hidden="1" x14ac:dyDescent="0.3">
      <c r="A3264">
        <v>10215</v>
      </c>
      <c r="B3264" s="1" t="s">
        <v>10217</v>
      </c>
      <c r="C3264">
        <v>6</v>
      </c>
    </row>
    <row r="3265" spans="1:3" hidden="1" x14ac:dyDescent="0.3">
      <c r="A3265">
        <v>10231</v>
      </c>
      <c r="B3265" s="1" t="s">
        <v>10233</v>
      </c>
      <c r="C3265">
        <v>6</v>
      </c>
    </row>
    <row r="3266" spans="1:3" hidden="1" x14ac:dyDescent="0.3">
      <c r="A3266">
        <v>10236</v>
      </c>
      <c r="B3266" s="1" t="s">
        <v>10238</v>
      </c>
      <c r="C3266">
        <v>6</v>
      </c>
    </row>
    <row r="3267" spans="1:3" hidden="1" x14ac:dyDescent="0.3">
      <c r="A3267">
        <v>10264</v>
      </c>
      <c r="B3267" s="1" t="s">
        <v>10266</v>
      </c>
      <c r="C3267">
        <v>6</v>
      </c>
    </row>
    <row r="3268" spans="1:3" hidden="1" x14ac:dyDescent="0.3">
      <c r="A3268">
        <v>10279</v>
      </c>
      <c r="B3268" s="1" t="s">
        <v>10281</v>
      </c>
      <c r="C3268">
        <v>6</v>
      </c>
    </row>
    <row r="3269" spans="1:3" hidden="1" x14ac:dyDescent="0.3">
      <c r="A3269">
        <v>10285</v>
      </c>
      <c r="B3269" s="1" t="s">
        <v>10287</v>
      </c>
      <c r="C3269">
        <v>6</v>
      </c>
    </row>
    <row r="3270" spans="1:3" hidden="1" x14ac:dyDescent="0.3">
      <c r="A3270">
        <v>10383</v>
      </c>
      <c r="B3270" s="1" t="s">
        <v>10385</v>
      </c>
      <c r="C3270">
        <v>6</v>
      </c>
    </row>
    <row r="3271" spans="1:3" hidden="1" x14ac:dyDescent="0.3">
      <c r="A3271">
        <v>10418</v>
      </c>
      <c r="B3271" s="1" t="s">
        <v>10420</v>
      </c>
      <c r="C3271">
        <v>6</v>
      </c>
    </row>
    <row r="3272" spans="1:3" hidden="1" x14ac:dyDescent="0.3">
      <c r="A3272">
        <v>10488</v>
      </c>
      <c r="B3272" s="1" t="s">
        <v>10490</v>
      </c>
      <c r="C3272">
        <v>6</v>
      </c>
    </row>
    <row r="3273" spans="1:3" hidden="1" x14ac:dyDescent="0.3">
      <c r="A3273">
        <v>10574</v>
      </c>
      <c r="B3273" s="1" t="s">
        <v>10576</v>
      </c>
      <c r="C3273">
        <v>6</v>
      </c>
    </row>
    <row r="3274" spans="1:3" hidden="1" x14ac:dyDescent="0.3">
      <c r="A3274">
        <v>10596</v>
      </c>
      <c r="B3274" s="1" t="s">
        <v>10598</v>
      </c>
      <c r="C3274">
        <v>6</v>
      </c>
    </row>
    <row r="3275" spans="1:3" hidden="1" x14ac:dyDescent="0.3">
      <c r="A3275">
        <v>10625</v>
      </c>
      <c r="B3275" s="1" t="s">
        <v>10627</v>
      </c>
      <c r="C3275">
        <v>6</v>
      </c>
    </row>
    <row r="3276" spans="1:3" hidden="1" x14ac:dyDescent="0.3">
      <c r="A3276">
        <v>10626</v>
      </c>
      <c r="B3276" s="1" t="s">
        <v>10628</v>
      </c>
      <c r="C3276">
        <v>6</v>
      </c>
    </row>
    <row r="3277" spans="1:3" hidden="1" x14ac:dyDescent="0.3">
      <c r="A3277">
        <v>10627</v>
      </c>
      <c r="B3277" s="1" t="s">
        <v>10629</v>
      </c>
      <c r="C3277">
        <v>6</v>
      </c>
    </row>
    <row r="3278" spans="1:3" hidden="1" x14ac:dyDescent="0.3">
      <c r="A3278">
        <v>10628</v>
      </c>
      <c r="B3278" s="1" t="s">
        <v>10630</v>
      </c>
      <c r="C3278">
        <v>6</v>
      </c>
    </row>
    <row r="3279" spans="1:3" hidden="1" x14ac:dyDescent="0.3">
      <c r="A3279">
        <v>10636</v>
      </c>
      <c r="B3279" s="1" t="s">
        <v>10638</v>
      </c>
      <c r="C3279">
        <v>6</v>
      </c>
    </row>
    <row r="3280" spans="1:3" hidden="1" x14ac:dyDescent="0.3">
      <c r="A3280">
        <v>10768</v>
      </c>
      <c r="B3280" s="1" t="s">
        <v>10770</v>
      </c>
      <c r="C3280">
        <v>6</v>
      </c>
    </row>
    <row r="3281" spans="1:3" hidden="1" x14ac:dyDescent="0.3">
      <c r="A3281">
        <v>10786</v>
      </c>
      <c r="B3281" s="1" t="s">
        <v>10788</v>
      </c>
      <c r="C3281">
        <v>6</v>
      </c>
    </row>
    <row r="3282" spans="1:3" hidden="1" x14ac:dyDescent="0.3">
      <c r="A3282">
        <v>10819</v>
      </c>
      <c r="B3282" s="1" t="s">
        <v>10821</v>
      </c>
      <c r="C3282">
        <v>6</v>
      </c>
    </row>
    <row r="3283" spans="1:3" hidden="1" x14ac:dyDescent="0.3">
      <c r="A3283">
        <v>10879</v>
      </c>
      <c r="B3283" s="1" t="s">
        <v>10881</v>
      </c>
      <c r="C3283">
        <v>6</v>
      </c>
    </row>
    <row r="3284" spans="1:3" hidden="1" x14ac:dyDescent="0.3">
      <c r="A3284">
        <v>10887</v>
      </c>
      <c r="B3284" s="1" t="s">
        <v>10889</v>
      </c>
      <c r="C3284">
        <v>6</v>
      </c>
    </row>
    <row r="3285" spans="1:3" hidden="1" x14ac:dyDescent="0.3">
      <c r="A3285">
        <v>10972</v>
      </c>
      <c r="B3285" s="1" t="s">
        <v>10974</v>
      </c>
      <c r="C3285">
        <v>6</v>
      </c>
    </row>
    <row r="3286" spans="1:3" hidden="1" x14ac:dyDescent="0.3">
      <c r="A3286">
        <v>10999</v>
      </c>
      <c r="B3286" s="1" t="s">
        <v>11001</v>
      </c>
      <c r="C3286">
        <v>6</v>
      </c>
    </row>
    <row r="3287" spans="1:3" hidden="1" x14ac:dyDescent="0.3">
      <c r="A3287">
        <v>11029</v>
      </c>
      <c r="B3287" s="1" t="s">
        <v>11031</v>
      </c>
      <c r="C3287">
        <v>6</v>
      </c>
    </row>
    <row r="3288" spans="1:3" hidden="1" x14ac:dyDescent="0.3">
      <c r="A3288">
        <v>11034</v>
      </c>
      <c r="B3288" s="1" t="s">
        <v>11036</v>
      </c>
      <c r="C3288">
        <v>6</v>
      </c>
    </row>
    <row r="3289" spans="1:3" hidden="1" x14ac:dyDescent="0.3">
      <c r="A3289">
        <v>11067</v>
      </c>
      <c r="B3289" s="1" t="s">
        <v>11069</v>
      </c>
      <c r="C3289">
        <v>6</v>
      </c>
    </row>
    <row r="3290" spans="1:3" hidden="1" x14ac:dyDescent="0.3">
      <c r="A3290">
        <v>11071</v>
      </c>
      <c r="B3290" s="1" t="s">
        <v>11073</v>
      </c>
      <c r="C3290">
        <v>6</v>
      </c>
    </row>
    <row r="3291" spans="1:3" hidden="1" x14ac:dyDescent="0.3">
      <c r="A3291">
        <v>11077</v>
      </c>
      <c r="B3291" s="1" t="s">
        <v>11079</v>
      </c>
      <c r="C3291">
        <v>6</v>
      </c>
    </row>
    <row r="3292" spans="1:3" hidden="1" x14ac:dyDescent="0.3">
      <c r="A3292">
        <v>11206</v>
      </c>
      <c r="B3292" s="1" t="s">
        <v>11208</v>
      </c>
      <c r="C3292">
        <v>6</v>
      </c>
    </row>
    <row r="3293" spans="1:3" hidden="1" x14ac:dyDescent="0.3">
      <c r="A3293">
        <v>11265</v>
      </c>
      <c r="B3293" s="1" t="s">
        <v>11267</v>
      </c>
      <c r="C3293">
        <v>6</v>
      </c>
    </row>
    <row r="3294" spans="1:3" hidden="1" x14ac:dyDescent="0.3">
      <c r="A3294">
        <v>11266</v>
      </c>
      <c r="B3294" s="1" t="s">
        <v>11268</v>
      </c>
      <c r="C3294">
        <v>6</v>
      </c>
    </row>
    <row r="3295" spans="1:3" hidden="1" x14ac:dyDescent="0.3">
      <c r="A3295">
        <v>11270</v>
      </c>
      <c r="B3295" s="1" t="s">
        <v>11272</v>
      </c>
      <c r="C3295">
        <v>6</v>
      </c>
    </row>
    <row r="3296" spans="1:3" hidden="1" x14ac:dyDescent="0.3">
      <c r="A3296">
        <v>11335</v>
      </c>
      <c r="B3296" s="1" t="s">
        <v>11337</v>
      </c>
      <c r="C3296">
        <v>6</v>
      </c>
    </row>
    <row r="3297" spans="1:3" hidden="1" x14ac:dyDescent="0.3">
      <c r="A3297">
        <v>11336</v>
      </c>
      <c r="B3297" s="1" t="s">
        <v>11338</v>
      </c>
      <c r="C3297">
        <v>6</v>
      </c>
    </row>
    <row r="3298" spans="1:3" hidden="1" x14ac:dyDescent="0.3">
      <c r="A3298">
        <v>11402</v>
      </c>
      <c r="B3298" s="1" t="s">
        <v>11404</v>
      </c>
      <c r="C3298">
        <v>6</v>
      </c>
    </row>
    <row r="3299" spans="1:3" hidden="1" x14ac:dyDescent="0.3">
      <c r="A3299">
        <v>11433</v>
      </c>
      <c r="B3299" s="1" t="s">
        <v>11435</v>
      </c>
      <c r="C3299">
        <v>6</v>
      </c>
    </row>
    <row r="3300" spans="1:3" hidden="1" x14ac:dyDescent="0.3">
      <c r="A3300">
        <v>11444</v>
      </c>
      <c r="B3300" s="1" t="s">
        <v>11446</v>
      </c>
      <c r="C3300">
        <v>6</v>
      </c>
    </row>
    <row r="3301" spans="1:3" hidden="1" x14ac:dyDescent="0.3">
      <c r="A3301">
        <v>11449</v>
      </c>
      <c r="B3301" s="1" t="s">
        <v>11451</v>
      </c>
      <c r="C3301">
        <v>6</v>
      </c>
    </row>
    <row r="3302" spans="1:3" hidden="1" x14ac:dyDescent="0.3">
      <c r="A3302">
        <v>11461</v>
      </c>
      <c r="B3302" s="1" t="s">
        <v>11463</v>
      </c>
      <c r="C3302">
        <v>6</v>
      </c>
    </row>
    <row r="3303" spans="1:3" hidden="1" x14ac:dyDescent="0.3">
      <c r="A3303">
        <v>11481</v>
      </c>
      <c r="B3303" s="1" t="s">
        <v>11483</v>
      </c>
      <c r="C3303">
        <v>6</v>
      </c>
    </row>
    <row r="3304" spans="1:3" hidden="1" x14ac:dyDescent="0.3">
      <c r="A3304">
        <v>11482</v>
      </c>
      <c r="B3304" s="1" t="s">
        <v>11484</v>
      </c>
      <c r="C3304">
        <v>6</v>
      </c>
    </row>
    <row r="3305" spans="1:3" hidden="1" x14ac:dyDescent="0.3">
      <c r="A3305">
        <v>11508</v>
      </c>
      <c r="B3305" s="1" t="s">
        <v>11510</v>
      </c>
      <c r="C3305">
        <v>6</v>
      </c>
    </row>
    <row r="3306" spans="1:3" hidden="1" x14ac:dyDescent="0.3">
      <c r="A3306">
        <v>11532</v>
      </c>
      <c r="B3306" s="1" t="s">
        <v>11534</v>
      </c>
      <c r="C3306">
        <v>6</v>
      </c>
    </row>
    <row r="3307" spans="1:3" hidden="1" x14ac:dyDescent="0.3">
      <c r="A3307">
        <v>11804</v>
      </c>
      <c r="B3307" s="1" t="s">
        <v>11806</v>
      </c>
      <c r="C3307">
        <v>6</v>
      </c>
    </row>
    <row r="3308" spans="1:3" hidden="1" x14ac:dyDescent="0.3">
      <c r="A3308">
        <v>11867</v>
      </c>
      <c r="B3308" s="1" t="s">
        <v>11869</v>
      </c>
      <c r="C3308">
        <v>6</v>
      </c>
    </row>
    <row r="3309" spans="1:3" hidden="1" x14ac:dyDescent="0.3">
      <c r="A3309">
        <v>11935</v>
      </c>
      <c r="B3309" s="1" t="s">
        <v>11937</v>
      </c>
      <c r="C3309">
        <v>6</v>
      </c>
    </row>
    <row r="3310" spans="1:3" hidden="1" x14ac:dyDescent="0.3">
      <c r="A3310">
        <v>11939</v>
      </c>
      <c r="B3310" s="1" t="s">
        <v>11941</v>
      </c>
      <c r="C3310">
        <v>6</v>
      </c>
    </row>
    <row r="3311" spans="1:3" hidden="1" x14ac:dyDescent="0.3">
      <c r="A3311">
        <v>11974</v>
      </c>
      <c r="B3311" s="1" t="s">
        <v>11976</v>
      </c>
      <c r="C3311">
        <v>6</v>
      </c>
    </row>
    <row r="3312" spans="1:3" hidden="1" x14ac:dyDescent="0.3">
      <c r="A3312">
        <v>12009</v>
      </c>
      <c r="B3312" s="1" t="s">
        <v>12011</v>
      </c>
      <c r="C3312">
        <v>6</v>
      </c>
    </row>
    <row r="3313" spans="1:3" hidden="1" x14ac:dyDescent="0.3">
      <c r="A3313">
        <v>12027</v>
      </c>
      <c r="B3313" s="1" t="s">
        <v>12029</v>
      </c>
      <c r="C3313">
        <v>6</v>
      </c>
    </row>
    <row r="3314" spans="1:3" hidden="1" x14ac:dyDescent="0.3">
      <c r="A3314">
        <v>12099</v>
      </c>
      <c r="B3314" s="1" t="s">
        <v>12101</v>
      </c>
      <c r="C3314">
        <v>6</v>
      </c>
    </row>
    <row r="3315" spans="1:3" hidden="1" x14ac:dyDescent="0.3">
      <c r="A3315">
        <v>12109</v>
      </c>
      <c r="B3315" s="1" t="s">
        <v>12111</v>
      </c>
      <c r="C3315">
        <v>6</v>
      </c>
    </row>
    <row r="3316" spans="1:3" hidden="1" x14ac:dyDescent="0.3">
      <c r="A3316">
        <v>12120</v>
      </c>
      <c r="B3316" s="1" t="s">
        <v>12122</v>
      </c>
      <c r="C3316">
        <v>6</v>
      </c>
    </row>
    <row r="3317" spans="1:3" hidden="1" x14ac:dyDescent="0.3">
      <c r="A3317">
        <v>12171</v>
      </c>
      <c r="B3317" s="1" t="s">
        <v>12173</v>
      </c>
      <c r="C3317">
        <v>6</v>
      </c>
    </row>
    <row r="3318" spans="1:3" hidden="1" x14ac:dyDescent="0.3">
      <c r="A3318">
        <v>12180</v>
      </c>
      <c r="B3318" s="1" t="s">
        <v>12182</v>
      </c>
      <c r="C3318">
        <v>6</v>
      </c>
    </row>
    <row r="3319" spans="1:3" hidden="1" x14ac:dyDescent="0.3">
      <c r="A3319">
        <v>12350</v>
      </c>
      <c r="B3319" s="1" t="s">
        <v>12352</v>
      </c>
      <c r="C3319">
        <v>6</v>
      </c>
    </row>
    <row r="3320" spans="1:3" hidden="1" x14ac:dyDescent="0.3">
      <c r="A3320">
        <v>12394</v>
      </c>
      <c r="B3320" s="1" t="s">
        <v>12396</v>
      </c>
      <c r="C3320">
        <v>6</v>
      </c>
    </row>
    <row r="3321" spans="1:3" hidden="1" x14ac:dyDescent="0.3">
      <c r="A3321">
        <v>12414</v>
      </c>
      <c r="B3321" s="1" t="s">
        <v>12416</v>
      </c>
      <c r="C3321">
        <v>6</v>
      </c>
    </row>
    <row r="3322" spans="1:3" hidden="1" x14ac:dyDescent="0.3">
      <c r="A3322">
        <v>12435</v>
      </c>
      <c r="B3322" s="1" t="s">
        <v>12437</v>
      </c>
      <c r="C3322">
        <v>6</v>
      </c>
    </row>
    <row r="3323" spans="1:3" hidden="1" x14ac:dyDescent="0.3">
      <c r="A3323">
        <v>12472</v>
      </c>
      <c r="B3323" s="1" t="s">
        <v>12474</v>
      </c>
      <c r="C3323">
        <v>6</v>
      </c>
    </row>
    <row r="3324" spans="1:3" hidden="1" x14ac:dyDescent="0.3">
      <c r="A3324">
        <v>12480</v>
      </c>
      <c r="B3324" s="1" t="s">
        <v>12482</v>
      </c>
      <c r="C3324">
        <v>6</v>
      </c>
    </row>
    <row r="3325" spans="1:3" hidden="1" x14ac:dyDescent="0.3">
      <c r="A3325">
        <v>12544</v>
      </c>
      <c r="B3325" s="1" t="s">
        <v>12546</v>
      </c>
      <c r="C3325">
        <v>6</v>
      </c>
    </row>
    <row r="3326" spans="1:3" hidden="1" x14ac:dyDescent="0.3">
      <c r="A3326">
        <v>12599</v>
      </c>
      <c r="B3326" s="1" t="s">
        <v>12601</v>
      </c>
      <c r="C3326">
        <v>6</v>
      </c>
    </row>
    <row r="3327" spans="1:3" hidden="1" x14ac:dyDescent="0.3">
      <c r="A3327">
        <v>12609</v>
      </c>
      <c r="B3327" s="1" t="s">
        <v>12611</v>
      </c>
      <c r="C3327">
        <v>6</v>
      </c>
    </row>
    <row r="3328" spans="1:3" hidden="1" x14ac:dyDescent="0.3">
      <c r="A3328">
        <v>12614</v>
      </c>
      <c r="B3328" s="1" t="s">
        <v>12616</v>
      </c>
      <c r="C3328">
        <v>6</v>
      </c>
    </row>
    <row r="3329" spans="1:3" hidden="1" x14ac:dyDescent="0.3">
      <c r="A3329">
        <v>12624</v>
      </c>
      <c r="B3329" s="1" t="s">
        <v>12626</v>
      </c>
      <c r="C3329">
        <v>6</v>
      </c>
    </row>
    <row r="3330" spans="1:3" hidden="1" x14ac:dyDescent="0.3">
      <c r="A3330">
        <v>12785</v>
      </c>
      <c r="B3330" s="1" t="s">
        <v>12787</v>
      </c>
      <c r="C3330">
        <v>6</v>
      </c>
    </row>
    <row r="3331" spans="1:3" hidden="1" x14ac:dyDescent="0.3">
      <c r="A3331">
        <v>12868</v>
      </c>
      <c r="B3331" s="1" t="s">
        <v>12870</v>
      </c>
      <c r="C3331">
        <v>6</v>
      </c>
    </row>
    <row r="3332" spans="1:3" hidden="1" x14ac:dyDescent="0.3">
      <c r="A3332">
        <v>12879</v>
      </c>
      <c r="B3332" s="1" t="s">
        <v>12881</v>
      </c>
      <c r="C3332">
        <v>6</v>
      </c>
    </row>
    <row r="3333" spans="1:3" hidden="1" x14ac:dyDescent="0.3">
      <c r="A3333">
        <v>12893</v>
      </c>
      <c r="B3333" s="1" t="s">
        <v>12895</v>
      </c>
      <c r="C3333">
        <v>6</v>
      </c>
    </row>
    <row r="3334" spans="1:3" hidden="1" x14ac:dyDescent="0.3">
      <c r="A3334">
        <v>12908</v>
      </c>
      <c r="B3334" s="1" t="s">
        <v>12910</v>
      </c>
      <c r="C3334">
        <v>6</v>
      </c>
    </row>
    <row r="3335" spans="1:3" hidden="1" x14ac:dyDescent="0.3">
      <c r="A3335">
        <v>12947</v>
      </c>
      <c r="B3335" s="1" t="s">
        <v>12949</v>
      </c>
      <c r="C3335">
        <v>6</v>
      </c>
    </row>
    <row r="3336" spans="1:3" hidden="1" x14ac:dyDescent="0.3">
      <c r="A3336">
        <v>12994</v>
      </c>
      <c r="B3336" s="1" t="s">
        <v>12996</v>
      </c>
      <c r="C3336">
        <v>6</v>
      </c>
    </row>
    <row r="3337" spans="1:3" hidden="1" x14ac:dyDescent="0.3">
      <c r="A3337">
        <v>13033</v>
      </c>
      <c r="B3337" s="1" t="s">
        <v>13035</v>
      </c>
      <c r="C3337">
        <v>6</v>
      </c>
    </row>
    <row r="3338" spans="1:3" hidden="1" x14ac:dyDescent="0.3">
      <c r="A3338">
        <v>13097</v>
      </c>
      <c r="B3338" s="1" t="s">
        <v>13099</v>
      </c>
      <c r="C3338">
        <v>6</v>
      </c>
    </row>
    <row r="3339" spans="1:3" hidden="1" x14ac:dyDescent="0.3">
      <c r="A3339">
        <v>13099</v>
      </c>
      <c r="B3339" s="1" t="s">
        <v>13101</v>
      </c>
      <c r="C3339">
        <v>6</v>
      </c>
    </row>
    <row r="3340" spans="1:3" hidden="1" x14ac:dyDescent="0.3">
      <c r="A3340">
        <v>13118</v>
      </c>
      <c r="B3340" s="1" t="s">
        <v>13120</v>
      </c>
      <c r="C3340">
        <v>6</v>
      </c>
    </row>
    <row r="3341" spans="1:3" hidden="1" x14ac:dyDescent="0.3">
      <c r="A3341">
        <v>13133</v>
      </c>
      <c r="B3341" s="1" t="s">
        <v>13135</v>
      </c>
      <c r="C3341">
        <v>6</v>
      </c>
    </row>
    <row r="3342" spans="1:3" hidden="1" x14ac:dyDescent="0.3">
      <c r="A3342">
        <v>13212</v>
      </c>
      <c r="B3342" s="1" t="s">
        <v>13214</v>
      </c>
      <c r="C3342">
        <v>6</v>
      </c>
    </row>
    <row r="3343" spans="1:3" hidden="1" x14ac:dyDescent="0.3">
      <c r="A3343">
        <v>13247</v>
      </c>
      <c r="B3343" s="1" t="s">
        <v>13249</v>
      </c>
      <c r="C3343">
        <v>6</v>
      </c>
    </row>
    <row r="3344" spans="1:3" hidden="1" x14ac:dyDescent="0.3">
      <c r="A3344">
        <v>13292</v>
      </c>
      <c r="B3344" s="1" t="s">
        <v>13294</v>
      </c>
      <c r="C3344">
        <v>6</v>
      </c>
    </row>
    <row r="3345" spans="1:3" hidden="1" x14ac:dyDescent="0.3">
      <c r="A3345">
        <v>13302</v>
      </c>
      <c r="B3345" s="1" t="s">
        <v>13304</v>
      </c>
      <c r="C3345">
        <v>6</v>
      </c>
    </row>
    <row r="3346" spans="1:3" hidden="1" x14ac:dyDescent="0.3">
      <c r="A3346">
        <v>13321</v>
      </c>
      <c r="B3346" s="1" t="s">
        <v>13323</v>
      </c>
      <c r="C3346">
        <v>6</v>
      </c>
    </row>
    <row r="3347" spans="1:3" hidden="1" x14ac:dyDescent="0.3">
      <c r="A3347">
        <v>13383</v>
      </c>
      <c r="B3347" s="1" t="s">
        <v>13385</v>
      </c>
      <c r="C3347">
        <v>6</v>
      </c>
    </row>
    <row r="3348" spans="1:3" hidden="1" x14ac:dyDescent="0.3">
      <c r="A3348">
        <v>13384</v>
      </c>
      <c r="B3348" s="1" t="s">
        <v>13386</v>
      </c>
      <c r="C3348">
        <v>6</v>
      </c>
    </row>
    <row r="3349" spans="1:3" hidden="1" x14ac:dyDescent="0.3">
      <c r="A3349">
        <v>13513</v>
      </c>
      <c r="B3349" s="1" t="s">
        <v>13515</v>
      </c>
      <c r="C3349">
        <v>6</v>
      </c>
    </row>
    <row r="3350" spans="1:3" hidden="1" x14ac:dyDescent="0.3">
      <c r="A3350">
        <v>13557</v>
      </c>
      <c r="B3350" s="1" t="s">
        <v>13559</v>
      </c>
      <c r="C3350">
        <v>6</v>
      </c>
    </row>
    <row r="3351" spans="1:3" hidden="1" x14ac:dyDescent="0.3">
      <c r="A3351">
        <v>13569</v>
      </c>
      <c r="B3351" s="1" t="s">
        <v>13571</v>
      </c>
      <c r="C3351">
        <v>6</v>
      </c>
    </row>
    <row r="3352" spans="1:3" hidden="1" x14ac:dyDescent="0.3">
      <c r="A3352">
        <v>13687</v>
      </c>
      <c r="B3352" s="1" t="s">
        <v>13689</v>
      </c>
      <c r="C3352">
        <v>6</v>
      </c>
    </row>
    <row r="3353" spans="1:3" hidden="1" x14ac:dyDescent="0.3">
      <c r="A3353">
        <v>13723</v>
      </c>
      <c r="B3353" s="1" t="s">
        <v>13725</v>
      </c>
      <c r="C3353">
        <v>6</v>
      </c>
    </row>
    <row r="3354" spans="1:3" hidden="1" x14ac:dyDescent="0.3">
      <c r="A3354">
        <v>13736</v>
      </c>
      <c r="B3354" s="1" t="s">
        <v>13738</v>
      </c>
      <c r="C3354">
        <v>6</v>
      </c>
    </row>
    <row r="3355" spans="1:3" hidden="1" x14ac:dyDescent="0.3">
      <c r="A3355">
        <v>13785</v>
      </c>
      <c r="B3355" s="1" t="s">
        <v>13787</v>
      </c>
      <c r="C3355">
        <v>6</v>
      </c>
    </row>
    <row r="3356" spans="1:3" hidden="1" x14ac:dyDescent="0.3">
      <c r="A3356">
        <v>13805</v>
      </c>
      <c r="B3356" s="1" t="s">
        <v>13807</v>
      </c>
      <c r="C3356">
        <v>6</v>
      </c>
    </row>
    <row r="3357" spans="1:3" hidden="1" x14ac:dyDescent="0.3">
      <c r="A3357">
        <v>13810</v>
      </c>
      <c r="B3357" s="1" t="s">
        <v>13812</v>
      </c>
      <c r="C3357">
        <v>6</v>
      </c>
    </row>
    <row r="3358" spans="1:3" hidden="1" x14ac:dyDescent="0.3">
      <c r="A3358">
        <v>13886</v>
      </c>
      <c r="B3358" s="1" t="s">
        <v>13888</v>
      </c>
      <c r="C3358">
        <v>6</v>
      </c>
    </row>
    <row r="3359" spans="1:3" hidden="1" x14ac:dyDescent="0.3">
      <c r="A3359">
        <v>13906</v>
      </c>
      <c r="B3359" s="1" t="s">
        <v>13908</v>
      </c>
      <c r="C3359">
        <v>6</v>
      </c>
    </row>
    <row r="3360" spans="1:3" hidden="1" x14ac:dyDescent="0.3">
      <c r="A3360">
        <v>13932</v>
      </c>
      <c r="B3360" s="1" t="s">
        <v>13934</v>
      </c>
      <c r="C3360">
        <v>6</v>
      </c>
    </row>
    <row r="3361" spans="1:3" hidden="1" x14ac:dyDescent="0.3">
      <c r="A3361">
        <v>13933</v>
      </c>
      <c r="B3361" s="1" t="s">
        <v>13935</v>
      </c>
      <c r="C3361">
        <v>6</v>
      </c>
    </row>
    <row r="3362" spans="1:3" hidden="1" x14ac:dyDescent="0.3">
      <c r="A3362">
        <v>13973</v>
      </c>
      <c r="B3362" s="1" t="s">
        <v>13975</v>
      </c>
      <c r="C3362">
        <v>6</v>
      </c>
    </row>
    <row r="3363" spans="1:3" hidden="1" x14ac:dyDescent="0.3">
      <c r="A3363">
        <v>14008</v>
      </c>
      <c r="B3363" s="1" t="s">
        <v>14010</v>
      </c>
      <c r="C3363">
        <v>6</v>
      </c>
    </row>
    <row r="3364" spans="1:3" hidden="1" x14ac:dyDescent="0.3">
      <c r="A3364">
        <v>14019</v>
      </c>
      <c r="B3364" s="1" t="s">
        <v>14021</v>
      </c>
      <c r="C3364">
        <v>6</v>
      </c>
    </row>
    <row r="3365" spans="1:3" hidden="1" x14ac:dyDescent="0.3">
      <c r="A3365">
        <v>14034</v>
      </c>
      <c r="B3365" s="1" t="s">
        <v>14036</v>
      </c>
      <c r="C3365">
        <v>6</v>
      </c>
    </row>
    <row r="3366" spans="1:3" hidden="1" x14ac:dyDescent="0.3">
      <c r="A3366">
        <v>14044</v>
      </c>
      <c r="B3366" s="1" t="s">
        <v>14046</v>
      </c>
      <c r="C3366">
        <v>6</v>
      </c>
    </row>
    <row r="3367" spans="1:3" hidden="1" x14ac:dyDescent="0.3">
      <c r="A3367">
        <v>14049</v>
      </c>
      <c r="B3367" s="1" t="s">
        <v>14051</v>
      </c>
      <c r="C3367">
        <v>6</v>
      </c>
    </row>
    <row r="3368" spans="1:3" hidden="1" x14ac:dyDescent="0.3">
      <c r="A3368">
        <v>14103</v>
      </c>
      <c r="B3368" s="1" t="s">
        <v>14105</v>
      </c>
      <c r="C3368">
        <v>6</v>
      </c>
    </row>
    <row r="3369" spans="1:3" hidden="1" x14ac:dyDescent="0.3">
      <c r="A3369">
        <v>14107</v>
      </c>
      <c r="B3369" s="1" t="s">
        <v>14109</v>
      </c>
      <c r="C3369">
        <v>6</v>
      </c>
    </row>
    <row r="3370" spans="1:3" hidden="1" x14ac:dyDescent="0.3">
      <c r="A3370">
        <v>14123</v>
      </c>
      <c r="B3370" s="1" t="s">
        <v>14125</v>
      </c>
      <c r="C3370">
        <v>6</v>
      </c>
    </row>
    <row r="3371" spans="1:3" hidden="1" x14ac:dyDescent="0.3">
      <c r="A3371">
        <v>14174</v>
      </c>
      <c r="B3371" s="1" t="s">
        <v>14176</v>
      </c>
      <c r="C3371">
        <v>6</v>
      </c>
    </row>
    <row r="3372" spans="1:3" hidden="1" x14ac:dyDescent="0.3">
      <c r="A3372">
        <v>14234</v>
      </c>
      <c r="B3372" s="1" t="s">
        <v>14236</v>
      </c>
      <c r="C3372">
        <v>6</v>
      </c>
    </row>
    <row r="3373" spans="1:3" hidden="1" x14ac:dyDescent="0.3">
      <c r="A3373">
        <v>14235</v>
      </c>
      <c r="B3373" s="1" t="s">
        <v>14237</v>
      </c>
      <c r="C3373">
        <v>6</v>
      </c>
    </row>
    <row r="3374" spans="1:3" hidden="1" x14ac:dyDescent="0.3">
      <c r="A3374">
        <v>14260</v>
      </c>
      <c r="B3374" s="1" t="s">
        <v>14262</v>
      </c>
      <c r="C3374">
        <v>6</v>
      </c>
    </row>
    <row r="3375" spans="1:3" hidden="1" x14ac:dyDescent="0.3">
      <c r="A3375">
        <v>14265</v>
      </c>
      <c r="B3375" s="1" t="s">
        <v>14267</v>
      </c>
      <c r="C3375">
        <v>6</v>
      </c>
    </row>
    <row r="3376" spans="1:3" hidden="1" x14ac:dyDescent="0.3">
      <c r="A3376">
        <v>14285</v>
      </c>
      <c r="B3376" s="1" t="s">
        <v>14287</v>
      </c>
      <c r="C3376">
        <v>6</v>
      </c>
    </row>
    <row r="3377" spans="1:3" hidden="1" x14ac:dyDescent="0.3">
      <c r="A3377">
        <v>14319</v>
      </c>
      <c r="B3377" s="1" t="s">
        <v>14321</v>
      </c>
      <c r="C3377">
        <v>6</v>
      </c>
    </row>
    <row r="3378" spans="1:3" hidden="1" x14ac:dyDescent="0.3">
      <c r="A3378">
        <v>14323</v>
      </c>
      <c r="B3378" s="1" t="s">
        <v>14325</v>
      </c>
      <c r="C3378">
        <v>6</v>
      </c>
    </row>
    <row r="3379" spans="1:3" hidden="1" x14ac:dyDescent="0.3">
      <c r="A3379">
        <v>14345</v>
      </c>
      <c r="B3379" s="1" t="s">
        <v>14347</v>
      </c>
      <c r="C3379">
        <v>6</v>
      </c>
    </row>
    <row r="3380" spans="1:3" hidden="1" x14ac:dyDescent="0.3">
      <c r="A3380">
        <v>14397</v>
      </c>
      <c r="B3380" s="1" t="s">
        <v>14399</v>
      </c>
      <c r="C3380">
        <v>6</v>
      </c>
    </row>
    <row r="3381" spans="1:3" hidden="1" x14ac:dyDescent="0.3">
      <c r="A3381">
        <v>14432</v>
      </c>
      <c r="B3381" s="1" t="s">
        <v>14434</v>
      </c>
      <c r="C3381">
        <v>6</v>
      </c>
    </row>
    <row r="3382" spans="1:3" hidden="1" x14ac:dyDescent="0.3">
      <c r="A3382">
        <v>14442</v>
      </c>
      <c r="B3382" s="1" t="s">
        <v>14444</v>
      </c>
      <c r="C3382">
        <v>6</v>
      </c>
    </row>
    <row r="3383" spans="1:3" hidden="1" x14ac:dyDescent="0.3">
      <c r="A3383">
        <v>14488</v>
      </c>
      <c r="B3383" s="1" t="s">
        <v>14490</v>
      </c>
      <c r="C3383">
        <v>6</v>
      </c>
    </row>
    <row r="3384" spans="1:3" hidden="1" x14ac:dyDescent="0.3">
      <c r="A3384">
        <v>14563</v>
      </c>
      <c r="B3384" s="1" t="s">
        <v>14565</v>
      </c>
      <c r="C3384">
        <v>6</v>
      </c>
    </row>
    <row r="3385" spans="1:3" hidden="1" x14ac:dyDescent="0.3">
      <c r="A3385">
        <v>14591</v>
      </c>
      <c r="B3385" s="1" t="s">
        <v>14593</v>
      </c>
      <c r="C3385">
        <v>6</v>
      </c>
    </row>
    <row r="3386" spans="1:3" hidden="1" x14ac:dyDescent="0.3">
      <c r="A3386">
        <v>14641</v>
      </c>
      <c r="B3386" s="1" t="s">
        <v>14643</v>
      </c>
      <c r="C3386">
        <v>6</v>
      </c>
    </row>
    <row r="3387" spans="1:3" hidden="1" x14ac:dyDescent="0.3">
      <c r="A3387">
        <v>14649</v>
      </c>
      <c r="B3387" s="1" t="s">
        <v>14651</v>
      </c>
      <c r="C3387">
        <v>6</v>
      </c>
    </row>
    <row r="3388" spans="1:3" hidden="1" x14ac:dyDescent="0.3">
      <c r="A3388">
        <v>14662</v>
      </c>
      <c r="B3388" s="1" t="s">
        <v>14664</v>
      </c>
      <c r="C3388">
        <v>6</v>
      </c>
    </row>
    <row r="3389" spans="1:3" hidden="1" x14ac:dyDescent="0.3">
      <c r="A3389">
        <v>14744</v>
      </c>
      <c r="B3389" s="1" t="s">
        <v>14746</v>
      </c>
      <c r="C3389">
        <v>6</v>
      </c>
    </row>
    <row r="3390" spans="1:3" hidden="1" x14ac:dyDescent="0.3">
      <c r="A3390">
        <v>14763</v>
      </c>
      <c r="B3390" s="1" t="s">
        <v>14765</v>
      </c>
      <c r="C3390">
        <v>6</v>
      </c>
    </row>
    <row r="3391" spans="1:3" hidden="1" x14ac:dyDescent="0.3">
      <c r="A3391">
        <v>14773</v>
      </c>
      <c r="B3391" s="1" t="s">
        <v>14775</v>
      </c>
      <c r="C3391">
        <v>6</v>
      </c>
    </row>
    <row r="3392" spans="1:3" hidden="1" x14ac:dyDescent="0.3">
      <c r="A3392">
        <v>14811</v>
      </c>
      <c r="B3392" s="1" t="s">
        <v>14813</v>
      </c>
      <c r="C3392">
        <v>6</v>
      </c>
    </row>
    <row r="3393" spans="1:3" hidden="1" x14ac:dyDescent="0.3">
      <c r="A3393">
        <v>14831</v>
      </c>
      <c r="B3393" s="1" t="s">
        <v>14833</v>
      </c>
      <c r="C3393">
        <v>6</v>
      </c>
    </row>
    <row r="3394" spans="1:3" hidden="1" x14ac:dyDescent="0.3">
      <c r="A3394">
        <v>14839</v>
      </c>
      <c r="B3394" s="1" t="s">
        <v>14841</v>
      </c>
      <c r="C3394">
        <v>6</v>
      </c>
    </row>
    <row r="3395" spans="1:3" hidden="1" x14ac:dyDescent="0.3">
      <c r="A3395">
        <v>14846</v>
      </c>
      <c r="B3395" s="1" t="s">
        <v>14848</v>
      </c>
      <c r="C3395">
        <v>6</v>
      </c>
    </row>
    <row r="3396" spans="1:3" hidden="1" x14ac:dyDescent="0.3">
      <c r="A3396">
        <v>14866</v>
      </c>
      <c r="B3396" s="1" t="s">
        <v>14868</v>
      </c>
      <c r="C3396">
        <v>6</v>
      </c>
    </row>
    <row r="3397" spans="1:3" hidden="1" x14ac:dyDescent="0.3">
      <c r="A3397">
        <v>14909</v>
      </c>
      <c r="B3397" s="1" t="s">
        <v>14911</v>
      </c>
      <c r="C3397">
        <v>6</v>
      </c>
    </row>
    <row r="3398" spans="1:3" hidden="1" x14ac:dyDescent="0.3">
      <c r="A3398">
        <v>14918</v>
      </c>
      <c r="B3398" s="1" t="s">
        <v>14920</v>
      </c>
      <c r="C3398">
        <v>6</v>
      </c>
    </row>
    <row r="3399" spans="1:3" hidden="1" x14ac:dyDescent="0.3">
      <c r="A3399">
        <v>14933</v>
      </c>
      <c r="B3399" s="1" t="s">
        <v>14935</v>
      </c>
      <c r="C3399">
        <v>6</v>
      </c>
    </row>
    <row r="3400" spans="1:3" hidden="1" x14ac:dyDescent="0.3">
      <c r="A3400">
        <v>14968</v>
      </c>
      <c r="B3400" s="1" t="s">
        <v>14970</v>
      </c>
      <c r="C3400">
        <v>6</v>
      </c>
    </row>
    <row r="3401" spans="1:3" hidden="1" x14ac:dyDescent="0.3">
      <c r="A3401">
        <v>15064</v>
      </c>
      <c r="B3401" s="1" t="s">
        <v>15066</v>
      </c>
      <c r="C3401">
        <v>6</v>
      </c>
    </row>
    <row r="3402" spans="1:3" hidden="1" x14ac:dyDescent="0.3">
      <c r="A3402">
        <v>15129</v>
      </c>
      <c r="B3402" s="1" t="s">
        <v>15131</v>
      </c>
      <c r="C3402">
        <v>6</v>
      </c>
    </row>
    <row r="3403" spans="1:3" hidden="1" x14ac:dyDescent="0.3">
      <c r="A3403">
        <v>15140</v>
      </c>
      <c r="B3403" s="1" t="s">
        <v>15142</v>
      </c>
      <c r="C3403">
        <v>6</v>
      </c>
    </row>
    <row r="3404" spans="1:3" hidden="1" x14ac:dyDescent="0.3">
      <c r="A3404">
        <v>15155</v>
      </c>
      <c r="B3404" s="1" t="s">
        <v>15157</v>
      </c>
      <c r="C3404">
        <v>6</v>
      </c>
    </row>
    <row r="3405" spans="1:3" hidden="1" x14ac:dyDescent="0.3">
      <c r="A3405">
        <v>15161</v>
      </c>
      <c r="B3405" s="1" t="s">
        <v>15163</v>
      </c>
      <c r="C3405">
        <v>6</v>
      </c>
    </row>
    <row r="3406" spans="1:3" hidden="1" x14ac:dyDescent="0.3">
      <c r="A3406">
        <v>15211</v>
      </c>
      <c r="B3406" s="1" t="s">
        <v>15213</v>
      </c>
      <c r="C3406">
        <v>6</v>
      </c>
    </row>
    <row r="3407" spans="1:3" hidden="1" x14ac:dyDescent="0.3">
      <c r="A3407">
        <v>15274</v>
      </c>
      <c r="B3407" s="1" t="s">
        <v>15276</v>
      </c>
      <c r="C3407">
        <v>6</v>
      </c>
    </row>
    <row r="3408" spans="1:3" hidden="1" x14ac:dyDescent="0.3">
      <c r="A3408">
        <v>15292</v>
      </c>
      <c r="B3408" s="1" t="s">
        <v>15294</v>
      </c>
      <c r="C3408">
        <v>6</v>
      </c>
    </row>
    <row r="3409" spans="1:3" hidden="1" x14ac:dyDescent="0.3">
      <c r="A3409">
        <v>15344</v>
      </c>
      <c r="B3409" s="1" t="s">
        <v>15346</v>
      </c>
      <c r="C3409">
        <v>6</v>
      </c>
    </row>
    <row r="3410" spans="1:3" hidden="1" x14ac:dyDescent="0.3">
      <c r="A3410">
        <v>15405</v>
      </c>
      <c r="B3410" s="1" t="s">
        <v>15407</v>
      </c>
      <c r="C3410">
        <v>6</v>
      </c>
    </row>
    <row r="3411" spans="1:3" hidden="1" x14ac:dyDescent="0.3">
      <c r="A3411">
        <v>15446</v>
      </c>
      <c r="B3411" s="1" t="s">
        <v>15448</v>
      </c>
      <c r="C3411">
        <v>6</v>
      </c>
    </row>
    <row r="3412" spans="1:3" hidden="1" x14ac:dyDescent="0.3">
      <c r="A3412">
        <v>15474</v>
      </c>
      <c r="B3412" s="1" t="s">
        <v>15476</v>
      </c>
      <c r="C3412">
        <v>6</v>
      </c>
    </row>
    <row r="3413" spans="1:3" hidden="1" x14ac:dyDescent="0.3">
      <c r="A3413">
        <v>15546</v>
      </c>
      <c r="B3413" s="1" t="s">
        <v>15548</v>
      </c>
      <c r="C3413">
        <v>6</v>
      </c>
    </row>
    <row r="3414" spans="1:3" hidden="1" x14ac:dyDescent="0.3">
      <c r="A3414">
        <v>15551</v>
      </c>
      <c r="B3414" s="1" t="s">
        <v>15553</v>
      </c>
      <c r="C3414">
        <v>6</v>
      </c>
    </row>
    <row r="3415" spans="1:3" hidden="1" x14ac:dyDescent="0.3">
      <c r="A3415">
        <v>15569</v>
      </c>
      <c r="B3415" s="1" t="s">
        <v>15571</v>
      </c>
      <c r="C3415">
        <v>6</v>
      </c>
    </row>
    <row r="3416" spans="1:3" hidden="1" x14ac:dyDescent="0.3">
      <c r="A3416">
        <v>15645</v>
      </c>
      <c r="B3416" s="1" t="s">
        <v>15647</v>
      </c>
      <c r="C3416">
        <v>6</v>
      </c>
    </row>
    <row r="3417" spans="1:3" hidden="1" x14ac:dyDescent="0.3">
      <c r="A3417">
        <v>15661</v>
      </c>
      <c r="B3417" s="1" t="s">
        <v>15663</v>
      </c>
      <c r="C3417">
        <v>6</v>
      </c>
    </row>
    <row r="3418" spans="1:3" hidden="1" x14ac:dyDescent="0.3">
      <c r="A3418">
        <v>15700</v>
      </c>
      <c r="B3418" s="1" t="s">
        <v>15702</v>
      </c>
      <c r="C3418">
        <v>6</v>
      </c>
    </row>
    <row r="3419" spans="1:3" hidden="1" x14ac:dyDescent="0.3">
      <c r="A3419">
        <v>15712</v>
      </c>
      <c r="B3419" s="1" t="s">
        <v>15714</v>
      </c>
      <c r="C3419">
        <v>6</v>
      </c>
    </row>
    <row r="3420" spans="1:3" hidden="1" x14ac:dyDescent="0.3">
      <c r="A3420">
        <v>15737</v>
      </c>
      <c r="B3420" s="1" t="s">
        <v>15739</v>
      </c>
      <c r="C3420">
        <v>6</v>
      </c>
    </row>
    <row r="3421" spans="1:3" hidden="1" x14ac:dyDescent="0.3">
      <c r="A3421">
        <v>15852</v>
      </c>
      <c r="B3421" s="1" t="s">
        <v>15854</v>
      </c>
      <c r="C3421">
        <v>6</v>
      </c>
    </row>
    <row r="3422" spans="1:3" hidden="1" x14ac:dyDescent="0.3">
      <c r="A3422">
        <v>15855</v>
      </c>
      <c r="B3422" s="1" t="s">
        <v>15857</v>
      </c>
      <c r="C3422">
        <v>6</v>
      </c>
    </row>
    <row r="3423" spans="1:3" hidden="1" x14ac:dyDescent="0.3">
      <c r="A3423">
        <v>15859</v>
      </c>
      <c r="B3423" s="1" t="s">
        <v>15861</v>
      </c>
      <c r="C3423">
        <v>6</v>
      </c>
    </row>
    <row r="3424" spans="1:3" hidden="1" x14ac:dyDescent="0.3">
      <c r="A3424">
        <v>15862</v>
      </c>
      <c r="B3424" s="1" t="s">
        <v>15864</v>
      </c>
      <c r="C3424">
        <v>6</v>
      </c>
    </row>
    <row r="3425" spans="1:3" hidden="1" x14ac:dyDescent="0.3">
      <c r="A3425">
        <v>15897</v>
      </c>
      <c r="B3425" s="1" t="s">
        <v>15899</v>
      </c>
      <c r="C3425">
        <v>6</v>
      </c>
    </row>
    <row r="3426" spans="1:3" hidden="1" x14ac:dyDescent="0.3">
      <c r="A3426">
        <v>15921</v>
      </c>
      <c r="B3426" s="1" t="s">
        <v>15923</v>
      </c>
      <c r="C3426">
        <v>6</v>
      </c>
    </row>
    <row r="3427" spans="1:3" hidden="1" x14ac:dyDescent="0.3">
      <c r="A3427">
        <v>15972</v>
      </c>
      <c r="B3427" s="1" t="s">
        <v>15974</v>
      </c>
      <c r="C3427">
        <v>6</v>
      </c>
    </row>
    <row r="3428" spans="1:3" hidden="1" x14ac:dyDescent="0.3">
      <c r="A3428">
        <v>16041</v>
      </c>
      <c r="B3428" s="1" t="s">
        <v>16043</v>
      </c>
      <c r="C3428">
        <v>6</v>
      </c>
    </row>
    <row r="3429" spans="1:3" hidden="1" x14ac:dyDescent="0.3">
      <c r="A3429">
        <v>16050</v>
      </c>
      <c r="B3429" s="1" t="s">
        <v>16052</v>
      </c>
      <c r="C3429">
        <v>6</v>
      </c>
    </row>
    <row r="3430" spans="1:3" hidden="1" x14ac:dyDescent="0.3">
      <c r="A3430">
        <v>16078</v>
      </c>
      <c r="B3430" s="1" t="s">
        <v>16080</v>
      </c>
      <c r="C3430">
        <v>6</v>
      </c>
    </row>
    <row r="3431" spans="1:3" hidden="1" x14ac:dyDescent="0.3">
      <c r="A3431">
        <v>16110</v>
      </c>
      <c r="B3431" s="1" t="s">
        <v>16112</v>
      </c>
      <c r="C3431">
        <v>6</v>
      </c>
    </row>
    <row r="3432" spans="1:3" hidden="1" x14ac:dyDescent="0.3">
      <c r="A3432">
        <v>16139</v>
      </c>
      <c r="B3432" s="1" t="s">
        <v>16141</v>
      </c>
      <c r="C3432">
        <v>6</v>
      </c>
    </row>
    <row r="3433" spans="1:3" hidden="1" x14ac:dyDescent="0.3">
      <c r="A3433">
        <v>16198</v>
      </c>
      <c r="B3433" s="1" t="s">
        <v>16200</v>
      </c>
      <c r="C3433">
        <v>6</v>
      </c>
    </row>
    <row r="3434" spans="1:3" hidden="1" x14ac:dyDescent="0.3">
      <c r="A3434">
        <v>16223</v>
      </c>
      <c r="B3434" s="1" t="s">
        <v>16225</v>
      </c>
      <c r="C3434">
        <v>6</v>
      </c>
    </row>
    <row r="3435" spans="1:3" hidden="1" x14ac:dyDescent="0.3">
      <c r="A3435">
        <v>16251</v>
      </c>
      <c r="B3435" s="1" t="s">
        <v>16253</v>
      </c>
      <c r="C3435">
        <v>6</v>
      </c>
    </row>
    <row r="3436" spans="1:3" hidden="1" x14ac:dyDescent="0.3">
      <c r="A3436">
        <v>16266</v>
      </c>
      <c r="B3436" s="1" t="s">
        <v>16268</v>
      </c>
      <c r="C3436">
        <v>6</v>
      </c>
    </row>
    <row r="3437" spans="1:3" hidden="1" x14ac:dyDescent="0.3">
      <c r="A3437">
        <v>16374</v>
      </c>
      <c r="B3437" s="1" t="s">
        <v>16376</v>
      </c>
      <c r="C3437">
        <v>6</v>
      </c>
    </row>
    <row r="3438" spans="1:3" hidden="1" x14ac:dyDescent="0.3">
      <c r="A3438">
        <v>16375</v>
      </c>
      <c r="B3438" s="1" t="s">
        <v>16377</v>
      </c>
      <c r="C3438">
        <v>6</v>
      </c>
    </row>
    <row r="3439" spans="1:3" hidden="1" x14ac:dyDescent="0.3">
      <c r="A3439">
        <v>16450</v>
      </c>
      <c r="B3439" s="1" t="s">
        <v>16452</v>
      </c>
      <c r="C3439">
        <v>6</v>
      </c>
    </row>
    <row r="3440" spans="1:3" hidden="1" x14ac:dyDescent="0.3">
      <c r="A3440">
        <v>16572</v>
      </c>
      <c r="B3440" s="1" t="s">
        <v>16574</v>
      </c>
      <c r="C3440">
        <v>6</v>
      </c>
    </row>
    <row r="3441" spans="1:3" hidden="1" x14ac:dyDescent="0.3">
      <c r="A3441">
        <v>16595</v>
      </c>
      <c r="B3441" s="1" t="s">
        <v>16597</v>
      </c>
      <c r="C3441">
        <v>6</v>
      </c>
    </row>
    <row r="3442" spans="1:3" hidden="1" x14ac:dyDescent="0.3">
      <c r="A3442">
        <v>16630</v>
      </c>
      <c r="B3442" s="1" t="s">
        <v>16632</v>
      </c>
      <c r="C3442">
        <v>6</v>
      </c>
    </row>
    <row r="3443" spans="1:3" hidden="1" x14ac:dyDescent="0.3">
      <c r="A3443">
        <v>16640</v>
      </c>
      <c r="B3443" s="1" t="s">
        <v>16642</v>
      </c>
      <c r="C3443">
        <v>6</v>
      </c>
    </row>
    <row r="3444" spans="1:3" hidden="1" x14ac:dyDescent="0.3">
      <c r="A3444">
        <v>16670</v>
      </c>
      <c r="B3444" s="1" t="s">
        <v>16672</v>
      </c>
      <c r="C3444">
        <v>6</v>
      </c>
    </row>
    <row r="3445" spans="1:3" hidden="1" x14ac:dyDescent="0.3">
      <c r="A3445">
        <v>16693</v>
      </c>
      <c r="B3445" s="1" t="s">
        <v>16695</v>
      </c>
      <c r="C3445">
        <v>6</v>
      </c>
    </row>
    <row r="3446" spans="1:3" hidden="1" x14ac:dyDescent="0.3">
      <c r="A3446">
        <v>16703</v>
      </c>
      <c r="B3446" s="1" t="s">
        <v>16705</v>
      </c>
      <c r="C3446">
        <v>6</v>
      </c>
    </row>
    <row r="3447" spans="1:3" hidden="1" x14ac:dyDescent="0.3">
      <c r="A3447">
        <v>16704</v>
      </c>
      <c r="B3447" s="1" t="s">
        <v>16706</v>
      </c>
      <c r="C3447">
        <v>6</v>
      </c>
    </row>
    <row r="3448" spans="1:3" hidden="1" x14ac:dyDescent="0.3">
      <c r="A3448">
        <v>16748</v>
      </c>
      <c r="B3448" s="1" t="s">
        <v>16750</v>
      </c>
      <c r="C3448">
        <v>6</v>
      </c>
    </row>
    <row r="3449" spans="1:3" hidden="1" x14ac:dyDescent="0.3">
      <c r="A3449">
        <v>16753</v>
      </c>
      <c r="B3449" s="1" t="s">
        <v>16755</v>
      </c>
      <c r="C3449">
        <v>6</v>
      </c>
    </row>
    <row r="3450" spans="1:3" hidden="1" x14ac:dyDescent="0.3">
      <c r="A3450">
        <v>16794</v>
      </c>
      <c r="B3450" s="1" t="s">
        <v>16796</v>
      </c>
      <c r="C3450">
        <v>6</v>
      </c>
    </row>
    <row r="3451" spans="1:3" hidden="1" x14ac:dyDescent="0.3">
      <c r="A3451">
        <v>16811</v>
      </c>
      <c r="B3451" s="1" t="s">
        <v>16813</v>
      </c>
      <c r="C3451">
        <v>6</v>
      </c>
    </row>
    <row r="3452" spans="1:3" hidden="1" x14ac:dyDescent="0.3">
      <c r="A3452">
        <v>16833</v>
      </c>
      <c r="B3452" s="1" t="s">
        <v>16835</v>
      </c>
      <c r="C3452">
        <v>6</v>
      </c>
    </row>
    <row r="3453" spans="1:3" hidden="1" x14ac:dyDescent="0.3">
      <c r="A3453">
        <v>16852</v>
      </c>
      <c r="B3453" s="1" t="s">
        <v>16854</v>
      </c>
      <c r="C3453">
        <v>6</v>
      </c>
    </row>
    <row r="3454" spans="1:3" hidden="1" x14ac:dyDescent="0.3">
      <c r="A3454">
        <v>16881</v>
      </c>
      <c r="B3454" s="1" t="s">
        <v>16883</v>
      </c>
      <c r="C3454">
        <v>6</v>
      </c>
    </row>
    <row r="3455" spans="1:3" hidden="1" x14ac:dyDescent="0.3">
      <c r="A3455">
        <v>16885</v>
      </c>
      <c r="B3455" s="1" t="s">
        <v>16887</v>
      </c>
      <c r="C3455">
        <v>6</v>
      </c>
    </row>
    <row r="3456" spans="1:3" hidden="1" x14ac:dyDescent="0.3">
      <c r="A3456">
        <v>16965</v>
      </c>
      <c r="B3456" s="1" t="s">
        <v>16967</v>
      </c>
      <c r="C3456">
        <v>6</v>
      </c>
    </row>
    <row r="3457" spans="1:3" hidden="1" x14ac:dyDescent="0.3">
      <c r="A3457">
        <v>17077</v>
      </c>
      <c r="B3457" s="1" t="s">
        <v>17079</v>
      </c>
      <c r="C3457">
        <v>6</v>
      </c>
    </row>
    <row r="3458" spans="1:3" hidden="1" x14ac:dyDescent="0.3">
      <c r="A3458">
        <v>17122</v>
      </c>
      <c r="B3458" s="1" t="s">
        <v>17124</v>
      </c>
      <c r="C3458">
        <v>6</v>
      </c>
    </row>
    <row r="3459" spans="1:3" hidden="1" x14ac:dyDescent="0.3">
      <c r="A3459">
        <v>17163</v>
      </c>
      <c r="B3459" s="1" t="s">
        <v>17165</v>
      </c>
      <c r="C3459">
        <v>6</v>
      </c>
    </row>
    <row r="3460" spans="1:3" hidden="1" x14ac:dyDescent="0.3">
      <c r="A3460">
        <v>17194</v>
      </c>
      <c r="B3460" s="1" t="s">
        <v>17196</v>
      </c>
      <c r="C3460">
        <v>6</v>
      </c>
    </row>
    <row r="3461" spans="1:3" hidden="1" x14ac:dyDescent="0.3">
      <c r="A3461">
        <v>17259</v>
      </c>
      <c r="B3461" s="1" t="s">
        <v>17261</v>
      </c>
      <c r="C3461">
        <v>6</v>
      </c>
    </row>
    <row r="3462" spans="1:3" hidden="1" x14ac:dyDescent="0.3">
      <c r="A3462">
        <v>17323</v>
      </c>
      <c r="B3462" s="1" t="s">
        <v>17325</v>
      </c>
      <c r="C3462">
        <v>6</v>
      </c>
    </row>
    <row r="3463" spans="1:3" hidden="1" x14ac:dyDescent="0.3">
      <c r="A3463">
        <v>17361</v>
      </c>
      <c r="B3463" s="1" t="s">
        <v>17363</v>
      </c>
      <c r="C3463">
        <v>6</v>
      </c>
    </row>
    <row r="3464" spans="1:3" hidden="1" x14ac:dyDescent="0.3">
      <c r="A3464">
        <v>17409</v>
      </c>
      <c r="B3464" s="1" t="s">
        <v>17411</v>
      </c>
      <c r="C3464">
        <v>6</v>
      </c>
    </row>
    <row r="3465" spans="1:3" hidden="1" x14ac:dyDescent="0.3">
      <c r="A3465">
        <v>17442</v>
      </c>
      <c r="B3465" s="1" t="s">
        <v>17444</v>
      </c>
      <c r="C3465">
        <v>6</v>
      </c>
    </row>
    <row r="3466" spans="1:3" hidden="1" x14ac:dyDescent="0.3">
      <c r="A3466">
        <v>17451</v>
      </c>
      <c r="B3466" s="1" t="s">
        <v>17453</v>
      </c>
      <c r="C3466">
        <v>6</v>
      </c>
    </row>
    <row r="3467" spans="1:3" hidden="1" x14ac:dyDescent="0.3">
      <c r="A3467">
        <v>17470</v>
      </c>
      <c r="B3467" s="1" t="s">
        <v>17472</v>
      </c>
      <c r="C3467">
        <v>6</v>
      </c>
    </row>
    <row r="3468" spans="1:3" hidden="1" x14ac:dyDescent="0.3">
      <c r="A3468">
        <v>17532</v>
      </c>
      <c r="B3468" s="1" t="s">
        <v>17534</v>
      </c>
      <c r="C3468">
        <v>6</v>
      </c>
    </row>
    <row r="3469" spans="1:3" hidden="1" x14ac:dyDescent="0.3">
      <c r="A3469">
        <v>17557</v>
      </c>
      <c r="B3469" s="1" t="s">
        <v>17559</v>
      </c>
      <c r="C3469">
        <v>6</v>
      </c>
    </row>
    <row r="3470" spans="1:3" hidden="1" x14ac:dyDescent="0.3">
      <c r="A3470">
        <v>17568</v>
      </c>
      <c r="B3470" s="1" t="s">
        <v>17570</v>
      </c>
      <c r="C3470">
        <v>6</v>
      </c>
    </row>
    <row r="3471" spans="1:3" hidden="1" x14ac:dyDescent="0.3">
      <c r="A3471">
        <v>17588</v>
      </c>
      <c r="B3471" s="1" t="s">
        <v>17590</v>
      </c>
      <c r="C3471">
        <v>6</v>
      </c>
    </row>
    <row r="3472" spans="1:3" hidden="1" x14ac:dyDescent="0.3">
      <c r="A3472">
        <v>17649</v>
      </c>
      <c r="B3472" s="1" t="s">
        <v>17651</v>
      </c>
      <c r="C3472">
        <v>6</v>
      </c>
    </row>
    <row r="3473" spans="1:3" hidden="1" x14ac:dyDescent="0.3">
      <c r="A3473">
        <v>17723</v>
      </c>
      <c r="B3473" s="1" t="s">
        <v>17725</v>
      </c>
      <c r="C3473">
        <v>6</v>
      </c>
    </row>
    <row r="3474" spans="1:3" hidden="1" x14ac:dyDescent="0.3">
      <c r="A3474">
        <v>17805</v>
      </c>
      <c r="B3474" s="1" t="s">
        <v>17807</v>
      </c>
      <c r="C3474">
        <v>6</v>
      </c>
    </row>
    <row r="3475" spans="1:3" hidden="1" x14ac:dyDescent="0.3">
      <c r="A3475">
        <v>17820</v>
      </c>
      <c r="B3475" s="1" t="s">
        <v>17822</v>
      </c>
      <c r="C3475">
        <v>6</v>
      </c>
    </row>
    <row r="3476" spans="1:3" hidden="1" x14ac:dyDescent="0.3">
      <c r="A3476">
        <v>17840</v>
      </c>
      <c r="B3476" s="1" t="s">
        <v>17842</v>
      </c>
      <c r="C3476">
        <v>6</v>
      </c>
    </row>
    <row r="3477" spans="1:3" hidden="1" x14ac:dyDescent="0.3">
      <c r="A3477">
        <v>17862</v>
      </c>
      <c r="B3477" s="1" t="s">
        <v>17864</v>
      </c>
      <c r="C3477">
        <v>6</v>
      </c>
    </row>
    <row r="3478" spans="1:3" hidden="1" x14ac:dyDescent="0.3">
      <c r="A3478">
        <v>17914</v>
      </c>
      <c r="B3478" s="1" t="s">
        <v>17916</v>
      </c>
      <c r="C3478">
        <v>6</v>
      </c>
    </row>
    <row r="3479" spans="1:3" hidden="1" x14ac:dyDescent="0.3">
      <c r="A3479">
        <v>17933</v>
      </c>
      <c r="B3479" s="1" t="s">
        <v>17935</v>
      </c>
      <c r="C3479">
        <v>6</v>
      </c>
    </row>
    <row r="3480" spans="1:3" hidden="1" x14ac:dyDescent="0.3">
      <c r="A3480">
        <v>17940</v>
      </c>
      <c r="B3480" s="1" t="s">
        <v>17942</v>
      </c>
      <c r="C3480">
        <v>6</v>
      </c>
    </row>
    <row r="3481" spans="1:3" hidden="1" x14ac:dyDescent="0.3">
      <c r="A3481">
        <v>17956</v>
      </c>
      <c r="B3481" s="1" t="s">
        <v>17958</v>
      </c>
      <c r="C3481">
        <v>6</v>
      </c>
    </row>
    <row r="3482" spans="1:3" hidden="1" x14ac:dyDescent="0.3">
      <c r="A3482">
        <v>18000</v>
      </c>
      <c r="B3482" s="1" t="s">
        <v>18002</v>
      </c>
      <c r="C3482">
        <v>6</v>
      </c>
    </row>
    <row r="3483" spans="1:3" hidden="1" x14ac:dyDescent="0.3">
      <c r="A3483">
        <v>18041</v>
      </c>
      <c r="B3483" s="1" t="s">
        <v>18043</v>
      </c>
      <c r="C3483">
        <v>6</v>
      </c>
    </row>
    <row r="3484" spans="1:3" hidden="1" x14ac:dyDescent="0.3">
      <c r="A3484">
        <v>18131</v>
      </c>
      <c r="B3484" s="1" t="s">
        <v>18133</v>
      </c>
      <c r="C3484">
        <v>6</v>
      </c>
    </row>
    <row r="3485" spans="1:3" hidden="1" x14ac:dyDescent="0.3">
      <c r="A3485">
        <v>18147</v>
      </c>
      <c r="B3485" s="1" t="s">
        <v>18149</v>
      </c>
      <c r="C3485">
        <v>6</v>
      </c>
    </row>
    <row r="3486" spans="1:3" hidden="1" x14ac:dyDescent="0.3">
      <c r="A3486">
        <v>18176</v>
      </c>
      <c r="B3486" s="1" t="s">
        <v>18178</v>
      </c>
      <c r="C3486">
        <v>6</v>
      </c>
    </row>
    <row r="3487" spans="1:3" hidden="1" x14ac:dyDescent="0.3">
      <c r="A3487">
        <v>18259</v>
      </c>
      <c r="B3487" s="1" t="s">
        <v>18261</v>
      </c>
      <c r="C3487">
        <v>6</v>
      </c>
    </row>
    <row r="3488" spans="1:3" hidden="1" x14ac:dyDescent="0.3">
      <c r="A3488">
        <v>18385</v>
      </c>
      <c r="B3488" s="1" t="s">
        <v>18387</v>
      </c>
      <c r="C3488">
        <v>6</v>
      </c>
    </row>
    <row r="3489" spans="1:3" hidden="1" x14ac:dyDescent="0.3">
      <c r="A3489">
        <v>18390</v>
      </c>
      <c r="B3489" s="1" t="s">
        <v>18392</v>
      </c>
      <c r="C3489">
        <v>6</v>
      </c>
    </row>
    <row r="3490" spans="1:3" hidden="1" x14ac:dyDescent="0.3">
      <c r="A3490">
        <v>18412</v>
      </c>
      <c r="B3490" s="1" t="s">
        <v>18414</v>
      </c>
      <c r="C3490">
        <v>6</v>
      </c>
    </row>
    <row r="3491" spans="1:3" hidden="1" x14ac:dyDescent="0.3">
      <c r="A3491">
        <v>18550</v>
      </c>
      <c r="B3491" s="1" t="s">
        <v>18552</v>
      </c>
      <c r="C3491">
        <v>6</v>
      </c>
    </row>
    <row r="3492" spans="1:3" hidden="1" x14ac:dyDescent="0.3">
      <c r="A3492">
        <v>18551</v>
      </c>
      <c r="B3492" s="1" t="s">
        <v>18553</v>
      </c>
      <c r="C3492">
        <v>6</v>
      </c>
    </row>
    <row r="3493" spans="1:3" hidden="1" x14ac:dyDescent="0.3">
      <c r="A3493">
        <v>18592</v>
      </c>
      <c r="B3493" s="1" t="s">
        <v>18594</v>
      </c>
      <c r="C3493">
        <v>6</v>
      </c>
    </row>
    <row r="3494" spans="1:3" hidden="1" x14ac:dyDescent="0.3">
      <c r="A3494">
        <v>18646</v>
      </c>
      <c r="B3494" s="1" t="s">
        <v>18648</v>
      </c>
      <c r="C3494">
        <v>6</v>
      </c>
    </row>
    <row r="3495" spans="1:3" hidden="1" x14ac:dyDescent="0.3">
      <c r="A3495">
        <v>18665</v>
      </c>
      <c r="B3495" s="1" t="s">
        <v>18667</v>
      </c>
      <c r="C3495">
        <v>6</v>
      </c>
    </row>
    <row r="3496" spans="1:3" hidden="1" x14ac:dyDescent="0.3">
      <c r="A3496">
        <v>18676</v>
      </c>
      <c r="B3496" s="1" t="s">
        <v>18678</v>
      </c>
      <c r="C3496">
        <v>6</v>
      </c>
    </row>
    <row r="3497" spans="1:3" hidden="1" x14ac:dyDescent="0.3">
      <c r="A3497">
        <v>18730</v>
      </c>
      <c r="B3497" s="1" t="s">
        <v>18732</v>
      </c>
      <c r="C3497">
        <v>6</v>
      </c>
    </row>
    <row r="3498" spans="1:3" hidden="1" x14ac:dyDescent="0.3">
      <c r="A3498">
        <v>18783</v>
      </c>
      <c r="B3498" s="1" t="s">
        <v>18785</v>
      </c>
      <c r="C3498">
        <v>6</v>
      </c>
    </row>
    <row r="3499" spans="1:3" hidden="1" x14ac:dyDescent="0.3">
      <c r="A3499">
        <v>18786</v>
      </c>
      <c r="B3499" s="1" t="s">
        <v>18788</v>
      </c>
      <c r="C3499">
        <v>6</v>
      </c>
    </row>
    <row r="3500" spans="1:3" hidden="1" x14ac:dyDescent="0.3">
      <c r="A3500">
        <v>18858</v>
      </c>
      <c r="B3500" s="1" t="s">
        <v>18860</v>
      </c>
      <c r="C3500">
        <v>6</v>
      </c>
    </row>
    <row r="3501" spans="1:3" hidden="1" x14ac:dyDescent="0.3">
      <c r="A3501">
        <v>18940</v>
      </c>
      <c r="B3501" s="1" t="s">
        <v>18942</v>
      </c>
      <c r="C3501">
        <v>6</v>
      </c>
    </row>
    <row r="3502" spans="1:3" hidden="1" x14ac:dyDescent="0.3">
      <c r="A3502">
        <v>18941</v>
      </c>
      <c r="B3502" s="1" t="s">
        <v>18943</v>
      </c>
      <c r="C3502">
        <v>6</v>
      </c>
    </row>
    <row r="3503" spans="1:3" hidden="1" x14ac:dyDescent="0.3">
      <c r="A3503">
        <v>18998</v>
      </c>
      <c r="B3503" s="1" t="s">
        <v>19000</v>
      </c>
      <c r="C3503">
        <v>6</v>
      </c>
    </row>
    <row r="3504" spans="1:3" hidden="1" x14ac:dyDescent="0.3">
      <c r="A3504">
        <v>19008</v>
      </c>
      <c r="B3504" s="1" t="s">
        <v>19010</v>
      </c>
      <c r="C3504">
        <v>6</v>
      </c>
    </row>
    <row r="3505" spans="1:3" hidden="1" x14ac:dyDescent="0.3">
      <c r="A3505">
        <v>19101</v>
      </c>
      <c r="B3505" s="1" t="s">
        <v>19103</v>
      </c>
      <c r="C3505">
        <v>6</v>
      </c>
    </row>
    <row r="3506" spans="1:3" hidden="1" x14ac:dyDescent="0.3">
      <c r="A3506">
        <v>19127</v>
      </c>
      <c r="B3506" s="1" t="s">
        <v>19129</v>
      </c>
      <c r="C3506">
        <v>6</v>
      </c>
    </row>
    <row r="3507" spans="1:3" hidden="1" x14ac:dyDescent="0.3">
      <c r="A3507">
        <v>73</v>
      </c>
      <c r="B3507" s="1" t="s">
        <v>75</v>
      </c>
      <c r="C3507">
        <v>5</v>
      </c>
    </row>
    <row r="3508" spans="1:3" hidden="1" x14ac:dyDescent="0.3">
      <c r="A3508">
        <v>130</v>
      </c>
      <c r="B3508" s="1" t="s">
        <v>132</v>
      </c>
      <c r="C3508">
        <v>5</v>
      </c>
    </row>
    <row r="3509" spans="1:3" hidden="1" x14ac:dyDescent="0.3">
      <c r="A3509">
        <v>163</v>
      </c>
      <c r="B3509" s="1" t="s">
        <v>165</v>
      </c>
      <c r="C3509">
        <v>5</v>
      </c>
    </row>
    <row r="3510" spans="1:3" hidden="1" x14ac:dyDescent="0.3">
      <c r="A3510">
        <v>226</v>
      </c>
      <c r="B3510" s="1" t="s">
        <v>228</v>
      </c>
      <c r="C3510">
        <v>5</v>
      </c>
    </row>
    <row r="3511" spans="1:3" hidden="1" x14ac:dyDescent="0.3">
      <c r="A3511">
        <v>238</v>
      </c>
      <c r="B3511" s="1" t="s">
        <v>240</v>
      </c>
      <c r="C3511">
        <v>5</v>
      </c>
    </row>
    <row r="3512" spans="1:3" hidden="1" x14ac:dyDescent="0.3">
      <c r="A3512">
        <v>305</v>
      </c>
      <c r="B3512" s="1" t="s">
        <v>307</v>
      </c>
      <c r="C3512">
        <v>5</v>
      </c>
    </row>
    <row r="3513" spans="1:3" hidden="1" x14ac:dyDescent="0.3">
      <c r="A3513">
        <v>357</v>
      </c>
      <c r="B3513" s="1" t="s">
        <v>359</v>
      </c>
      <c r="C3513">
        <v>5</v>
      </c>
    </row>
    <row r="3514" spans="1:3" hidden="1" x14ac:dyDescent="0.3">
      <c r="A3514">
        <v>363</v>
      </c>
      <c r="B3514" s="1" t="s">
        <v>365</v>
      </c>
      <c r="C3514">
        <v>5</v>
      </c>
    </row>
    <row r="3515" spans="1:3" hidden="1" x14ac:dyDescent="0.3">
      <c r="A3515">
        <v>372</v>
      </c>
      <c r="B3515" s="1" t="s">
        <v>374</v>
      </c>
      <c r="C3515">
        <v>5</v>
      </c>
    </row>
    <row r="3516" spans="1:3" hidden="1" x14ac:dyDescent="0.3">
      <c r="A3516">
        <v>572</v>
      </c>
      <c r="B3516" s="1" t="s">
        <v>574</v>
      </c>
      <c r="C3516">
        <v>5</v>
      </c>
    </row>
    <row r="3517" spans="1:3" hidden="1" x14ac:dyDescent="0.3">
      <c r="A3517">
        <v>585</v>
      </c>
      <c r="B3517" s="1" t="s">
        <v>587</v>
      </c>
      <c r="C3517">
        <v>5</v>
      </c>
    </row>
    <row r="3518" spans="1:3" hidden="1" x14ac:dyDescent="0.3">
      <c r="A3518">
        <v>609</v>
      </c>
      <c r="B3518" s="1" t="s">
        <v>611</v>
      </c>
      <c r="C3518">
        <v>5</v>
      </c>
    </row>
    <row r="3519" spans="1:3" hidden="1" x14ac:dyDescent="0.3">
      <c r="A3519">
        <v>633</v>
      </c>
      <c r="B3519" s="1" t="s">
        <v>635</v>
      </c>
      <c r="C3519">
        <v>5</v>
      </c>
    </row>
    <row r="3520" spans="1:3" hidden="1" x14ac:dyDescent="0.3">
      <c r="A3520">
        <v>848</v>
      </c>
      <c r="B3520" s="1" t="s">
        <v>850</v>
      </c>
      <c r="C3520">
        <v>5</v>
      </c>
    </row>
    <row r="3521" spans="1:3" hidden="1" x14ac:dyDescent="0.3">
      <c r="A3521">
        <v>863</v>
      </c>
      <c r="B3521" s="1" t="s">
        <v>865</v>
      </c>
      <c r="C3521">
        <v>5</v>
      </c>
    </row>
    <row r="3522" spans="1:3" hidden="1" x14ac:dyDescent="0.3">
      <c r="A3522">
        <v>915</v>
      </c>
      <c r="B3522" s="1" t="s">
        <v>917</v>
      </c>
      <c r="C3522">
        <v>5</v>
      </c>
    </row>
    <row r="3523" spans="1:3" hidden="1" x14ac:dyDescent="0.3">
      <c r="A3523">
        <v>1170</v>
      </c>
      <c r="B3523" s="1" t="s">
        <v>1172</v>
      </c>
      <c r="C3523">
        <v>5</v>
      </c>
    </row>
    <row r="3524" spans="1:3" hidden="1" x14ac:dyDescent="0.3">
      <c r="A3524">
        <v>1265</v>
      </c>
      <c r="B3524" s="1" t="s">
        <v>1267</v>
      </c>
      <c r="C3524">
        <v>5</v>
      </c>
    </row>
    <row r="3525" spans="1:3" hidden="1" x14ac:dyDescent="0.3">
      <c r="A3525">
        <v>1371</v>
      </c>
      <c r="B3525" s="1" t="s">
        <v>1373</v>
      </c>
      <c r="C3525">
        <v>5</v>
      </c>
    </row>
    <row r="3526" spans="1:3" hidden="1" x14ac:dyDescent="0.3">
      <c r="A3526">
        <v>1383</v>
      </c>
      <c r="B3526" s="1" t="s">
        <v>1385</v>
      </c>
      <c r="C3526">
        <v>5</v>
      </c>
    </row>
    <row r="3527" spans="1:3" hidden="1" x14ac:dyDescent="0.3">
      <c r="A3527">
        <v>1410</v>
      </c>
      <c r="B3527" s="1" t="s">
        <v>1412</v>
      </c>
      <c r="C3527">
        <v>5</v>
      </c>
    </row>
    <row r="3528" spans="1:3" hidden="1" x14ac:dyDescent="0.3">
      <c r="A3528">
        <v>1495</v>
      </c>
      <c r="B3528" s="1" t="s">
        <v>1497</v>
      </c>
      <c r="C3528">
        <v>5</v>
      </c>
    </row>
    <row r="3529" spans="1:3" hidden="1" x14ac:dyDescent="0.3">
      <c r="A3529">
        <v>1558</v>
      </c>
      <c r="B3529" s="1" t="s">
        <v>1560</v>
      </c>
      <c r="C3529">
        <v>5</v>
      </c>
    </row>
    <row r="3530" spans="1:3" hidden="1" x14ac:dyDescent="0.3">
      <c r="A3530">
        <v>1627</v>
      </c>
      <c r="B3530" s="1" t="s">
        <v>1629</v>
      </c>
      <c r="C3530">
        <v>5</v>
      </c>
    </row>
    <row r="3531" spans="1:3" hidden="1" x14ac:dyDescent="0.3">
      <c r="A3531">
        <v>1651</v>
      </c>
      <c r="B3531" s="1" t="s">
        <v>1653</v>
      </c>
      <c r="C3531">
        <v>5</v>
      </c>
    </row>
    <row r="3532" spans="1:3" hidden="1" x14ac:dyDescent="0.3">
      <c r="A3532">
        <v>1687</v>
      </c>
      <c r="B3532" s="1" t="s">
        <v>1689</v>
      </c>
      <c r="C3532">
        <v>5</v>
      </c>
    </row>
    <row r="3533" spans="1:3" hidden="1" x14ac:dyDescent="0.3">
      <c r="A3533">
        <v>1688</v>
      </c>
      <c r="B3533" s="1" t="s">
        <v>1690</v>
      </c>
      <c r="C3533">
        <v>5</v>
      </c>
    </row>
    <row r="3534" spans="1:3" hidden="1" x14ac:dyDescent="0.3">
      <c r="A3534">
        <v>1771</v>
      </c>
      <c r="B3534" s="1" t="s">
        <v>1773</v>
      </c>
      <c r="C3534">
        <v>5</v>
      </c>
    </row>
    <row r="3535" spans="1:3" hidden="1" x14ac:dyDescent="0.3">
      <c r="A3535">
        <v>1787</v>
      </c>
      <c r="B3535" s="1" t="s">
        <v>1789</v>
      </c>
      <c r="C3535">
        <v>5</v>
      </c>
    </row>
    <row r="3536" spans="1:3" hidden="1" x14ac:dyDescent="0.3">
      <c r="A3536">
        <v>1817</v>
      </c>
      <c r="B3536" s="1" t="s">
        <v>1819</v>
      </c>
      <c r="C3536">
        <v>5</v>
      </c>
    </row>
    <row r="3537" spans="1:3" hidden="1" x14ac:dyDescent="0.3">
      <c r="A3537">
        <v>1893</v>
      </c>
      <c r="B3537" s="1" t="s">
        <v>1895</v>
      </c>
      <c r="C3537">
        <v>5</v>
      </c>
    </row>
    <row r="3538" spans="1:3" hidden="1" x14ac:dyDescent="0.3">
      <c r="A3538">
        <v>1973</v>
      </c>
      <c r="B3538" s="1" t="s">
        <v>1975</v>
      </c>
      <c r="C3538">
        <v>5</v>
      </c>
    </row>
    <row r="3539" spans="1:3" hidden="1" x14ac:dyDescent="0.3">
      <c r="A3539">
        <v>1978</v>
      </c>
      <c r="B3539" s="1" t="s">
        <v>1980</v>
      </c>
      <c r="C3539">
        <v>5</v>
      </c>
    </row>
    <row r="3540" spans="1:3" hidden="1" x14ac:dyDescent="0.3">
      <c r="A3540">
        <v>2043</v>
      </c>
      <c r="B3540" s="1" t="s">
        <v>2045</v>
      </c>
      <c r="C3540">
        <v>5</v>
      </c>
    </row>
    <row r="3541" spans="1:3" hidden="1" x14ac:dyDescent="0.3">
      <c r="A3541">
        <v>2078</v>
      </c>
      <c r="B3541" s="1" t="s">
        <v>2080</v>
      </c>
      <c r="C3541">
        <v>5</v>
      </c>
    </row>
    <row r="3542" spans="1:3" hidden="1" x14ac:dyDescent="0.3">
      <c r="A3542">
        <v>2079</v>
      </c>
      <c r="B3542" s="1" t="s">
        <v>2081</v>
      </c>
      <c r="C3542">
        <v>5</v>
      </c>
    </row>
    <row r="3543" spans="1:3" hidden="1" x14ac:dyDescent="0.3">
      <c r="A3543">
        <v>2151</v>
      </c>
      <c r="B3543" s="1" t="s">
        <v>2153</v>
      </c>
      <c r="C3543">
        <v>5</v>
      </c>
    </row>
    <row r="3544" spans="1:3" hidden="1" x14ac:dyDescent="0.3">
      <c r="A3544">
        <v>2179</v>
      </c>
      <c r="B3544" s="1" t="s">
        <v>2181</v>
      </c>
      <c r="C3544">
        <v>5</v>
      </c>
    </row>
    <row r="3545" spans="1:3" hidden="1" x14ac:dyDescent="0.3">
      <c r="A3545">
        <v>2225</v>
      </c>
      <c r="B3545" s="1" t="s">
        <v>2227</v>
      </c>
      <c r="C3545">
        <v>5</v>
      </c>
    </row>
    <row r="3546" spans="1:3" hidden="1" x14ac:dyDescent="0.3">
      <c r="A3546">
        <v>2232</v>
      </c>
      <c r="B3546" s="1" t="s">
        <v>2234</v>
      </c>
      <c r="C3546">
        <v>5</v>
      </c>
    </row>
    <row r="3547" spans="1:3" hidden="1" x14ac:dyDescent="0.3">
      <c r="A3547">
        <v>2313</v>
      </c>
      <c r="B3547" s="1" t="s">
        <v>2315</v>
      </c>
      <c r="C3547">
        <v>5</v>
      </c>
    </row>
    <row r="3548" spans="1:3" hidden="1" x14ac:dyDescent="0.3">
      <c r="A3548">
        <v>2321</v>
      </c>
      <c r="B3548" s="1" t="s">
        <v>2323</v>
      </c>
      <c r="C3548">
        <v>5</v>
      </c>
    </row>
    <row r="3549" spans="1:3" hidden="1" x14ac:dyDescent="0.3">
      <c r="A3549">
        <v>2341</v>
      </c>
      <c r="B3549" s="1" t="s">
        <v>2343</v>
      </c>
      <c r="C3549">
        <v>5</v>
      </c>
    </row>
    <row r="3550" spans="1:3" hidden="1" x14ac:dyDescent="0.3">
      <c r="A3550">
        <v>2370</v>
      </c>
      <c r="B3550" s="1" t="s">
        <v>2372</v>
      </c>
      <c r="C3550">
        <v>5</v>
      </c>
    </row>
    <row r="3551" spans="1:3" hidden="1" x14ac:dyDescent="0.3">
      <c r="A3551">
        <v>2476</v>
      </c>
      <c r="B3551" s="1" t="s">
        <v>2478</v>
      </c>
      <c r="C3551">
        <v>5</v>
      </c>
    </row>
    <row r="3552" spans="1:3" hidden="1" x14ac:dyDescent="0.3">
      <c r="A3552">
        <v>2480</v>
      </c>
      <c r="B3552" s="1" t="s">
        <v>2482</v>
      </c>
      <c r="C3552">
        <v>5</v>
      </c>
    </row>
    <row r="3553" spans="1:3" hidden="1" x14ac:dyDescent="0.3">
      <c r="A3553">
        <v>2482</v>
      </c>
      <c r="B3553" s="1" t="s">
        <v>2484</v>
      </c>
      <c r="C3553">
        <v>5</v>
      </c>
    </row>
    <row r="3554" spans="1:3" hidden="1" x14ac:dyDescent="0.3">
      <c r="A3554">
        <v>2484</v>
      </c>
      <c r="B3554" s="1" t="s">
        <v>2486</v>
      </c>
      <c r="C3554">
        <v>5</v>
      </c>
    </row>
    <row r="3555" spans="1:3" hidden="1" x14ac:dyDescent="0.3">
      <c r="A3555">
        <v>2485</v>
      </c>
      <c r="B3555" s="1" t="s">
        <v>2487</v>
      </c>
      <c r="C3555">
        <v>5</v>
      </c>
    </row>
    <row r="3556" spans="1:3" hidden="1" x14ac:dyDescent="0.3">
      <c r="A3556">
        <v>2489</v>
      </c>
      <c r="B3556" s="1" t="s">
        <v>2491</v>
      </c>
      <c r="C3556">
        <v>5</v>
      </c>
    </row>
    <row r="3557" spans="1:3" hidden="1" x14ac:dyDescent="0.3">
      <c r="A3557">
        <v>2560</v>
      </c>
      <c r="B3557" s="1" t="s">
        <v>2562</v>
      </c>
      <c r="C3557">
        <v>5</v>
      </c>
    </row>
    <row r="3558" spans="1:3" hidden="1" x14ac:dyDescent="0.3">
      <c r="A3558">
        <v>2561</v>
      </c>
      <c r="B3558" s="1" t="s">
        <v>2563</v>
      </c>
      <c r="C3558">
        <v>5</v>
      </c>
    </row>
    <row r="3559" spans="1:3" hidden="1" x14ac:dyDescent="0.3">
      <c r="A3559">
        <v>2601</v>
      </c>
      <c r="B3559" s="1" t="s">
        <v>2603</v>
      </c>
      <c r="C3559">
        <v>5</v>
      </c>
    </row>
    <row r="3560" spans="1:3" hidden="1" x14ac:dyDescent="0.3">
      <c r="A3560">
        <v>2607</v>
      </c>
      <c r="B3560" s="1" t="s">
        <v>2609</v>
      </c>
      <c r="C3560">
        <v>5</v>
      </c>
    </row>
    <row r="3561" spans="1:3" hidden="1" x14ac:dyDescent="0.3">
      <c r="A3561">
        <v>2627</v>
      </c>
      <c r="B3561" s="1" t="s">
        <v>2629</v>
      </c>
      <c r="C3561">
        <v>5</v>
      </c>
    </row>
    <row r="3562" spans="1:3" hidden="1" x14ac:dyDescent="0.3">
      <c r="A3562">
        <v>2633</v>
      </c>
      <c r="B3562" s="1" t="s">
        <v>2635</v>
      </c>
      <c r="C3562">
        <v>5</v>
      </c>
    </row>
    <row r="3563" spans="1:3" hidden="1" x14ac:dyDescent="0.3">
      <c r="A3563">
        <v>2703</v>
      </c>
      <c r="B3563" s="1" t="s">
        <v>2705</v>
      </c>
      <c r="C3563">
        <v>5</v>
      </c>
    </row>
    <row r="3564" spans="1:3" hidden="1" x14ac:dyDescent="0.3">
      <c r="A3564">
        <v>2708</v>
      </c>
      <c r="B3564" s="1" t="s">
        <v>2710</v>
      </c>
      <c r="C3564">
        <v>5</v>
      </c>
    </row>
    <row r="3565" spans="1:3" hidden="1" x14ac:dyDescent="0.3">
      <c r="A3565">
        <v>2716</v>
      </c>
      <c r="B3565" s="1" t="s">
        <v>2718</v>
      </c>
      <c r="C3565">
        <v>5</v>
      </c>
    </row>
    <row r="3566" spans="1:3" hidden="1" x14ac:dyDescent="0.3">
      <c r="A3566">
        <v>2723</v>
      </c>
      <c r="B3566" s="1" t="s">
        <v>2725</v>
      </c>
      <c r="C3566">
        <v>5</v>
      </c>
    </row>
    <row r="3567" spans="1:3" hidden="1" x14ac:dyDescent="0.3">
      <c r="A3567">
        <v>2746</v>
      </c>
      <c r="B3567" s="1" t="s">
        <v>2748</v>
      </c>
      <c r="C3567">
        <v>5</v>
      </c>
    </row>
    <row r="3568" spans="1:3" hidden="1" x14ac:dyDescent="0.3">
      <c r="A3568">
        <v>2756</v>
      </c>
      <c r="B3568" s="1" t="s">
        <v>2758</v>
      </c>
      <c r="C3568">
        <v>5</v>
      </c>
    </row>
    <row r="3569" spans="1:3" hidden="1" x14ac:dyDescent="0.3">
      <c r="A3569">
        <v>2853</v>
      </c>
      <c r="B3569" s="1" t="s">
        <v>2855</v>
      </c>
      <c r="C3569">
        <v>5</v>
      </c>
    </row>
    <row r="3570" spans="1:3" hidden="1" x14ac:dyDescent="0.3">
      <c r="A3570">
        <v>2933</v>
      </c>
      <c r="B3570" s="1" t="s">
        <v>2935</v>
      </c>
      <c r="C3570">
        <v>5</v>
      </c>
    </row>
    <row r="3571" spans="1:3" hidden="1" x14ac:dyDescent="0.3">
      <c r="A3571">
        <v>3139</v>
      </c>
      <c r="B3571" s="1" t="s">
        <v>3141</v>
      </c>
      <c r="C3571">
        <v>5</v>
      </c>
    </row>
    <row r="3572" spans="1:3" hidden="1" x14ac:dyDescent="0.3">
      <c r="A3572">
        <v>3173</v>
      </c>
      <c r="B3572" s="1" t="s">
        <v>3175</v>
      </c>
      <c r="C3572">
        <v>5</v>
      </c>
    </row>
    <row r="3573" spans="1:3" hidden="1" x14ac:dyDescent="0.3">
      <c r="A3573">
        <v>3186</v>
      </c>
      <c r="B3573" s="1" t="s">
        <v>3188</v>
      </c>
      <c r="C3573">
        <v>5</v>
      </c>
    </row>
    <row r="3574" spans="1:3" hidden="1" x14ac:dyDescent="0.3">
      <c r="A3574">
        <v>3271</v>
      </c>
      <c r="B3574" s="1" t="s">
        <v>3273</v>
      </c>
      <c r="C3574">
        <v>5</v>
      </c>
    </row>
    <row r="3575" spans="1:3" hidden="1" x14ac:dyDescent="0.3">
      <c r="A3575">
        <v>3280</v>
      </c>
      <c r="B3575" s="1" t="s">
        <v>3282</v>
      </c>
      <c r="C3575">
        <v>5</v>
      </c>
    </row>
    <row r="3576" spans="1:3" hidden="1" x14ac:dyDescent="0.3">
      <c r="A3576">
        <v>3348</v>
      </c>
      <c r="B3576" s="1" t="s">
        <v>3350</v>
      </c>
      <c r="C3576">
        <v>5</v>
      </c>
    </row>
    <row r="3577" spans="1:3" hidden="1" x14ac:dyDescent="0.3">
      <c r="A3577">
        <v>3382</v>
      </c>
      <c r="B3577" s="1" t="s">
        <v>3384</v>
      </c>
      <c r="C3577">
        <v>5</v>
      </c>
    </row>
    <row r="3578" spans="1:3" hidden="1" x14ac:dyDescent="0.3">
      <c r="A3578">
        <v>3443</v>
      </c>
      <c r="B3578" s="1" t="s">
        <v>3445</v>
      </c>
      <c r="C3578">
        <v>5</v>
      </c>
    </row>
    <row r="3579" spans="1:3" hidden="1" x14ac:dyDescent="0.3">
      <c r="A3579">
        <v>3449</v>
      </c>
      <c r="B3579" s="1" t="s">
        <v>3451</v>
      </c>
      <c r="C3579">
        <v>5</v>
      </c>
    </row>
    <row r="3580" spans="1:3" hidden="1" x14ac:dyDescent="0.3">
      <c r="A3580">
        <v>3452</v>
      </c>
      <c r="B3580" s="1" t="s">
        <v>3454</v>
      </c>
      <c r="C3580">
        <v>5</v>
      </c>
    </row>
    <row r="3581" spans="1:3" hidden="1" x14ac:dyDescent="0.3">
      <c r="A3581">
        <v>3474</v>
      </c>
      <c r="B3581" s="1" t="s">
        <v>3476</v>
      </c>
      <c r="C3581">
        <v>5</v>
      </c>
    </row>
    <row r="3582" spans="1:3" hidden="1" x14ac:dyDescent="0.3">
      <c r="A3582">
        <v>3505</v>
      </c>
      <c r="B3582" s="1" t="s">
        <v>3507</v>
      </c>
      <c r="C3582">
        <v>5</v>
      </c>
    </row>
    <row r="3583" spans="1:3" hidden="1" x14ac:dyDescent="0.3">
      <c r="A3583">
        <v>3506</v>
      </c>
      <c r="B3583" s="1" t="s">
        <v>3508</v>
      </c>
      <c r="C3583">
        <v>5</v>
      </c>
    </row>
    <row r="3584" spans="1:3" hidden="1" x14ac:dyDescent="0.3">
      <c r="A3584">
        <v>3507</v>
      </c>
      <c r="B3584" s="1" t="s">
        <v>3509</v>
      </c>
      <c r="C3584">
        <v>5</v>
      </c>
    </row>
    <row r="3585" spans="1:3" hidden="1" x14ac:dyDescent="0.3">
      <c r="A3585">
        <v>3522</v>
      </c>
      <c r="B3585" s="1" t="s">
        <v>3524</v>
      </c>
      <c r="C3585">
        <v>5</v>
      </c>
    </row>
    <row r="3586" spans="1:3" hidden="1" x14ac:dyDescent="0.3">
      <c r="A3586">
        <v>3525</v>
      </c>
      <c r="B3586" s="1" t="s">
        <v>3527</v>
      </c>
      <c r="C3586">
        <v>5</v>
      </c>
    </row>
    <row r="3587" spans="1:3" hidden="1" x14ac:dyDescent="0.3">
      <c r="A3587">
        <v>3579</v>
      </c>
      <c r="B3587" s="1" t="s">
        <v>3581</v>
      </c>
      <c r="C3587">
        <v>5</v>
      </c>
    </row>
    <row r="3588" spans="1:3" hidden="1" x14ac:dyDescent="0.3">
      <c r="A3588">
        <v>3665</v>
      </c>
      <c r="B3588" s="1" t="s">
        <v>3667</v>
      </c>
      <c r="C3588">
        <v>5</v>
      </c>
    </row>
    <row r="3589" spans="1:3" hidden="1" x14ac:dyDescent="0.3">
      <c r="A3589">
        <v>3677</v>
      </c>
      <c r="B3589" s="1" t="s">
        <v>3679</v>
      </c>
      <c r="C3589">
        <v>5</v>
      </c>
    </row>
    <row r="3590" spans="1:3" hidden="1" x14ac:dyDescent="0.3">
      <c r="A3590">
        <v>3927</v>
      </c>
      <c r="B3590" s="1" t="s">
        <v>3929</v>
      </c>
      <c r="C3590">
        <v>5</v>
      </c>
    </row>
    <row r="3591" spans="1:3" hidden="1" x14ac:dyDescent="0.3">
      <c r="A3591">
        <v>3933</v>
      </c>
      <c r="B3591" s="1" t="s">
        <v>3935</v>
      </c>
      <c r="C3591">
        <v>5</v>
      </c>
    </row>
    <row r="3592" spans="1:3" hidden="1" x14ac:dyDescent="0.3">
      <c r="A3592">
        <v>3951</v>
      </c>
      <c r="B3592" s="1" t="s">
        <v>3953</v>
      </c>
      <c r="C3592">
        <v>5</v>
      </c>
    </row>
    <row r="3593" spans="1:3" hidden="1" x14ac:dyDescent="0.3">
      <c r="A3593">
        <v>3964</v>
      </c>
      <c r="B3593" s="1" t="s">
        <v>3966</v>
      </c>
      <c r="C3593">
        <v>5</v>
      </c>
    </row>
    <row r="3594" spans="1:3" hidden="1" x14ac:dyDescent="0.3">
      <c r="A3594">
        <v>3981</v>
      </c>
      <c r="B3594" s="1" t="s">
        <v>3983</v>
      </c>
      <c r="C3594">
        <v>5</v>
      </c>
    </row>
    <row r="3595" spans="1:3" hidden="1" x14ac:dyDescent="0.3">
      <c r="A3595">
        <v>3995</v>
      </c>
      <c r="B3595" s="1" t="s">
        <v>3997</v>
      </c>
      <c r="C3595">
        <v>5</v>
      </c>
    </row>
    <row r="3596" spans="1:3" hidden="1" x14ac:dyDescent="0.3">
      <c r="A3596">
        <v>4044</v>
      </c>
      <c r="B3596" s="1" t="s">
        <v>4046</v>
      </c>
      <c r="C3596">
        <v>5</v>
      </c>
    </row>
    <row r="3597" spans="1:3" hidden="1" x14ac:dyDescent="0.3">
      <c r="A3597">
        <v>4046</v>
      </c>
      <c r="B3597" s="1" t="s">
        <v>4048</v>
      </c>
      <c r="C3597">
        <v>5</v>
      </c>
    </row>
    <row r="3598" spans="1:3" hidden="1" x14ac:dyDescent="0.3">
      <c r="A3598">
        <v>4101</v>
      </c>
      <c r="B3598" s="1" t="s">
        <v>4103</v>
      </c>
      <c r="C3598">
        <v>5</v>
      </c>
    </row>
    <row r="3599" spans="1:3" hidden="1" x14ac:dyDescent="0.3">
      <c r="A3599">
        <v>4190</v>
      </c>
      <c r="B3599" s="1" t="s">
        <v>4192</v>
      </c>
      <c r="C3599">
        <v>5</v>
      </c>
    </row>
    <row r="3600" spans="1:3" hidden="1" x14ac:dyDescent="0.3">
      <c r="A3600">
        <v>4206</v>
      </c>
      <c r="B3600" s="1" t="s">
        <v>4208</v>
      </c>
      <c r="C3600">
        <v>5</v>
      </c>
    </row>
    <row r="3601" spans="1:3" hidden="1" x14ac:dyDescent="0.3">
      <c r="A3601">
        <v>4216</v>
      </c>
      <c r="B3601" s="1" t="s">
        <v>4218</v>
      </c>
      <c r="C3601">
        <v>5</v>
      </c>
    </row>
    <row r="3602" spans="1:3" hidden="1" x14ac:dyDescent="0.3">
      <c r="A3602">
        <v>4219</v>
      </c>
      <c r="B3602" s="1" t="s">
        <v>4221</v>
      </c>
      <c r="C3602">
        <v>5</v>
      </c>
    </row>
    <row r="3603" spans="1:3" hidden="1" x14ac:dyDescent="0.3">
      <c r="A3603">
        <v>4233</v>
      </c>
      <c r="B3603" s="1" t="s">
        <v>4235</v>
      </c>
      <c r="C3603">
        <v>5</v>
      </c>
    </row>
    <row r="3604" spans="1:3" hidden="1" x14ac:dyDescent="0.3">
      <c r="A3604">
        <v>4264</v>
      </c>
      <c r="B3604" s="1" t="s">
        <v>4266</v>
      </c>
      <c r="C3604">
        <v>5</v>
      </c>
    </row>
    <row r="3605" spans="1:3" hidden="1" x14ac:dyDescent="0.3">
      <c r="A3605">
        <v>4286</v>
      </c>
      <c r="B3605" s="1" t="s">
        <v>4288</v>
      </c>
      <c r="C3605">
        <v>5</v>
      </c>
    </row>
    <row r="3606" spans="1:3" hidden="1" x14ac:dyDescent="0.3">
      <c r="A3606">
        <v>4290</v>
      </c>
      <c r="B3606" s="1" t="s">
        <v>4292</v>
      </c>
      <c r="C3606">
        <v>5</v>
      </c>
    </row>
    <row r="3607" spans="1:3" hidden="1" x14ac:dyDescent="0.3">
      <c r="A3607">
        <v>4333</v>
      </c>
      <c r="B3607" s="1" t="s">
        <v>4335</v>
      </c>
      <c r="C3607">
        <v>5</v>
      </c>
    </row>
    <row r="3608" spans="1:3" hidden="1" x14ac:dyDescent="0.3">
      <c r="A3608">
        <v>4410</v>
      </c>
      <c r="B3608" s="1" t="s">
        <v>4412</v>
      </c>
      <c r="C3608">
        <v>5</v>
      </c>
    </row>
    <row r="3609" spans="1:3" hidden="1" x14ac:dyDescent="0.3">
      <c r="A3609">
        <v>4419</v>
      </c>
      <c r="B3609" s="1" t="s">
        <v>4421</v>
      </c>
      <c r="C3609">
        <v>5</v>
      </c>
    </row>
    <row r="3610" spans="1:3" hidden="1" x14ac:dyDescent="0.3">
      <c r="A3610">
        <v>4453</v>
      </c>
      <c r="B3610" s="1" t="s">
        <v>4455</v>
      </c>
      <c r="C3610">
        <v>5</v>
      </c>
    </row>
    <row r="3611" spans="1:3" hidden="1" x14ac:dyDescent="0.3">
      <c r="A3611">
        <v>4572</v>
      </c>
      <c r="B3611" s="1" t="s">
        <v>4574</v>
      </c>
      <c r="C3611">
        <v>5</v>
      </c>
    </row>
    <row r="3612" spans="1:3" hidden="1" x14ac:dyDescent="0.3">
      <c r="A3612">
        <v>4595</v>
      </c>
      <c r="B3612" s="1" t="s">
        <v>4597</v>
      </c>
      <c r="C3612">
        <v>5</v>
      </c>
    </row>
    <row r="3613" spans="1:3" hidden="1" x14ac:dyDescent="0.3">
      <c r="A3613">
        <v>4671</v>
      </c>
      <c r="B3613" s="1" t="s">
        <v>4673</v>
      </c>
      <c r="C3613">
        <v>5</v>
      </c>
    </row>
    <row r="3614" spans="1:3" hidden="1" x14ac:dyDescent="0.3">
      <c r="A3614">
        <v>4672</v>
      </c>
      <c r="B3614" s="1" t="s">
        <v>4674</v>
      </c>
      <c r="C3614">
        <v>5</v>
      </c>
    </row>
    <row r="3615" spans="1:3" hidden="1" x14ac:dyDescent="0.3">
      <c r="A3615">
        <v>4721</v>
      </c>
      <c r="B3615" s="1" t="s">
        <v>4723</v>
      </c>
      <c r="C3615">
        <v>5</v>
      </c>
    </row>
    <row r="3616" spans="1:3" hidden="1" x14ac:dyDescent="0.3">
      <c r="A3616">
        <v>4762</v>
      </c>
      <c r="B3616" s="1" t="s">
        <v>4764</v>
      </c>
      <c r="C3616">
        <v>5</v>
      </c>
    </row>
    <row r="3617" spans="1:3" hidden="1" x14ac:dyDescent="0.3">
      <c r="A3617">
        <v>4805</v>
      </c>
      <c r="B3617" s="1" t="s">
        <v>4807</v>
      </c>
      <c r="C3617">
        <v>5</v>
      </c>
    </row>
    <row r="3618" spans="1:3" hidden="1" x14ac:dyDescent="0.3">
      <c r="A3618">
        <v>4898</v>
      </c>
      <c r="B3618" s="1" t="s">
        <v>4900</v>
      </c>
      <c r="C3618">
        <v>5</v>
      </c>
    </row>
    <row r="3619" spans="1:3" hidden="1" x14ac:dyDescent="0.3">
      <c r="A3619">
        <v>4932</v>
      </c>
      <c r="B3619" s="1" t="s">
        <v>4934</v>
      </c>
      <c r="C3619">
        <v>5</v>
      </c>
    </row>
    <row r="3620" spans="1:3" hidden="1" x14ac:dyDescent="0.3">
      <c r="A3620">
        <v>4942</v>
      </c>
      <c r="B3620" s="1" t="s">
        <v>4944</v>
      </c>
      <c r="C3620">
        <v>5</v>
      </c>
    </row>
    <row r="3621" spans="1:3" hidden="1" x14ac:dyDescent="0.3">
      <c r="A3621">
        <v>5002</v>
      </c>
      <c r="B3621" s="1" t="s">
        <v>5004</v>
      </c>
      <c r="C3621">
        <v>5</v>
      </c>
    </row>
    <row r="3622" spans="1:3" hidden="1" x14ac:dyDescent="0.3">
      <c r="A3622">
        <v>5017</v>
      </c>
      <c r="B3622" s="1" t="s">
        <v>5019</v>
      </c>
      <c r="C3622">
        <v>5</v>
      </c>
    </row>
    <row r="3623" spans="1:3" hidden="1" x14ac:dyDescent="0.3">
      <c r="A3623">
        <v>5018</v>
      </c>
      <c r="B3623" s="1" t="s">
        <v>5020</v>
      </c>
      <c r="C3623">
        <v>5</v>
      </c>
    </row>
    <row r="3624" spans="1:3" hidden="1" x14ac:dyDescent="0.3">
      <c r="A3624">
        <v>5075</v>
      </c>
      <c r="B3624" s="1" t="s">
        <v>5077</v>
      </c>
      <c r="C3624">
        <v>5</v>
      </c>
    </row>
    <row r="3625" spans="1:3" hidden="1" x14ac:dyDescent="0.3">
      <c r="A3625">
        <v>5106</v>
      </c>
      <c r="B3625" s="1" t="s">
        <v>5108</v>
      </c>
      <c r="C3625">
        <v>5</v>
      </c>
    </row>
    <row r="3626" spans="1:3" hidden="1" x14ac:dyDescent="0.3">
      <c r="A3626">
        <v>5169</v>
      </c>
      <c r="B3626" s="1" t="s">
        <v>5171</v>
      </c>
      <c r="C3626">
        <v>5</v>
      </c>
    </row>
    <row r="3627" spans="1:3" hidden="1" x14ac:dyDescent="0.3">
      <c r="A3627">
        <v>5270</v>
      </c>
      <c r="B3627" s="1" t="s">
        <v>5272</v>
      </c>
      <c r="C3627">
        <v>5</v>
      </c>
    </row>
    <row r="3628" spans="1:3" hidden="1" x14ac:dyDescent="0.3">
      <c r="A3628">
        <v>5342</v>
      </c>
      <c r="B3628" s="1" t="s">
        <v>5344</v>
      </c>
      <c r="C3628">
        <v>5</v>
      </c>
    </row>
    <row r="3629" spans="1:3" hidden="1" x14ac:dyDescent="0.3">
      <c r="A3629">
        <v>5367</v>
      </c>
      <c r="B3629" s="1" t="s">
        <v>5369</v>
      </c>
      <c r="C3629">
        <v>5</v>
      </c>
    </row>
    <row r="3630" spans="1:3" hidden="1" x14ac:dyDescent="0.3">
      <c r="A3630">
        <v>5389</v>
      </c>
      <c r="B3630" s="1" t="s">
        <v>5391</v>
      </c>
      <c r="C3630">
        <v>5</v>
      </c>
    </row>
    <row r="3631" spans="1:3" hidden="1" x14ac:dyDescent="0.3">
      <c r="A3631">
        <v>5435</v>
      </c>
      <c r="B3631" s="1" t="s">
        <v>5437</v>
      </c>
      <c r="C3631">
        <v>5</v>
      </c>
    </row>
    <row r="3632" spans="1:3" hidden="1" x14ac:dyDescent="0.3">
      <c r="A3632">
        <v>5521</v>
      </c>
      <c r="B3632" s="1" t="s">
        <v>5523</v>
      </c>
      <c r="C3632">
        <v>5</v>
      </c>
    </row>
    <row r="3633" spans="1:3" hidden="1" x14ac:dyDescent="0.3">
      <c r="A3633">
        <v>5525</v>
      </c>
      <c r="B3633" s="1" t="s">
        <v>5527</v>
      </c>
      <c r="C3633">
        <v>5</v>
      </c>
    </row>
    <row r="3634" spans="1:3" hidden="1" x14ac:dyDescent="0.3">
      <c r="A3634">
        <v>5537</v>
      </c>
      <c r="B3634" s="1" t="s">
        <v>5539</v>
      </c>
      <c r="C3634">
        <v>5</v>
      </c>
    </row>
    <row r="3635" spans="1:3" hidden="1" x14ac:dyDescent="0.3">
      <c r="A3635">
        <v>5651</v>
      </c>
      <c r="B3635" s="1" t="s">
        <v>5653</v>
      </c>
      <c r="C3635">
        <v>5</v>
      </c>
    </row>
    <row r="3636" spans="1:3" hidden="1" x14ac:dyDescent="0.3">
      <c r="A3636">
        <v>5672</v>
      </c>
      <c r="B3636" s="1" t="s">
        <v>5674</v>
      </c>
      <c r="C3636">
        <v>5</v>
      </c>
    </row>
    <row r="3637" spans="1:3" hidden="1" x14ac:dyDescent="0.3">
      <c r="A3637">
        <v>5735</v>
      </c>
      <c r="B3637" s="1" t="s">
        <v>5737</v>
      </c>
      <c r="C3637">
        <v>5</v>
      </c>
    </row>
    <row r="3638" spans="1:3" hidden="1" x14ac:dyDescent="0.3">
      <c r="A3638">
        <v>5903</v>
      </c>
      <c r="B3638" s="1" t="s">
        <v>5905</v>
      </c>
      <c r="C3638">
        <v>5</v>
      </c>
    </row>
    <row r="3639" spans="1:3" hidden="1" x14ac:dyDescent="0.3">
      <c r="A3639">
        <v>5917</v>
      </c>
      <c r="B3639" s="1" t="s">
        <v>5919</v>
      </c>
      <c r="C3639">
        <v>5</v>
      </c>
    </row>
    <row r="3640" spans="1:3" hidden="1" x14ac:dyDescent="0.3">
      <c r="A3640">
        <v>5918</v>
      </c>
      <c r="B3640" s="1" t="s">
        <v>5920</v>
      </c>
      <c r="C3640">
        <v>5</v>
      </c>
    </row>
    <row r="3641" spans="1:3" hidden="1" x14ac:dyDescent="0.3">
      <c r="A3641">
        <v>5927</v>
      </c>
      <c r="B3641" s="1" t="s">
        <v>5929</v>
      </c>
      <c r="C3641">
        <v>5</v>
      </c>
    </row>
    <row r="3642" spans="1:3" hidden="1" x14ac:dyDescent="0.3">
      <c r="A3642">
        <v>5938</v>
      </c>
      <c r="B3642" s="1" t="s">
        <v>5940</v>
      </c>
      <c r="C3642">
        <v>5</v>
      </c>
    </row>
    <row r="3643" spans="1:3" hidden="1" x14ac:dyDescent="0.3">
      <c r="A3643">
        <v>6034</v>
      </c>
      <c r="B3643" s="1" t="s">
        <v>6036</v>
      </c>
      <c r="C3643">
        <v>5</v>
      </c>
    </row>
    <row r="3644" spans="1:3" hidden="1" x14ac:dyDescent="0.3">
      <c r="A3644">
        <v>6083</v>
      </c>
      <c r="B3644" s="1" t="s">
        <v>6085</v>
      </c>
      <c r="C3644">
        <v>5</v>
      </c>
    </row>
    <row r="3645" spans="1:3" hidden="1" x14ac:dyDescent="0.3">
      <c r="A3645">
        <v>6088</v>
      </c>
      <c r="B3645" s="1" t="s">
        <v>6090</v>
      </c>
      <c r="C3645">
        <v>5</v>
      </c>
    </row>
    <row r="3646" spans="1:3" hidden="1" x14ac:dyDescent="0.3">
      <c r="A3646">
        <v>6113</v>
      </c>
      <c r="B3646" s="1" t="s">
        <v>6115</v>
      </c>
      <c r="C3646">
        <v>5</v>
      </c>
    </row>
    <row r="3647" spans="1:3" hidden="1" x14ac:dyDescent="0.3">
      <c r="A3647">
        <v>6125</v>
      </c>
      <c r="B3647" s="1" t="s">
        <v>6127</v>
      </c>
      <c r="C3647">
        <v>5</v>
      </c>
    </row>
    <row r="3648" spans="1:3" hidden="1" x14ac:dyDescent="0.3">
      <c r="A3648">
        <v>6161</v>
      </c>
      <c r="B3648" s="1" t="s">
        <v>6163</v>
      </c>
      <c r="C3648">
        <v>5</v>
      </c>
    </row>
    <row r="3649" spans="1:3" hidden="1" x14ac:dyDescent="0.3">
      <c r="A3649">
        <v>6170</v>
      </c>
      <c r="B3649" s="1" t="s">
        <v>6172</v>
      </c>
      <c r="C3649">
        <v>5</v>
      </c>
    </row>
    <row r="3650" spans="1:3" hidden="1" x14ac:dyDescent="0.3">
      <c r="A3650">
        <v>6189</v>
      </c>
      <c r="B3650" s="1" t="s">
        <v>6191</v>
      </c>
      <c r="C3650">
        <v>5</v>
      </c>
    </row>
    <row r="3651" spans="1:3" hidden="1" x14ac:dyDescent="0.3">
      <c r="A3651">
        <v>6208</v>
      </c>
      <c r="B3651" s="1" t="s">
        <v>6210</v>
      </c>
      <c r="C3651">
        <v>5</v>
      </c>
    </row>
    <row r="3652" spans="1:3" hidden="1" x14ac:dyDescent="0.3">
      <c r="A3652">
        <v>6235</v>
      </c>
      <c r="B3652" s="1" t="s">
        <v>6237</v>
      </c>
      <c r="C3652">
        <v>5</v>
      </c>
    </row>
    <row r="3653" spans="1:3" hidden="1" x14ac:dyDescent="0.3">
      <c r="A3653">
        <v>6277</v>
      </c>
      <c r="B3653" s="1" t="s">
        <v>6279</v>
      </c>
      <c r="C3653">
        <v>5</v>
      </c>
    </row>
    <row r="3654" spans="1:3" hidden="1" x14ac:dyDescent="0.3">
      <c r="A3654">
        <v>6291</v>
      </c>
      <c r="B3654" s="1" t="s">
        <v>6293</v>
      </c>
      <c r="C3654">
        <v>5</v>
      </c>
    </row>
    <row r="3655" spans="1:3" hidden="1" x14ac:dyDescent="0.3">
      <c r="A3655">
        <v>6338</v>
      </c>
      <c r="B3655" s="1" t="s">
        <v>6340</v>
      </c>
      <c r="C3655">
        <v>5</v>
      </c>
    </row>
    <row r="3656" spans="1:3" hidden="1" x14ac:dyDescent="0.3">
      <c r="A3656">
        <v>6341</v>
      </c>
      <c r="B3656" s="1" t="s">
        <v>6343</v>
      </c>
      <c r="C3656">
        <v>5</v>
      </c>
    </row>
    <row r="3657" spans="1:3" hidden="1" x14ac:dyDescent="0.3">
      <c r="A3657">
        <v>6346</v>
      </c>
      <c r="B3657" s="1" t="s">
        <v>6348</v>
      </c>
      <c r="C3657">
        <v>5</v>
      </c>
    </row>
    <row r="3658" spans="1:3" hidden="1" x14ac:dyDescent="0.3">
      <c r="A3658">
        <v>6376</v>
      </c>
      <c r="B3658" s="1" t="s">
        <v>6378</v>
      </c>
      <c r="C3658">
        <v>5</v>
      </c>
    </row>
    <row r="3659" spans="1:3" hidden="1" x14ac:dyDescent="0.3">
      <c r="A3659">
        <v>6389</v>
      </c>
      <c r="B3659" s="1" t="s">
        <v>6391</v>
      </c>
      <c r="C3659">
        <v>5</v>
      </c>
    </row>
    <row r="3660" spans="1:3" hidden="1" x14ac:dyDescent="0.3">
      <c r="A3660">
        <v>6429</v>
      </c>
      <c r="B3660" s="1" t="s">
        <v>6431</v>
      </c>
      <c r="C3660">
        <v>5</v>
      </c>
    </row>
    <row r="3661" spans="1:3" hidden="1" x14ac:dyDescent="0.3">
      <c r="A3661">
        <v>6432</v>
      </c>
      <c r="B3661" s="1" t="s">
        <v>6434</v>
      </c>
      <c r="C3661">
        <v>5</v>
      </c>
    </row>
    <row r="3662" spans="1:3" hidden="1" x14ac:dyDescent="0.3">
      <c r="A3662">
        <v>6463</v>
      </c>
      <c r="B3662" s="1" t="s">
        <v>6465</v>
      </c>
      <c r="C3662">
        <v>5</v>
      </c>
    </row>
    <row r="3663" spans="1:3" hidden="1" x14ac:dyDescent="0.3">
      <c r="A3663">
        <v>6496</v>
      </c>
      <c r="B3663" s="1" t="s">
        <v>6498</v>
      </c>
      <c r="C3663">
        <v>5</v>
      </c>
    </row>
    <row r="3664" spans="1:3" hidden="1" x14ac:dyDescent="0.3">
      <c r="A3664">
        <v>6525</v>
      </c>
      <c r="B3664" s="1" t="s">
        <v>6527</v>
      </c>
      <c r="C3664">
        <v>5</v>
      </c>
    </row>
    <row r="3665" spans="1:3" hidden="1" x14ac:dyDescent="0.3">
      <c r="A3665">
        <v>6571</v>
      </c>
      <c r="B3665" s="1" t="s">
        <v>6573</v>
      </c>
      <c r="C3665">
        <v>5</v>
      </c>
    </row>
    <row r="3666" spans="1:3" hidden="1" x14ac:dyDescent="0.3">
      <c r="A3666">
        <v>6607</v>
      </c>
      <c r="B3666" s="1" t="s">
        <v>6609</v>
      </c>
      <c r="C3666">
        <v>5</v>
      </c>
    </row>
    <row r="3667" spans="1:3" hidden="1" x14ac:dyDescent="0.3">
      <c r="A3667">
        <v>6625</v>
      </c>
      <c r="B3667" s="1" t="s">
        <v>6627</v>
      </c>
      <c r="C3667">
        <v>5</v>
      </c>
    </row>
    <row r="3668" spans="1:3" hidden="1" x14ac:dyDescent="0.3">
      <c r="A3668">
        <v>6648</v>
      </c>
      <c r="B3668" s="1" t="s">
        <v>6650</v>
      </c>
      <c r="C3668">
        <v>5</v>
      </c>
    </row>
    <row r="3669" spans="1:3" hidden="1" x14ac:dyDescent="0.3">
      <c r="A3669">
        <v>6656</v>
      </c>
      <c r="B3669" s="1" t="s">
        <v>6658</v>
      </c>
      <c r="C3669">
        <v>5</v>
      </c>
    </row>
    <row r="3670" spans="1:3" hidden="1" x14ac:dyDescent="0.3">
      <c r="A3670">
        <v>6680</v>
      </c>
      <c r="B3670" s="1" t="s">
        <v>6682</v>
      </c>
      <c r="C3670">
        <v>5</v>
      </c>
    </row>
    <row r="3671" spans="1:3" hidden="1" x14ac:dyDescent="0.3">
      <c r="A3671">
        <v>6695</v>
      </c>
      <c r="B3671" s="1" t="s">
        <v>6697</v>
      </c>
      <c r="C3671">
        <v>5</v>
      </c>
    </row>
    <row r="3672" spans="1:3" hidden="1" x14ac:dyDescent="0.3">
      <c r="A3672">
        <v>6748</v>
      </c>
      <c r="B3672" s="1" t="s">
        <v>6750</v>
      </c>
      <c r="C3672">
        <v>5</v>
      </c>
    </row>
    <row r="3673" spans="1:3" hidden="1" x14ac:dyDescent="0.3">
      <c r="A3673">
        <v>6780</v>
      </c>
      <c r="B3673" s="1" t="s">
        <v>6782</v>
      </c>
      <c r="C3673">
        <v>5</v>
      </c>
    </row>
    <row r="3674" spans="1:3" hidden="1" x14ac:dyDescent="0.3">
      <c r="A3674">
        <v>6898</v>
      </c>
      <c r="B3674" s="1" t="s">
        <v>6900</v>
      </c>
      <c r="C3674">
        <v>5</v>
      </c>
    </row>
    <row r="3675" spans="1:3" hidden="1" x14ac:dyDescent="0.3">
      <c r="A3675">
        <v>6900</v>
      </c>
      <c r="B3675" s="1" t="s">
        <v>6902</v>
      </c>
      <c r="C3675">
        <v>5</v>
      </c>
    </row>
    <row r="3676" spans="1:3" hidden="1" x14ac:dyDescent="0.3">
      <c r="A3676">
        <v>6931</v>
      </c>
      <c r="B3676" s="1" t="s">
        <v>6933</v>
      </c>
      <c r="C3676">
        <v>5</v>
      </c>
    </row>
    <row r="3677" spans="1:3" hidden="1" x14ac:dyDescent="0.3">
      <c r="A3677">
        <v>6941</v>
      </c>
      <c r="B3677" s="1" t="s">
        <v>6943</v>
      </c>
      <c r="C3677">
        <v>5</v>
      </c>
    </row>
    <row r="3678" spans="1:3" hidden="1" x14ac:dyDescent="0.3">
      <c r="A3678">
        <v>6962</v>
      </c>
      <c r="B3678" s="1" t="s">
        <v>6964</v>
      </c>
      <c r="C3678">
        <v>5</v>
      </c>
    </row>
    <row r="3679" spans="1:3" hidden="1" x14ac:dyDescent="0.3">
      <c r="A3679">
        <v>7010</v>
      </c>
      <c r="B3679" s="1" t="s">
        <v>7012</v>
      </c>
      <c r="C3679">
        <v>5</v>
      </c>
    </row>
    <row r="3680" spans="1:3" hidden="1" x14ac:dyDescent="0.3">
      <c r="A3680">
        <v>7024</v>
      </c>
      <c r="B3680" s="1" t="s">
        <v>7026</v>
      </c>
      <c r="C3680">
        <v>5</v>
      </c>
    </row>
    <row r="3681" spans="1:3" hidden="1" x14ac:dyDescent="0.3">
      <c r="A3681">
        <v>7066</v>
      </c>
      <c r="B3681" s="1" t="s">
        <v>7068</v>
      </c>
      <c r="C3681">
        <v>5</v>
      </c>
    </row>
    <row r="3682" spans="1:3" hidden="1" x14ac:dyDescent="0.3">
      <c r="A3682">
        <v>7090</v>
      </c>
      <c r="B3682" s="1" t="s">
        <v>7092</v>
      </c>
      <c r="C3682">
        <v>5</v>
      </c>
    </row>
    <row r="3683" spans="1:3" hidden="1" x14ac:dyDescent="0.3">
      <c r="A3683">
        <v>7140</v>
      </c>
      <c r="B3683" s="1" t="s">
        <v>7142</v>
      </c>
      <c r="C3683">
        <v>5</v>
      </c>
    </row>
    <row r="3684" spans="1:3" hidden="1" x14ac:dyDescent="0.3">
      <c r="A3684">
        <v>7171</v>
      </c>
      <c r="B3684" s="1" t="s">
        <v>7173</v>
      </c>
      <c r="C3684">
        <v>5</v>
      </c>
    </row>
    <row r="3685" spans="1:3" hidden="1" x14ac:dyDescent="0.3">
      <c r="A3685">
        <v>7195</v>
      </c>
      <c r="B3685" s="1" t="s">
        <v>7197</v>
      </c>
      <c r="C3685">
        <v>5</v>
      </c>
    </row>
    <row r="3686" spans="1:3" hidden="1" x14ac:dyDescent="0.3">
      <c r="A3686">
        <v>7227</v>
      </c>
      <c r="B3686" s="1" t="s">
        <v>7229</v>
      </c>
      <c r="C3686">
        <v>5</v>
      </c>
    </row>
    <row r="3687" spans="1:3" hidden="1" x14ac:dyDescent="0.3">
      <c r="A3687">
        <v>7251</v>
      </c>
      <c r="B3687" s="1" t="s">
        <v>7253</v>
      </c>
      <c r="C3687">
        <v>5</v>
      </c>
    </row>
    <row r="3688" spans="1:3" hidden="1" x14ac:dyDescent="0.3">
      <c r="A3688">
        <v>7265</v>
      </c>
      <c r="B3688" s="1" t="s">
        <v>7267</v>
      </c>
      <c r="C3688">
        <v>5</v>
      </c>
    </row>
    <row r="3689" spans="1:3" hidden="1" x14ac:dyDescent="0.3">
      <c r="A3689">
        <v>7271</v>
      </c>
      <c r="B3689" s="1" t="s">
        <v>7273</v>
      </c>
      <c r="C3689">
        <v>5</v>
      </c>
    </row>
    <row r="3690" spans="1:3" hidden="1" x14ac:dyDescent="0.3">
      <c r="A3690">
        <v>7274</v>
      </c>
      <c r="B3690" s="1" t="s">
        <v>7276</v>
      </c>
      <c r="C3690">
        <v>5</v>
      </c>
    </row>
    <row r="3691" spans="1:3" hidden="1" x14ac:dyDescent="0.3">
      <c r="A3691">
        <v>7289</v>
      </c>
      <c r="B3691" s="1" t="s">
        <v>7291</v>
      </c>
      <c r="C3691">
        <v>5</v>
      </c>
    </row>
    <row r="3692" spans="1:3" hidden="1" x14ac:dyDescent="0.3">
      <c r="A3692">
        <v>7329</v>
      </c>
      <c r="B3692" s="1" t="s">
        <v>7331</v>
      </c>
      <c r="C3692">
        <v>5</v>
      </c>
    </row>
    <row r="3693" spans="1:3" hidden="1" x14ac:dyDescent="0.3">
      <c r="A3693">
        <v>7338</v>
      </c>
      <c r="B3693" s="1" t="s">
        <v>7340</v>
      </c>
      <c r="C3693">
        <v>5</v>
      </c>
    </row>
    <row r="3694" spans="1:3" hidden="1" x14ac:dyDescent="0.3">
      <c r="A3694">
        <v>7375</v>
      </c>
      <c r="B3694" s="1" t="s">
        <v>7377</v>
      </c>
      <c r="C3694">
        <v>5</v>
      </c>
    </row>
    <row r="3695" spans="1:3" hidden="1" x14ac:dyDescent="0.3">
      <c r="A3695">
        <v>7389</v>
      </c>
      <c r="B3695" s="1" t="s">
        <v>7391</v>
      </c>
      <c r="C3695">
        <v>5</v>
      </c>
    </row>
    <row r="3696" spans="1:3" hidden="1" x14ac:dyDescent="0.3">
      <c r="A3696">
        <v>7442</v>
      </c>
      <c r="B3696" s="1" t="s">
        <v>7444</v>
      </c>
      <c r="C3696">
        <v>5</v>
      </c>
    </row>
    <row r="3697" spans="1:3" hidden="1" x14ac:dyDescent="0.3">
      <c r="A3697">
        <v>7484</v>
      </c>
      <c r="B3697" s="1" t="s">
        <v>7486</v>
      </c>
      <c r="C3697">
        <v>5</v>
      </c>
    </row>
    <row r="3698" spans="1:3" hidden="1" x14ac:dyDescent="0.3">
      <c r="A3698">
        <v>7492</v>
      </c>
      <c r="B3698" s="1" t="s">
        <v>7494</v>
      </c>
      <c r="C3698">
        <v>5</v>
      </c>
    </row>
    <row r="3699" spans="1:3" hidden="1" x14ac:dyDescent="0.3">
      <c r="A3699">
        <v>7496</v>
      </c>
      <c r="B3699" s="1" t="s">
        <v>7498</v>
      </c>
      <c r="C3699">
        <v>5</v>
      </c>
    </row>
    <row r="3700" spans="1:3" hidden="1" x14ac:dyDescent="0.3">
      <c r="A3700">
        <v>7497</v>
      </c>
      <c r="B3700" s="1" t="s">
        <v>7499</v>
      </c>
      <c r="C3700">
        <v>5</v>
      </c>
    </row>
    <row r="3701" spans="1:3" hidden="1" x14ac:dyDescent="0.3">
      <c r="A3701">
        <v>7555</v>
      </c>
      <c r="B3701" s="1" t="s">
        <v>7557</v>
      </c>
      <c r="C3701">
        <v>5</v>
      </c>
    </row>
    <row r="3702" spans="1:3" hidden="1" x14ac:dyDescent="0.3">
      <c r="A3702">
        <v>7570</v>
      </c>
      <c r="B3702" s="1" t="s">
        <v>7572</v>
      </c>
      <c r="C3702">
        <v>5</v>
      </c>
    </row>
    <row r="3703" spans="1:3" hidden="1" x14ac:dyDescent="0.3">
      <c r="A3703">
        <v>7572</v>
      </c>
      <c r="B3703" s="1" t="s">
        <v>7574</v>
      </c>
      <c r="C3703">
        <v>5</v>
      </c>
    </row>
    <row r="3704" spans="1:3" hidden="1" x14ac:dyDescent="0.3">
      <c r="A3704">
        <v>7616</v>
      </c>
      <c r="B3704" s="1" t="s">
        <v>7618</v>
      </c>
      <c r="C3704">
        <v>5</v>
      </c>
    </row>
    <row r="3705" spans="1:3" hidden="1" x14ac:dyDescent="0.3">
      <c r="A3705">
        <v>7638</v>
      </c>
      <c r="B3705" s="1" t="s">
        <v>7640</v>
      </c>
      <c r="C3705">
        <v>5</v>
      </c>
    </row>
    <row r="3706" spans="1:3" hidden="1" x14ac:dyDescent="0.3">
      <c r="A3706">
        <v>7680</v>
      </c>
      <c r="B3706" s="1" t="s">
        <v>7682</v>
      </c>
      <c r="C3706">
        <v>5</v>
      </c>
    </row>
    <row r="3707" spans="1:3" hidden="1" x14ac:dyDescent="0.3">
      <c r="A3707">
        <v>7688</v>
      </c>
      <c r="B3707" s="1" t="s">
        <v>7690</v>
      </c>
      <c r="C3707">
        <v>5</v>
      </c>
    </row>
    <row r="3708" spans="1:3" hidden="1" x14ac:dyDescent="0.3">
      <c r="A3708">
        <v>7699</v>
      </c>
      <c r="B3708" s="1" t="s">
        <v>7701</v>
      </c>
      <c r="C3708">
        <v>5</v>
      </c>
    </row>
    <row r="3709" spans="1:3" hidden="1" x14ac:dyDescent="0.3">
      <c r="A3709">
        <v>7706</v>
      </c>
      <c r="B3709" s="1" t="s">
        <v>7708</v>
      </c>
      <c r="C3709">
        <v>5</v>
      </c>
    </row>
    <row r="3710" spans="1:3" hidden="1" x14ac:dyDescent="0.3">
      <c r="A3710">
        <v>7707</v>
      </c>
      <c r="B3710" s="1" t="s">
        <v>7709</v>
      </c>
      <c r="C3710">
        <v>5</v>
      </c>
    </row>
    <row r="3711" spans="1:3" hidden="1" x14ac:dyDescent="0.3">
      <c r="A3711">
        <v>7740</v>
      </c>
      <c r="B3711" s="1" t="s">
        <v>7742</v>
      </c>
      <c r="C3711">
        <v>5</v>
      </c>
    </row>
    <row r="3712" spans="1:3" hidden="1" x14ac:dyDescent="0.3">
      <c r="A3712">
        <v>7796</v>
      </c>
      <c r="B3712" s="1" t="s">
        <v>7798</v>
      </c>
      <c r="C3712">
        <v>5</v>
      </c>
    </row>
    <row r="3713" spans="1:3" hidden="1" x14ac:dyDescent="0.3">
      <c r="A3713">
        <v>7857</v>
      </c>
      <c r="B3713" s="1" t="s">
        <v>7859</v>
      </c>
      <c r="C3713">
        <v>5</v>
      </c>
    </row>
    <row r="3714" spans="1:3" hidden="1" x14ac:dyDescent="0.3">
      <c r="A3714">
        <v>7861</v>
      </c>
      <c r="B3714" s="1" t="s">
        <v>7863</v>
      </c>
      <c r="C3714">
        <v>5</v>
      </c>
    </row>
    <row r="3715" spans="1:3" hidden="1" x14ac:dyDescent="0.3">
      <c r="A3715">
        <v>7937</v>
      </c>
      <c r="B3715" s="1" t="s">
        <v>7939</v>
      </c>
      <c r="C3715">
        <v>5</v>
      </c>
    </row>
    <row r="3716" spans="1:3" hidden="1" x14ac:dyDescent="0.3">
      <c r="A3716">
        <v>7945</v>
      </c>
      <c r="B3716" s="1" t="s">
        <v>7947</v>
      </c>
      <c r="C3716">
        <v>5</v>
      </c>
    </row>
    <row r="3717" spans="1:3" hidden="1" x14ac:dyDescent="0.3">
      <c r="A3717">
        <v>7981</v>
      </c>
      <c r="B3717" s="1" t="s">
        <v>7983</v>
      </c>
      <c r="C3717">
        <v>5</v>
      </c>
    </row>
    <row r="3718" spans="1:3" hidden="1" x14ac:dyDescent="0.3">
      <c r="A3718">
        <v>8007</v>
      </c>
      <c r="B3718" s="1" t="s">
        <v>8009</v>
      </c>
      <c r="C3718">
        <v>5</v>
      </c>
    </row>
    <row r="3719" spans="1:3" hidden="1" x14ac:dyDescent="0.3">
      <c r="A3719">
        <v>8076</v>
      </c>
      <c r="B3719" s="1" t="s">
        <v>8078</v>
      </c>
      <c r="C3719">
        <v>5</v>
      </c>
    </row>
    <row r="3720" spans="1:3" hidden="1" x14ac:dyDescent="0.3">
      <c r="A3720">
        <v>8088</v>
      </c>
      <c r="B3720" s="1" t="s">
        <v>8090</v>
      </c>
      <c r="C3720">
        <v>5</v>
      </c>
    </row>
    <row r="3721" spans="1:3" hidden="1" x14ac:dyDescent="0.3">
      <c r="A3721">
        <v>8095</v>
      </c>
      <c r="B3721" s="1" t="s">
        <v>8097</v>
      </c>
      <c r="C3721">
        <v>5</v>
      </c>
    </row>
    <row r="3722" spans="1:3" hidden="1" x14ac:dyDescent="0.3">
      <c r="A3722">
        <v>8197</v>
      </c>
      <c r="B3722" s="1" t="s">
        <v>8199</v>
      </c>
      <c r="C3722">
        <v>5</v>
      </c>
    </row>
    <row r="3723" spans="1:3" hidden="1" x14ac:dyDescent="0.3">
      <c r="A3723">
        <v>8265</v>
      </c>
      <c r="B3723" s="1" t="s">
        <v>8267</v>
      </c>
      <c r="C3723">
        <v>5</v>
      </c>
    </row>
    <row r="3724" spans="1:3" hidden="1" x14ac:dyDescent="0.3">
      <c r="A3724">
        <v>8292</v>
      </c>
      <c r="B3724" s="1" t="s">
        <v>8294</v>
      </c>
      <c r="C3724">
        <v>5</v>
      </c>
    </row>
    <row r="3725" spans="1:3" hidden="1" x14ac:dyDescent="0.3">
      <c r="A3725">
        <v>8326</v>
      </c>
      <c r="B3725" s="1" t="s">
        <v>8328</v>
      </c>
      <c r="C3725">
        <v>5</v>
      </c>
    </row>
    <row r="3726" spans="1:3" hidden="1" x14ac:dyDescent="0.3">
      <c r="A3726">
        <v>8397</v>
      </c>
      <c r="B3726" s="1" t="s">
        <v>8399</v>
      </c>
      <c r="C3726">
        <v>5</v>
      </c>
    </row>
    <row r="3727" spans="1:3" hidden="1" x14ac:dyDescent="0.3">
      <c r="A3727">
        <v>8406</v>
      </c>
      <c r="B3727" s="1" t="s">
        <v>8408</v>
      </c>
      <c r="C3727">
        <v>5</v>
      </c>
    </row>
    <row r="3728" spans="1:3" hidden="1" x14ac:dyDescent="0.3">
      <c r="A3728">
        <v>8416</v>
      </c>
      <c r="B3728" s="1" t="s">
        <v>8418</v>
      </c>
      <c r="C3728">
        <v>5</v>
      </c>
    </row>
    <row r="3729" spans="1:3" hidden="1" x14ac:dyDescent="0.3">
      <c r="A3729">
        <v>8429</v>
      </c>
      <c r="B3729" s="1" t="s">
        <v>8431</v>
      </c>
      <c r="C3729">
        <v>5</v>
      </c>
    </row>
    <row r="3730" spans="1:3" hidden="1" x14ac:dyDescent="0.3">
      <c r="A3730">
        <v>8437</v>
      </c>
      <c r="B3730" s="1" t="s">
        <v>8439</v>
      </c>
      <c r="C3730">
        <v>5</v>
      </c>
    </row>
    <row r="3731" spans="1:3" hidden="1" x14ac:dyDescent="0.3">
      <c r="A3731">
        <v>8517</v>
      </c>
      <c r="B3731" s="1" t="s">
        <v>8519</v>
      </c>
      <c r="C3731">
        <v>5</v>
      </c>
    </row>
    <row r="3732" spans="1:3" hidden="1" x14ac:dyDescent="0.3">
      <c r="A3732">
        <v>8533</v>
      </c>
      <c r="B3732" s="1" t="s">
        <v>8535</v>
      </c>
      <c r="C3732">
        <v>5</v>
      </c>
    </row>
    <row r="3733" spans="1:3" hidden="1" x14ac:dyDescent="0.3">
      <c r="A3733">
        <v>8564</v>
      </c>
      <c r="B3733" s="1" t="s">
        <v>8566</v>
      </c>
      <c r="C3733">
        <v>5</v>
      </c>
    </row>
    <row r="3734" spans="1:3" hidden="1" x14ac:dyDescent="0.3">
      <c r="A3734">
        <v>8566</v>
      </c>
      <c r="B3734" s="1" t="s">
        <v>8568</v>
      </c>
      <c r="C3734">
        <v>5</v>
      </c>
    </row>
    <row r="3735" spans="1:3" hidden="1" x14ac:dyDescent="0.3">
      <c r="A3735">
        <v>8603</v>
      </c>
      <c r="B3735" s="1" t="s">
        <v>8605</v>
      </c>
      <c r="C3735">
        <v>5</v>
      </c>
    </row>
    <row r="3736" spans="1:3" hidden="1" x14ac:dyDescent="0.3">
      <c r="A3736">
        <v>8626</v>
      </c>
      <c r="B3736" s="1" t="s">
        <v>8628</v>
      </c>
      <c r="C3736">
        <v>5</v>
      </c>
    </row>
    <row r="3737" spans="1:3" hidden="1" x14ac:dyDescent="0.3">
      <c r="A3737">
        <v>8635</v>
      </c>
      <c r="B3737" s="1" t="s">
        <v>8637</v>
      </c>
      <c r="C3737">
        <v>5</v>
      </c>
    </row>
    <row r="3738" spans="1:3" hidden="1" x14ac:dyDescent="0.3">
      <c r="A3738">
        <v>8662</v>
      </c>
      <c r="B3738" s="1" t="s">
        <v>8664</v>
      </c>
      <c r="C3738">
        <v>5</v>
      </c>
    </row>
    <row r="3739" spans="1:3" hidden="1" x14ac:dyDescent="0.3">
      <c r="A3739">
        <v>8779</v>
      </c>
      <c r="B3739" s="1" t="s">
        <v>8781</v>
      </c>
      <c r="C3739">
        <v>5</v>
      </c>
    </row>
    <row r="3740" spans="1:3" hidden="1" x14ac:dyDescent="0.3">
      <c r="A3740">
        <v>8821</v>
      </c>
      <c r="B3740" s="1" t="s">
        <v>8823</v>
      </c>
      <c r="C3740">
        <v>5</v>
      </c>
    </row>
    <row r="3741" spans="1:3" hidden="1" x14ac:dyDescent="0.3">
      <c r="A3741">
        <v>8933</v>
      </c>
      <c r="B3741" s="1" t="s">
        <v>8935</v>
      </c>
      <c r="C3741">
        <v>5</v>
      </c>
    </row>
    <row r="3742" spans="1:3" hidden="1" x14ac:dyDescent="0.3">
      <c r="A3742">
        <v>8957</v>
      </c>
      <c r="B3742" s="1" t="s">
        <v>8959</v>
      </c>
      <c r="C3742">
        <v>5</v>
      </c>
    </row>
    <row r="3743" spans="1:3" hidden="1" x14ac:dyDescent="0.3">
      <c r="A3743">
        <v>8960</v>
      </c>
      <c r="B3743" s="1" t="s">
        <v>8962</v>
      </c>
      <c r="C3743">
        <v>5</v>
      </c>
    </row>
    <row r="3744" spans="1:3" hidden="1" x14ac:dyDescent="0.3">
      <c r="A3744">
        <v>8967</v>
      </c>
      <c r="B3744" s="1" t="s">
        <v>8969</v>
      </c>
      <c r="C3744">
        <v>5</v>
      </c>
    </row>
    <row r="3745" spans="1:3" hidden="1" x14ac:dyDescent="0.3">
      <c r="A3745">
        <v>8974</v>
      </c>
      <c r="B3745" s="1" t="s">
        <v>8976</v>
      </c>
      <c r="C3745">
        <v>5</v>
      </c>
    </row>
    <row r="3746" spans="1:3" hidden="1" x14ac:dyDescent="0.3">
      <c r="A3746">
        <v>8981</v>
      </c>
      <c r="B3746" s="1" t="s">
        <v>8983</v>
      </c>
      <c r="C3746">
        <v>5</v>
      </c>
    </row>
    <row r="3747" spans="1:3" hidden="1" x14ac:dyDescent="0.3">
      <c r="A3747">
        <v>9001</v>
      </c>
      <c r="B3747" s="1" t="s">
        <v>9003</v>
      </c>
      <c r="C3747">
        <v>5</v>
      </c>
    </row>
    <row r="3748" spans="1:3" hidden="1" x14ac:dyDescent="0.3">
      <c r="A3748">
        <v>9026</v>
      </c>
      <c r="B3748" s="1" t="s">
        <v>9028</v>
      </c>
      <c r="C3748">
        <v>5</v>
      </c>
    </row>
    <row r="3749" spans="1:3" hidden="1" x14ac:dyDescent="0.3">
      <c r="A3749">
        <v>9053</v>
      </c>
      <c r="B3749" s="1" t="s">
        <v>9055</v>
      </c>
      <c r="C3749">
        <v>5</v>
      </c>
    </row>
    <row r="3750" spans="1:3" hidden="1" x14ac:dyDescent="0.3">
      <c r="A3750">
        <v>9074</v>
      </c>
      <c r="B3750" s="1" t="s">
        <v>9076</v>
      </c>
      <c r="C3750">
        <v>5</v>
      </c>
    </row>
    <row r="3751" spans="1:3" hidden="1" x14ac:dyDescent="0.3">
      <c r="A3751">
        <v>9155</v>
      </c>
      <c r="B3751" s="1" t="s">
        <v>9157</v>
      </c>
      <c r="C3751">
        <v>5</v>
      </c>
    </row>
    <row r="3752" spans="1:3" hidden="1" x14ac:dyDescent="0.3">
      <c r="A3752">
        <v>9171</v>
      </c>
      <c r="B3752" s="1" t="s">
        <v>9173</v>
      </c>
      <c r="C3752">
        <v>5</v>
      </c>
    </row>
    <row r="3753" spans="1:3" hidden="1" x14ac:dyDescent="0.3">
      <c r="A3753">
        <v>9195</v>
      </c>
      <c r="B3753" s="1" t="s">
        <v>9197</v>
      </c>
      <c r="C3753">
        <v>5</v>
      </c>
    </row>
    <row r="3754" spans="1:3" hidden="1" x14ac:dyDescent="0.3">
      <c r="A3754">
        <v>9206</v>
      </c>
      <c r="B3754" s="1" t="s">
        <v>9208</v>
      </c>
      <c r="C3754">
        <v>5</v>
      </c>
    </row>
    <row r="3755" spans="1:3" hidden="1" x14ac:dyDescent="0.3">
      <c r="A3755">
        <v>9230</v>
      </c>
      <c r="B3755" s="1" t="s">
        <v>9232</v>
      </c>
      <c r="C3755">
        <v>5</v>
      </c>
    </row>
    <row r="3756" spans="1:3" hidden="1" x14ac:dyDescent="0.3">
      <c r="A3756">
        <v>9255</v>
      </c>
      <c r="B3756" s="1" t="s">
        <v>9257</v>
      </c>
      <c r="C3756">
        <v>5</v>
      </c>
    </row>
    <row r="3757" spans="1:3" hidden="1" x14ac:dyDescent="0.3">
      <c r="A3757">
        <v>9297</v>
      </c>
      <c r="B3757" s="1" t="s">
        <v>9299</v>
      </c>
      <c r="C3757">
        <v>5</v>
      </c>
    </row>
    <row r="3758" spans="1:3" hidden="1" x14ac:dyDescent="0.3">
      <c r="A3758">
        <v>9304</v>
      </c>
      <c r="B3758" s="1" t="s">
        <v>9306</v>
      </c>
      <c r="C3758">
        <v>5</v>
      </c>
    </row>
    <row r="3759" spans="1:3" hidden="1" x14ac:dyDescent="0.3">
      <c r="A3759">
        <v>9329</v>
      </c>
      <c r="B3759" s="1" t="s">
        <v>9331</v>
      </c>
      <c r="C3759">
        <v>5</v>
      </c>
    </row>
    <row r="3760" spans="1:3" hidden="1" x14ac:dyDescent="0.3">
      <c r="A3760">
        <v>9371</v>
      </c>
      <c r="B3760" s="1" t="s">
        <v>9373</v>
      </c>
      <c r="C3760">
        <v>5</v>
      </c>
    </row>
    <row r="3761" spans="1:3" hidden="1" x14ac:dyDescent="0.3">
      <c r="A3761">
        <v>9404</v>
      </c>
      <c r="B3761" s="1" t="s">
        <v>9406</v>
      </c>
      <c r="C3761">
        <v>5</v>
      </c>
    </row>
    <row r="3762" spans="1:3" hidden="1" x14ac:dyDescent="0.3">
      <c r="A3762">
        <v>9427</v>
      </c>
      <c r="B3762" s="1" t="s">
        <v>9429</v>
      </c>
      <c r="C3762">
        <v>5</v>
      </c>
    </row>
    <row r="3763" spans="1:3" hidden="1" x14ac:dyDescent="0.3">
      <c r="A3763">
        <v>9576</v>
      </c>
      <c r="B3763" s="1" t="s">
        <v>9578</v>
      </c>
      <c r="C3763">
        <v>5</v>
      </c>
    </row>
    <row r="3764" spans="1:3" hidden="1" x14ac:dyDescent="0.3">
      <c r="A3764">
        <v>9585</v>
      </c>
      <c r="B3764" s="1" t="s">
        <v>9587</v>
      </c>
      <c r="C3764">
        <v>5</v>
      </c>
    </row>
    <row r="3765" spans="1:3" hidden="1" x14ac:dyDescent="0.3">
      <c r="A3765">
        <v>9591</v>
      </c>
      <c r="B3765" s="1" t="s">
        <v>9593</v>
      </c>
      <c r="C3765">
        <v>5</v>
      </c>
    </row>
    <row r="3766" spans="1:3" hidden="1" x14ac:dyDescent="0.3">
      <c r="A3766">
        <v>9630</v>
      </c>
      <c r="B3766" s="1" t="s">
        <v>9632</v>
      </c>
      <c r="C3766">
        <v>5</v>
      </c>
    </row>
    <row r="3767" spans="1:3" hidden="1" x14ac:dyDescent="0.3">
      <c r="A3767">
        <v>9649</v>
      </c>
      <c r="B3767" s="1" t="s">
        <v>9651</v>
      </c>
      <c r="C3767">
        <v>5</v>
      </c>
    </row>
    <row r="3768" spans="1:3" hidden="1" x14ac:dyDescent="0.3">
      <c r="A3768">
        <v>9681</v>
      </c>
      <c r="B3768" s="1" t="s">
        <v>9683</v>
      </c>
      <c r="C3768">
        <v>5</v>
      </c>
    </row>
    <row r="3769" spans="1:3" hidden="1" x14ac:dyDescent="0.3">
      <c r="A3769">
        <v>9704</v>
      </c>
      <c r="B3769" s="1" t="s">
        <v>9706</v>
      </c>
      <c r="C3769">
        <v>5</v>
      </c>
    </row>
    <row r="3770" spans="1:3" hidden="1" x14ac:dyDescent="0.3">
      <c r="A3770">
        <v>9726</v>
      </c>
      <c r="B3770" s="1" t="s">
        <v>9728</v>
      </c>
      <c r="C3770">
        <v>5</v>
      </c>
    </row>
    <row r="3771" spans="1:3" hidden="1" x14ac:dyDescent="0.3">
      <c r="A3771">
        <v>9792</v>
      </c>
      <c r="B3771" s="1" t="s">
        <v>9794</v>
      </c>
      <c r="C3771">
        <v>5</v>
      </c>
    </row>
    <row r="3772" spans="1:3" hidden="1" x14ac:dyDescent="0.3">
      <c r="A3772">
        <v>9836</v>
      </c>
      <c r="B3772" s="1" t="s">
        <v>9838</v>
      </c>
      <c r="C3772">
        <v>5</v>
      </c>
    </row>
    <row r="3773" spans="1:3" hidden="1" x14ac:dyDescent="0.3">
      <c r="A3773">
        <v>9914</v>
      </c>
      <c r="B3773" s="1" t="s">
        <v>9916</v>
      </c>
      <c r="C3773">
        <v>5</v>
      </c>
    </row>
    <row r="3774" spans="1:3" hidden="1" x14ac:dyDescent="0.3">
      <c r="A3774">
        <v>9916</v>
      </c>
      <c r="B3774" s="1" t="s">
        <v>9918</v>
      </c>
      <c r="C3774">
        <v>5</v>
      </c>
    </row>
    <row r="3775" spans="1:3" hidden="1" x14ac:dyDescent="0.3">
      <c r="A3775">
        <v>9928</v>
      </c>
      <c r="B3775" s="1" t="s">
        <v>9930</v>
      </c>
      <c r="C3775">
        <v>5</v>
      </c>
    </row>
    <row r="3776" spans="1:3" hidden="1" x14ac:dyDescent="0.3">
      <c r="A3776">
        <v>9940</v>
      </c>
      <c r="B3776" s="1" t="s">
        <v>9942</v>
      </c>
      <c r="C3776">
        <v>5</v>
      </c>
    </row>
    <row r="3777" spans="1:3" hidden="1" x14ac:dyDescent="0.3">
      <c r="A3777">
        <v>9941</v>
      </c>
      <c r="B3777" s="1" t="s">
        <v>9943</v>
      </c>
      <c r="C3777">
        <v>5</v>
      </c>
    </row>
    <row r="3778" spans="1:3" hidden="1" x14ac:dyDescent="0.3">
      <c r="A3778">
        <v>9982</v>
      </c>
      <c r="B3778" s="1" t="s">
        <v>9984</v>
      </c>
      <c r="C3778">
        <v>5</v>
      </c>
    </row>
    <row r="3779" spans="1:3" hidden="1" x14ac:dyDescent="0.3">
      <c r="A3779">
        <v>9987</v>
      </c>
      <c r="B3779" s="1" t="s">
        <v>9989</v>
      </c>
      <c r="C3779">
        <v>5</v>
      </c>
    </row>
    <row r="3780" spans="1:3" hidden="1" x14ac:dyDescent="0.3">
      <c r="A3780">
        <v>10135</v>
      </c>
      <c r="B3780" s="1" t="s">
        <v>10137</v>
      </c>
      <c r="C3780">
        <v>5</v>
      </c>
    </row>
    <row r="3781" spans="1:3" hidden="1" x14ac:dyDescent="0.3">
      <c r="A3781">
        <v>10157</v>
      </c>
      <c r="B3781" s="1" t="s">
        <v>10159</v>
      </c>
      <c r="C3781">
        <v>5</v>
      </c>
    </row>
    <row r="3782" spans="1:3" hidden="1" x14ac:dyDescent="0.3">
      <c r="A3782">
        <v>10200</v>
      </c>
      <c r="B3782" s="1" t="s">
        <v>10202</v>
      </c>
      <c r="C3782">
        <v>5</v>
      </c>
    </row>
    <row r="3783" spans="1:3" hidden="1" x14ac:dyDescent="0.3">
      <c r="A3783">
        <v>10229</v>
      </c>
      <c r="B3783" s="1" t="s">
        <v>10231</v>
      </c>
      <c r="C3783">
        <v>5</v>
      </c>
    </row>
    <row r="3784" spans="1:3" hidden="1" x14ac:dyDescent="0.3">
      <c r="A3784">
        <v>10256</v>
      </c>
      <c r="B3784" s="1" t="s">
        <v>10258</v>
      </c>
      <c r="C3784">
        <v>5</v>
      </c>
    </row>
    <row r="3785" spans="1:3" hidden="1" x14ac:dyDescent="0.3">
      <c r="A3785">
        <v>10268</v>
      </c>
      <c r="B3785" s="1" t="s">
        <v>10270</v>
      </c>
      <c r="C3785">
        <v>5</v>
      </c>
    </row>
    <row r="3786" spans="1:3" hidden="1" x14ac:dyDescent="0.3">
      <c r="A3786">
        <v>10276</v>
      </c>
      <c r="B3786" s="1" t="s">
        <v>10278</v>
      </c>
      <c r="C3786">
        <v>5</v>
      </c>
    </row>
    <row r="3787" spans="1:3" hidden="1" x14ac:dyDescent="0.3">
      <c r="A3787">
        <v>10359</v>
      </c>
      <c r="B3787" s="1" t="s">
        <v>10361</v>
      </c>
      <c r="C3787">
        <v>5</v>
      </c>
    </row>
    <row r="3788" spans="1:3" hidden="1" x14ac:dyDescent="0.3">
      <c r="A3788">
        <v>10389</v>
      </c>
      <c r="B3788" s="1" t="s">
        <v>10391</v>
      </c>
      <c r="C3788">
        <v>5</v>
      </c>
    </row>
    <row r="3789" spans="1:3" hidden="1" x14ac:dyDescent="0.3">
      <c r="A3789">
        <v>10411</v>
      </c>
      <c r="B3789" s="1" t="s">
        <v>10413</v>
      </c>
      <c r="C3789">
        <v>5</v>
      </c>
    </row>
    <row r="3790" spans="1:3" hidden="1" x14ac:dyDescent="0.3">
      <c r="A3790">
        <v>10413</v>
      </c>
      <c r="B3790" s="1" t="s">
        <v>10415</v>
      </c>
      <c r="C3790">
        <v>5</v>
      </c>
    </row>
    <row r="3791" spans="1:3" hidden="1" x14ac:dyDescent="0.3">
      <c r="A3791">
        <v>10420</v>
      </c>
      <c r="B3791" s="1" t="s">
        <v>10422</v>
      </c>
      <c r="C3791">
        <v>5</v>
      </c>
    </row>
    <row r="3792" spans="1:3" hidden="1" x14ac:dyDescent="0.3">
      <c r="A3792">
        <v>10460</v>
      </c>
      <c r="B3792" s="1" t="s">
        <v>10462</v>
      </c>
      <c r="C3792">
        <v>5</v>
      </c>
    </row>
    <row r="3793" spans="1:3" hidden="1" x14ac:dyDescent="0.3">
      <c r="A3793">
        <v>10464</v>
      </c>
      <c r="B3793" s="1" t="s">
        <v>10466</v>
      </c>
      <c r="C3793">
        <v>5</v>
      </c>
    </row>
    <row r="3794" spans="1:3" hidden="1" x14ac:dyDescent="0.3">
      <c r="A3794">
        <v>10538</v>
      </c>
      <c r="B3794" s="1" t="s">
        <v>10540</v>
      </c>
      <c r="C3794">
        <v>5</v>
      </c>
    </row>
    <row r="3795" spans="1:3" hidden="1" x14ac:dyDescent="0.3">
      <c r="A3795">
        <v>10549</v>
      </c>
      <c r="B3795" s="1" t="s">
        <v>10551</v>
      </c>
      <c r="C3795">
        <v>5</v>
      </c>
    </row>
    <row r="3796" spans="1:3" hidden="1" x14ac:dyDescent="0.3">
      <c r="A3796">
        <v>10769</v>
      </c>
      <c r="B3796" s="1" t="s">
        <v>10771</v>
      </c>
      <c r="C3796">
        <v>5</v>
      </c>
    </row>
    <row r="3797" spans="1:3" hidden="1" x14ac:dyDescent="0.3">
      <c r="A3797">
        <v>10838</v>
      </c>
      <c r="B3797" s="1" t="s">
        <v>10840</v>
      </c>
      <c r="C3797">
        <v>5</v>
      </c>
    </row>
    <row r="3798" spans="1:3" hidden="1" x14ac:dyDescent="0.3">
      <c r="A3798">
        <v>10849</v>
      </c>
      <c r="B3798" s="1" t="s">
        <v>10851</v>
      </c>
      <c r="C3798">
        <v>5</v>
      </c>
    </row>
    <row r="3799" spans="1:3" hidden="1" x14ac:dyDescent="0.3">
      <c r="A3799">
        <v>10864</v>
      </c>
      <c r="B3799" s="1" t="s">
        <v>10866</v>
      </c>
      <c r="C3799">
        <v>5</v>
      </c>
    </row>
    <row r="3800" spans="1:3" hidden="1" x14ac:dyDescent="0.3">
      <c r="A3800">
        <v>10865</v>
      </c>
      <c r="B3800" s="1" t="s">
        <v>10867</v>
      </c>
      <c r="C3800">
        <v>5</v>
      </c>
    </row>
    <row r="3801" spans="1:3" hidden="1" x14ac:dyDescent="0.3">
      <c r="A3801">
        <v>10886</v>
      </c>
      <c r="B3801" s="1" t="s">
        <v>10888</v>
      </c>
      <c r="C3801">
        <v>5</v>
      </c>
    </row>
    <row r="3802" spans="1:3" hidden="1" x14ac:dyDescent="0.3">
      <c r="A3802">
        <v>10958</v>
      </c>
      <c r="B3802" s="1" t="s">
        <v>10960</v>
      </c>
      <c r="C3802">
        <v>5</v>
      </c>
    </row>
    <row r="3803" spans="1:3" hidden="1" x14ac:dyDescent="0.3">
      <c r="A3803">
        <v>10961</v>
      </c>
      <c r="B3803" s="1" t="s">
        <v>10963</v>
      </c>
      <c r="C3803">
        <v>5</v>
      </c>
    </row>
    <row r="3804" spans="1:3" hidden="1" x14ac:dyDescent="0.3">
      <c r="A3804">
        <v>10962</v>
      </c>
      <c r="B3804" s="1" t="s">
        <v>10964</v>
      </c>
      <c r="C3804">
        <v>5</v>
      </c>
    </row>
    <row r="3805" spans="1:3" hidden="1" x14ac:dyDescent="0.3">
      <c r="A3805">
        <v>11021</v>
      </c>
      <c r="B3805" s="1" t="s">
        <v>11023</v>
      </c>
      <c r="C3805">
        <v>5</v>
      </c>
    </row>
    <row r="3806" spans="1:3" hidden="1" x14ac:dyDescent="0.3">
      <c r="A3806">
        <v>11023</v>
      </c>
      <c r="B3806" s="1" t="s">
        <v>11025</v>
      </c>
      <c r="C3806">
        <v>5</v>
      </c>
    </row>
    <row r="3807" spans="1:3" hidden="1" x14ac:dyDescent="0.3">
      <c r="A3807">
        <v>11065</v>
      </c>
      <c r="B3807" s="1" t="s">
        <v>11067</v>
      </c>
      <c r="C3807">
        <v>5</v>
      </c>
    </row>
    <row r="3808" spans="1:3" hidden="1" x14ac:dyDescent="0.3">
      <c r="A3808">
        <v>11081</v>
      </c>
      <c r="B3808" s="1" t="s">
        <v>11083</v>
      </c>
      <c r="C3808">
        <v>5</v>
      </c>
    </row>
    <row r="3809" spans="1:3" hidden="1" x14ac:dyDescent="0.3">
      <c r="A3809">
        <v>11105</v>
      </c>
      <c r="B3809" s="1" t="s">
        <v>11107</v>
      </c>
      <c r="C3809">
        <v>5</v>
      </c>
    </row>
    <row r="3810" spans="1:3" hidden="1" x14ac:dyDescent="0.3">
      <c r="A3810">
        <v>11110</v>
      </c>
      <c r="B3810" s="1" t="s">
        <v>11112</v>
      </c>
      <c r="C3810">
        <v>5</v>
      </c>
    </row>
    <row r="3811" spans="1:3" hidden="1" x14ac:dyDescent="0.3">
      <c r="A3811">
        <v>11141</v>
      </c>
      <c r="B3811" s="1" t="s">
        <v>11143</v>
      </c>
      <c r="C3811">
        <v>5</v>
      </c>
    </row>
    <row r="3812" spans="1:3" hidden="1" x14ac:dyDescent="0.3">
      <c r="A3812">
        <v>11152</v>
      </c>
      <c r="B3812" s="1" t="s">
        <v>11154</v>
      </c>
      <c r="C3812">
        <v>5</v>
      </c>
    </row>
    <row r="3813" spans="1:3" hidden="1" x14ac:dyDescent="0.3">
      <c r="A3813">
        <v>11164</v>
      </c>
      <c r="B3813" s="1" t="s">
        <v>11166</v>
      </c>
      <c r="C3813">
        <v>5</v>
      </c>
    </row>
    <row r="3814" spans="1:3" hidden="1" x14ac:dyDescent="0.3">
      <c r="A3814">
        <v>11223</v>
      </c>
      <c r="B3814" s="1" t="s">
        <v>11225</v>
      </c>
      <c r="C3814">
        <v>5</v>
      </c>
    </row>
    <row r="3815" spans="1:3" hidden="1" x14ac:dyDescent="0.3">
      <c r="A3815">
        <v>11252</v>
      </c>
      <c r="B3815" s="1" t="s">
        <v>11254</v>
      </c>
      <c r="C3815">
        <v>5</v>
      </c>
    </row>
    <row r="3816" spans="1:3" hidden="1" x14ac:dyDescent="0.3">
      <c r="A3816">
        <v>11258</v>
      </c>
      <c r="B3816" s="1" t="s">
        <v>11260</v>
      </c>
      <c r="C3816">
        <v>5</v>
      </c>
    </row>
    <row r="3817" spans="1:3" hidden="1" x14ac:dyDescent="0.3">
      <c r="A3817">
        <v>11275</v>
      </c>
      <c r="B3817" s="1" t="s">
        <v>11277</v>
      </c>
      <c r="C3817">
        <v>5</v>
      </c>
    </row>
    <row r="3818" spans="1:3" hidden="1" x14ac:dyDescent="0.3">
      <c r="A3818">
        <v>11302</v>
      </c>
      <c r="B3818" s="1" t="s">
        <v>11304</v>
      </c>
      <c r="C3818">
        <v>5</v>
      </c>
    </row>
    <row r="3819" spans="1:3" hidden="1" x14ac:dyDescent="0.3">
      <c r="A3819">
        <v>11346</v>
      </c>
      <c r="B3819" s="1" t="s">
        <v>11348</v>
      </c>
      <c r="C3819">
        <v>5</v>
      </c>
    </row>
    <row r="3820" spans="1:3" hidden="1" x14ac:dyDescent="0.3">
      <c r="A3820">
        <v>11355</v>
      </c>
      <c r="B3820" s="1" t="s">
        <v>11357</v>
      </c>
      <c r="C3820">
        <v>5</v>
      </c>
    </row>
    <row r="3821" spans="1:3" hidden="1" x14ac:dyDescent="0.3">
      <c r="A3821">
        <v>11361</v>
      </c>
      <c r="B3821" s="1" t="s">
        <v>11363</v>
      </c>
      <c r="C3821">
        <v>5</v>
      </c>
    </row>
    <row r="3822" spans="1:3" hidden="1" x14ac:dyDescent="0.3">
      <c r="A3822">
        <v>11381</v>
      </c>
      <c r="B3822" s="1" t="s">
        <v>11383</v>
      </c>
      <c r="C3822">
        <v>5</v>
      </c>
    </row>
    <row r="3823" spans="1:3" hidden="1" x14ac:dyDescent="0.3">
      <c r="A3823">
        <v>11398</v>
      </c>
      <c r="B3823" s="1" t="s">
        <v>11400</v>
      </c>
      <c r="C3823">
        <v>5</v>
      </c>
    </row>
    <row r="3824" spans="1:3" hidden="1" x14ac:dyDescent="0.3">
      <c r="A3824">
        <v>11401</v>
      </c>
      <c r="B3824" s="1" t="s">
        <v>11403</v>
      </c>
      <c r="C3824">
        <v>5</v>
      </c>
    </row>
    <row r="3825" spans="1:3" hidden="1" x14ac:dyDescent="0.3">
      <c r="A3825">
        <v>11417</v>
      </c>
      <c r="B3825" s="1" t="s">
        <v>11419</v>
      </c>
      <c r="C3825">
        <v>5</v>
      </c>
    </row>
    <row r="3826" spans="1:3" hidden="1" x14ac:dyDescent="0.3">
      <c r="A3826">
        <v>11581</v>
      </c>
      <c r="B3826" s="1" t="s">
        <v>11583</v>
      </c>
      <c r="C3826">
        <v>5</v>
      </c>
    </row>
    <row r="3827" spans="1:3" hidden="1" x14ac:dyDescent="0.3">
      <c r="A3827">
        <v>11625</v>
      </c>
      <c r="B3827" s="1" t="s">
        <v>11627</v>
      </c>
      <c r="C3827">
        <v>5</v>
      </c>
    </row>
    <row r="3828" spans="1:3" hidden="1" x14ac:dyDescent="0.3">
      <c r="A3828">
        <v>11653</v>
      </c>
      <c r="B3828" s="1" t="s">
        <v>11655</v>
      </c>
      <c r="C3828">
        <v>5</v>
      </c>
    </row>
    <row r="3829" spans="1:3" hidden="1" x14ac:dyDescent="0.3">
      <c r="A3829">
        <v>11718</v>
      </c>
      <c r="B3829" s="1" t="s">
        <v>11720</v>
      </c>
      <c r="C3829">
        <v>5</v>
      </c>
    </row>
    <row r="3830" spans="1:3" hidden="1" x14ac:dyDescent="0.3">
      <c r="A3830">
        <v>11796</v>
      </c>
      <c r="B3830" s="1" t="s">
        <v>11798</v>
      </c>
      <c r="C3830">
        <v>5</v>
      </c>
    </row>
    <row r="3831" spans="1:3" hidden="1" x14ac:dyDescent="0.3">
      <c r="A3831">
        <v>11801</v>
      </c>
      <c r="B3831" s="1" t="s">
        <v>11803</v>
      </c>
      <c r="C3831">
        <v>5</v>
      </c>
    </row>
    <row r="3832" spans="1:3" hidden="1" x14ac:dyDescent="0.3">
      <c r="A3832">
        <v>11813</v>
      </c>
      <c r="B3832" s="1" t="s">
        <v>11815</v>
      </c>
      <c r="C3832">
        <v>5</v>
      </c>
    </row>
    <row r="3833" spans="1:3" hidden="1" x14ac:dyDescent="0.3">
      <c r="A3833">
        <v>11840</v>
      </c>
      <c r="B3833" s="1" t="s">
        <v>11842</v>
      </c>
      <c r="C3833">
        <v>5</v>
      </c>
    </row>
    <row r="3834" spans="1:3" hidden="1" x14ac:dyDescent="0.3">
      <c r="A3834">
        <v>11886</v>
      </c>
      <c r="B3834" s="1" t="s">
        <v>11888</v>
      </c>
      <c r="C3834">
        <v>5</v>
      </c>
    </row>
    <row r="3835" spans="1:3" hidden="1" x14ac:dyDescent="0.3">
      <c r="A3835">
        <v>11906</v>
      </c>
      <c r="B3835" s="1" t="s">
        <v>11908</v>
      </c>
      <c r="C3835">
        <v>5</v>
      </c>
    </row>
    <row r="3836" spans="1:3" hidden="1" x14ac:dyDescent="0.3">
      <c r="A3836">
        <v>11989</v>
      </c>
      <c r="B3836" s="1" t="s">
        <v>11991</v>
      </c>
      <c r="C3836">
        <v>5</v>
      </c>
    </row>
    <row r="3837" spans="1:3" hidden="1" x14ac:dyDescent="0.3">
      <c r="A3837">
        <v>12025</v>
      </c>
      <c r="B3837" s="1" t="s">
        <v>12027</v>
      </c>
      <c r="C3837">
        <v>5</v>
      </c>
    </row>
    <row r="3838" spans="1:3" hidden="1" x14ac:dyDescent="0.3">
      <c r="A3838">
        <v>12055</v>
      </c>
      <c r="B3838" s="1" t="s">
        <v>12057</v>
      </c>
      <c r="C3838">
        <v>5</v>
      </c>
    </row>
    <row r="3839" spans="1:3" hidden="1" x14ac:dyDescent="0.3">
      <c r="A3839">
        <v>12065</v>
      </c>
      <c r="B3839" s="1" t="s">
        <v>12067</v>
      </c>
      <c r="C3839">
        <v>5</v>
      </c>
    </row>
    <row r="3840" spans="1:3" hidden="1" x14ac:dyDescent="0.3">
      <c r="A3840">
        <v>12222</v>
      </c>
      <c r="B3840" s="1" t="s">
        <v>12224</v>
      </c>
      <c r="C3840">
        <v>5</v>
      </c>
    </row>
    <row r="3841" spans="1:3" hidden="1" x14ac:dyDescent="0.3">
      <c r="A3841">
        <v>12241</v>
      </c>
      <c r="B3841" s="1" t="s">
        <v>12243</v>
      </c>
      <c r="C3841">
        <v>5</v>
      </c>
    </row>
    <row r="3842" spans="1:3" hidden="1" x14ac:dyDescent="0.3">
      <c r="A3842">
        <v>12269</v>
      </c>
      <c r="B3842" s="1" t="s">
        <v>12271</v>
      </c>
      <c r="C3842">
        <v>5</v>
      </c>
    </row>
    <row r="3843" spans="1:3" hidden="1" x14ac:dyDescent="0.3">
      <c r="A3843">
        <v>12297</v>
      </c>
      <c r="B3843" s="1" t="s">
        <v>12299</v>
      </c>
      <c r="C3843">
        <v>5</v>
      </c>
    </row>
    <row r="3844" spans="1:3" hidden="1" x14ac:dyDescent="0.3">
      <c r="A3844">
        <v>12343</v>
      </c>
      <c r="B3844" s="1" t="s">
        <v>12345</v>
      </c>
      <c r="C3844">
        <v>5</v>
      </c>
    </row>
    <row r="3845" spans="1:3" hidden="1" x14ac:dyDescent="0.3">
      <c r="A3845">
        <v>12344</v>
      </c>
      <c r="B3845" s="1" t="s">
        <v>12346</v>
      </c>
      <c r="C3845">
        <v>5</v>
      </c>
    </row>
    <row r="3846" spans="1:3" hidden="1" x14ac:dyDescent="0.3">
      <c r="A3846">
        <v>12400</v>
      </c>
      <c r="B3846" s="1" t="s">
        <v>12402</v>
      </c>
      <c r="C3846">
        <v>5</v>
      </c>
    </row>
    <row r="3847" spans="1:3" hidden="1" x14ac:dyDescent="0.3">
      <c r="A3847">
        <v>12419</v>
      </c>
      <c r="B3847" s="1" t="s">
        <v>12421</v>
      </c>
      <c r="C3847">
        <v>5</v>
      </c>
    </row>
    <row r="3848" spans="1:3" hidden="1" x14ac:dyDescent="0.3">
      <c r="A3848">
        <v>12448</v>
      </c>
      <c r="B3848" s="1" t="s">
        <v>12450</v>
      </c>
      <c r="C3848">
        <v>5</v>
      </c>
    </row>
    <row r="3849" spans="1:3" hidden="1" x14ac:dyDescent="0.3">
      <c r="A3849">
        <v>12479</v>
      </c>
      <c r="B3849" s="1" t="s">
        <v>12481</v>
      </c>
      <c r="C3849">
        <v>5</v>
      </c>
    </row>
    <row r="3850" spans="1:3" hidden="1" x14ac:dyDescent="0.3">
      <c r="A3850">
        <v>12553</v>
      </c>
      <c r="B3850" s="1" t="s">
        <v>12555</v>
      </c>
      <c r="C3850">
        <v>5</v>
      </c>
    </row>
    <row r="3851" spans="1:3" hidden="1" x14ac:dyDescent="0.3">
      <c r="A3851">
        <v>12570</v>
      </c>
      <c r="B3851" s="1" t="s">
        <v>12572</v>
      </c>
      <c r="C3851">
        <v>5</v>
      </c>
    </row>
    <row r="3852" spans="1:3" hidden="1" x14ac:dyDescent="0.3">
      <c r="A3852">
        <v>12576</v>
      </c>
      <c r="B3852" s="1" t="s">
        <v>12578</v>
      </c>
      <c r="C3852">
        <v>5</v>
      </c>
    </row>
    <row r="3853" spans="1:3" hidden="1" x14ac:dyDescent="0.3">
      <c r="A3853">
        <v>12602</v>
      </c>
      <c r="B3853" s="1" t="s">
        <v>12604</v>
      </c>
      <c r="C3853">
        <v>5</v>
      </c>
    </row>
    <row r="3854" spans="1:3" hidden="1" x14ac:dyDescent="0.3">
      <c r="A3854">
        <v>12626</v>
      </c>
      <c r="B3854" s="1" t="s">
        <v>12628</v>
      </c>
      <c r="C3854">
        <v>5</v>
      </c>
    </row>
    <row r="3855" spans="1:3" hidden="1" x14ac:dyDescent="0.3">
      <c r="A3855">
        <v>12639</v>
      </c>
      <c r="B3855" s="1" t="s">
        <v>12641</v>
      </c>
      <c r="C3855">
        <v>5</v>
      </c>
    </row>
    <row r="3856" spans="1:3" hidden="1" x14ac:dyDescent="0.3">
      <c r="A3856">
        <v>12656</v>
      </c>
      <c r="B3856" s="1" t="s">
        <v>12658</v>
      </c>
      <c r="C3856">
        <v>5</v>
      </c>
    </row>
    <row r="3857" spans="1:3" hidden="1" x14ac:dyDescent="0.3">
      <c r="A3857">
        <v>12713</v>
      </c>
      <c r="B3857" s="1" t="s">
        <v>12715</v>
      </c>
      <c r="C3857">
        <v>5</v>
      </c>
    </row>
    <row r="3858" spans="1:3" hidden="1" x14ac:dyDescent="0.3">
      <c r="A3858">
        <v>12767</v>
      </c>
      <c r="B3858" s="1" t="s">
        <v>12769</v>
      </c>
      <c r="C3858">
        <v>5</v>
      </c>
    </row>
    <row r="3859" spans="1:3" hidden="1" x14ac:dyDescent="0.3">
      <c r="A3859">
        <v>12824</v>
      </c>
      <c r="B3859" s="1" t="s">
        <v>12826</v>
      </c>
      <c r="C3859">
        <v>5</v>
      </c>
    </row>
    <row r="3860" spans="1:3" hidden="1" x14ac:dyDescent="0.3">
      <c r="A3860">
        <v>12864</v>
      </c>
      <c r="B3860" s="1" t="s">
        <v>12866</v>
      </c>
      <c r="C3860">
        <v>5</v>
      </c>
    </row>
    <row r="3861" spans="1:3" hidden="1" x14ac:dyDescent="0.3">
      <c r="A3861">
        <v>12929</v>
      </c>
      <c r="B3861" s="1" t="s">
        <v>12931</v>
      </c>
      <c r="C3861">
        <v>5</v>
      </c>
    </row>
    <row r="3862" spans="1:3" hidden="1" x14ac:dyDescent="0.3">
      <c r="A3862">
        <v>12937</v>
      </c>
      <c r="B3862" s="1" t="s">
        <v>12939</v>
      </c>
      <c r="C3862">
        <v>5</v>
      </c>
    </row>
    <row r="3863" spans="1:3" hidden="1" x14ac:dyDescent="0.3">
      <c r="A3863">
        <v>12961</v>
      </c>
      <c r="B3863" s="1" t="s">
        <v>12963</v>
      </c>
      <c r="C3863">
        <v>5</v>
      </c>
    </row>
    <row r="3864" spans="1:3" hidden="1" x14ac:dyDescent="0.3">
      <c r="A3864">
        <v>12983</v>
      </c>
      <c r="B3864" s="1" t="s">
        <v>12985</v>
      </c>
      <c r="C3864">
        <v>5</v>
      </c>
    </row>
    <row r="3865" spans="1:3" hidden="1" x14ac:dyDescent="0.3">
      <c r="A3865">
        <v>13031</v>
      </c>
      <c r="B3865" s="1" t="s">
        <v>13033</v>
      </c>
      <c r="C3865">
        <v>5</v>
      </c>
    </row>
    <row r="3866" spans="1:3" hidden="1" x14ac:dyDescent="0.3">
      <c r="A3866">
        <v>13041</v>
      </c>
      <c r="B3866" s="1" t="s">
        <v>13043</v>
      </c>
      <c r="C3866">
        <v>5</v>
      </c>
    </row>
    <row r="3867" spans="1:3" hidden="1" x14ac:dyDescent="0.3">
      <c r="A3867">
        <v>13081</v>
      </c>
      <c r="B3867" s="1" t="s">
        <v>13083</v>
      </c>
      <c r="C3867">
        <v>5</v>
      </c>
    </row>
    <row r="3868" spans="1:3" hidden="1" x14ac:dyDescent="0.3">
      <c r="A3868">
        <v>13084</v>
      </c>
      <c r="B3868" s="1" t="s">
        <v>13086</v>
      </c>
      <c r="C3868">
        <v>5</v>
      </c>
    </row>
    <row r="3869" spans="1:3" hidden="1" x14ac:dyDescent="0.3">
      <c r="A3869">
        <v>13086</v>
      </c>
      <c r="B3869" s="1" t="s">
        <v>13088</v>
      </c>
      <c r="C3869">
        <v>5</v>
      </c>
    </row>
    <row r="3870" spans="1:3" hidden="1" x14ac:dyDescent="0.3">
      <c r="A3870">
        <v>13087</v>
      </c>
      <c r="B3870" s="1" t="s">
        <v>13089</v>
      </c>
      <c r="C3870">
        <v>5</v>
      </c>
    </row>
    <row r="3871" spans="1:3" hidden="1" x14ac:dyDescent="0.3">
      <c r="A3871">
        <v>13111</v>
      </c>
      <c r="B3871" s="1" t="s">
        <v>13113</v>
      </c>
      <c r="C3871">
        <v>5</v>
      </c>
    </row>
    <row r="3872" spans="1:3" hidden="1" x14ac:dyDescent="0.3">
      <c r="A3872">
        <v>13126</v>
      </c>
      <c r="B3872" s="1" t="s">
        <v>13128</v>
      </c>
      <c r="C3872">
        <v>5</v>
      </c>
    </row>
    <row r="3873" spans="1:3" hidden="1" x14ac:dyDescent="0.3">
      <c r="A3873">
        <v>13143</v>
      </c>
      <c r="B3873" s="1" t="s">
        <v>13145</v>
      </c>
      <c r="C3873">
        <v>5</v>
      </c>
    </row>
    <row r="3874" spans="1:3" hidden="1" x14ac:dyDescent="0.3">
      <c r="A3874">
        <v>13172</v>
      </c>
      <c r="B3874" s="1" t="s">
        <v>13174</v>
      </c>
      <c r="C3874">
        <v>5</v>
      </c>
    </row>
    <row r="3875" spans="1:3" hidden="1" x14ac:dyDescent="0.3">
      <c r="A3875">
        <v>13228</v>
      </c>
      <c r="B3875" s="1" t="s">
        <v>13230</v>
      </c>
      <c r="C3875">
        <v>5</v>
      </c>
    </row>
    <row r="3876" spans="1:3" hidden="1" x14ac:dyDescent="0.3">
      <c r="A3876">
        <v>13248</v>
      </c>
      <c r="B3876" s="1" t="s">
        <v>13250</v>
      </c>
      <c r="C3876">
        <v>5</v>
      </c>
    </row>
    <row r="3877" spans="1:3" hidden="1" x14ac:dyDescent="0.3">
      <c r="A3877">
        <v>13252</v>
      </c>
      <c r="B3877" s="1" t="s">
        <v>13254</v>
      </c>
      <c r="C3877">
        <v>5</v>
      </c>
    </row>
    <row r="3878" spans="1:3" hidden="1" x14ac:dyDescent="0.3">
      <c r="A3878">
        <v>13304</v>
      </c>
      <c r="B3878" s="1" t="s">
        <v>13306</v>
      </c>
      <c r="C3878">
        <v>5</v>
      </c>
    </row>
    <row r="3879" spans="1:3" hidden="1" x14ac:dyDescent="0.3">
      <c r="A3879">
        <v>13309</v>
      </c>
      <c r="B3879" s="1" t="s">
        <v>13311</v>
      </c>
      <c r="C3879">
        <v>5</v>
      </c>
    </row>
    <row r="3880" spans="1:3" hidden="1" x14ac:dyDescent="0.3">
      <c r="A3880">
        <v>13313</v>
      </c>
      <c r="B3880" s="1" t="s">
        <v>13315</v>
      </c>
      <c r="C3880">
        <v>5</v>
      </c>
    </row>
    <row r="3881" spans="1:3" hidden="1" x14ac:dyDescent="0.3">
      <c r="A3881">
        <v>13436</v>
      </c>
      <c r="B3881" s="1" t="s">
        <v>13438</v>
      </c>
      <c r="C3881">
        <v>5</v>
      </c>
    </row>
    <row r="3882" spans="1:3" hidden="1" x14ac:dyDescent="0.3">
      <c r="A3882">
        <v>13446</v>
      </c>
      <c r="B3882" s="1" t="s">
        <v>13448</v>
      </c>
      <c r="C3882">
        <v>5</v>
      </c>
    </row>
    <row r="3883" spans="1:3" hidden="1" x14ac:dyDescent="0.3">
      <c r="A3883">
        <v>13556</v>
      </c>
      <c r="B3883" s="1" t="s">
        <v>13558</v>
      </c>
      <c r="C3883">
        <v>5</v>
      </c>
    </row>
    <row r="3884" spans="1:3" hidden="1" x14ac:dyDescent="0.3">
      <c r="A3884">
        <v>13615</v>
      </c>
      <c r="B3884" s="1" t="s">
        <v>13617</v>
      </c>
      <c r="C3884">
        <v>5</v>
      </c>
    </row>
    <row r="3885" spans="1:3" hidden="1" x14ac:dyDescent="0.3">
      <c r="A3885">
        <v>13625</v>
      </c>
      <c r="B3885" s="1" t="s">
        <v>13627</v>
      </c>
      <c r="C3885">
        <v>5</v>
      </c>
    </row>
    <row r="3886" spans="1:3" hidden="1" x14ac:dyDescent="0.3">
      <c r="A3886">
        <v>13665</v>
      </c>
      <c r="B3886" s="1" t="s">
        <v>13667</v>
      </c>
      <c r="C3886">
        <v>5</v>
      </c>
    </row>
    <row r="3887" spans="1:3" hidden="1" x14ac:dyDescent="0.3">
      <c r="A3887">
        <v>13682</v>
      </c>
      <c r="B3887" s="1" t="s">
        <v>13684</v>
      </c>
      <c r="C3887">
        <v>5</v>
      </c>
    </row>
    <row r="3888" spans="1:3" hidden="1" x14ac:dyDescent="0.3">
      <c r="A3888">
        <v>13685</v>
      </c>
      <c r="B3888" s="1" t="s">
        <v>13687</v>
      </c>
      <c r="C3888">
        <v>5</v>
      </c>
    </row>
    <row r="3889" spans="1:3" hidden="1" x14ac:dyDescent="0.3">
      <c r="A3889">
        <v>13695</v>
      </c>
      <c r="B3889" s="1" t="s">
        <v>13697</v>
      </c>
      <c r="C3889">
        <v>5</v>
      </c>
    </row>
    <row r="3890" spans="1:3" hidden="1" x14ac:dyDescent="0.3">
      <c r="A3890">
        <v>13796</v>
      </c>
      <c r="B3890" s="1" t="s">
        <v>13798</v>
      </c>
      <c r="C3890">
        <v>5</v>
      </c>
    </row>
    <row r="3891" spans="1:3" hidden="1" x14ac:dyDescent="0.3">
      <c r="A3891">
        <v>13848</v>
      </c>
      <c r="B3891" s="1" t="s">
        <v>13850</v>
      </c>
      <c r="C3891">
        <v>5</v>
      </c>
    </row>
    <row r="3892" spans="1:3" hidden="1" x14ac:dyDescent="0.3">
      <c r="A3892">
        <v>13923</v>
      </c>
      <c r="B3892" s="1" t="s">
        <v>13925</v>
      </c>
      <c r="C3892">
        <v>5</v>
      </c>
    </row>
    <row r="3893" spans="1:3" hidden="1" x14ac:dyDescent="0.3">
      <c r="A3893">
        <v>13946</v>
      </c>
      <c r="B3893" s="1" t="s">
        <v>13948</v>
      </c>
      <c r="C3893">
        <v>5</v>
      </c>
    </row>
    <row r="3894" spans="1:3" hidden="1" x14ac:dyDescent="0.3">
      <c r="A3894">
        <v>14037</v>
      </c>
      <c r="B3894" s="1" t="s">
        <v>14039</v>
      </c>
      <c r="C3894">
        <v>5</v>
      </c>
    </row>
    <row r="3895" spans="1:3" hidden="1" x14ac:dyDescent="0.3">
      <c r="A3895">
        <v>14046</v>
      </c>
      <c r="B3895" s="1" t="s">
        <v>14048</v>
      </c>
      <c r="C3895">
        <v>5</v>
      </c>
    </row>
    <row r="3896" spans="1:3" hidden="1" x14ac:dyDescent="0.3">
      <c r="A3896">
        <v>14097</v>
      </c>
      <c r="B3896" s="1" t="s">
        <v>14099</v>
      </c>
      <c r="C3896">
        <v>5</v>
      </c>
    </row>
    <row r="3897" spans="1:3" hidden="1" x14ac:dyDescent="0.3">
      <c r="A3897">
        <v>14153</v>
      </c>
      <c r="B3897" s="1" t="s">
        <v>14155</v>
      </c>
      <c r="C3897">
        <v>5</v>
      </c>
    </row>
    <row r="3898" spans="1:3" hidden="1" x14ac:dyDescent="0.3">
      <c r="A3898">
        <v>14182</v>
      </c>
      <c r="B3898" s="1" t="s">
        <v>14184</v>
      </c>
      <c r="C3898">
        <v>5</v>
      </c>
    </row>
    <row r="3899" spans="1:3" hidden="1" x14ac:dyDescent="0.3">
      <c r="A3899">
        <v>14209</v>
      </c>
      <c r="B3899" s="1" t="s">
        <v>14211</v>
      </c>
      <c r="C3899">
        <v>5</v>
      </c>
    </row>
    <row r="3900" spans="1:3" hidden="1" x14ac:dyDescent="0.3">
      <c r="A3900">
        <v>14305</v>
      </c>
      <c r="B3900" s="1" t="s">
        <v>14307</v>
      </c>
      <c r="C3900">
        <v>5</v>
      </c>
    </row>
    <row r="3901" spans="1:3" hidden="1" x14ac:dyDescent="0.3">
      <c r="A3901">
        <v>14337</v>
      </c>
      <c r="B3901" s="1" t="s">
        <v>14339</v>
      </c>
      <c r="C3901">
        <v>5</v>
      </c>
    </row>
    <row r="3902" spans="1:3" hidden="1" x14ac:dyDescent="0.3">
      <c r="A3902">
        <v>14365</v>
      </c>
      <c r="B3902" s="1" t="s">
        <v>14367</v>
      </c>
      <c r="C3902">
        <v>5</v>
      </c>
    </row>
    <row r="3903" spans="1:3" hidden="1" x14ac:dyDescent="0.3">
      <c r="A3903">
        <v>14386</v>
      </c>
      <c r="B3903" s="1" t="s">
        <v>14388</v>
      </c>
      <c r="C3903">
        <v>5</v>
      </c>
    </row>
    <row r="3904" spans="1:3" hidden="1" x14ac:dyDescent="0.3">
      <c r="A3904">
        <v>14417</v>
      </c>
      <c r="B3904" s="1" t="s">
        <v>14419</v>
      </c>
      <c r="C3904">
        <v>5</v>
      </c>
    </row>
    <row r="3905" spans="1:3" hidden="1" x14ac:dyDescent="0.3">
      <c r="A3905">
        <v>14480</v>
      </c>
      <c r="B3905" s="1" t="s">
        <v>14482</v>
      </c>
      <c r="C3905">
        <v>5</v>
      </c>
    </row>
    <row r="3906" spans="1:3" hidden="1" x14ac:dyDescent="0.3">
      <c r="A3906">
        <v>14490</v>
      </c>
      <c r="B3906" s="1" t="s">
        <v>14492</v>
      </c>
      <c r="C3906">
        <v>5</v>
      </c>
    </row>
    <row r="3907" spans="1:3" hidden="1" x14ac:dyDescent="0.3">
      <c r="A3907">
        <v>14564</v>
      </c>
      <c r="B3907" s="1" t="s">
        <v>14566</v>
      </c>
      <c r="C3907">
        <v>5</v>
      </c>
    </row>
    <row r="3908" spans="1:3" hidden="1" x14ac:dyDescent="0.3">
      <c r="A3908">
        <v>14598</v>
      </c>
      <c r="B3908" s="1" t="s">
        <v>14600</v>
      </c>
      <c r="C3908">
        <v>5</v>
      </c>
    </row>
    <row r="3909" spans="1:3" hidden="1" x14ac:dyDescent="0.3">
      <c r="A3909">
        <v>14611</v>
      </c>
      <c r="B3909" s="1" t="s">
        <v>14613</v>
      </c>
      <c r="C3909">
        <v>5</v>
      </c>
    </row>
    <row r="3910" spans="1:3" hidden="1" x14ac:dyDescent="0.3">
      <c r="A3910">
        <v>14684</v>
      </c>
      <c r="B3910" s="1" t="s">
        <v>14686</v>
      </c>
      <c r="C3910">
        <v>5</v>
      </c>
    </row>
    <row r="3911" spans="1:3" hidden="1" x14ac:dyDescent="0.3">
      <c r="A3911">
        <v>14769</v>
      </c>
      <c r="B3911" s="1" t="s">
        <v>14771</v>
      </c>
      <c r="C3911">
        <v>5</v>
      </c>
    </row>
    <row r="3912" spans="1:3" hidden="1" x14ac:dyDescent="0.3">
      <c r="A3912">
        <v>14817</v>
      </c>
      <c r="B3912" s="1" t="s">
        <v>14819</v>
      </c>
      <c r="C3912">
        <v>5</v>
      </c>
    </row>
    <row r="3913" spans="1:3" hidden="1" x14ac:dyDescent="0.3">
      <c r="A3913">
        <v>14818</v>
      </c>
      <c r="B3913" s="1" t="s">
        <v>14820</v>
      </c>
      <c r="C3913">
        <v>5</v>
      </c>
    </row>
    <row r="3914" spans="1:3" hidden="1" x14ac:dyDescent="0.3">
      <c r="A3914">
        <v>14837</v>
      </c>
      <c r="B3914" s="1" t="s">
        <v>14839</v>
      </c>
      <c r="C3914">
        <v>5</v>
      </c>
    </row>
    <row r="3915" spans="1:3" hidden="1" x14ac:dyDescent="0.3">
      <c r="A3915">
        <v>14863</v>
      </c>
      <c r="B3915" s="1" t="s">
        <v>14865</v>
      </c>
      <c r="C3915">
        <v>5</v>
      </c>
    </row>
    <row r="3916" spans="1:3" hidden="1" x14ac:dyDescent="0.3">
      <c r="A3916">
        <v>14880</v>
      </c>
      <c r="B3916" s="1" t="s">
        <v>14882</v>
      </c>
      <c r="C3916">
        <v>5</v>
      </c>
    </row>
    <row r="3917" spans="1:3" hidden="1" x14ac:dyDescent="0.3">
      <c r="A3917">
        <v>14937</v>
      </c>
      <c r="B3917" s="1" t="s">
        <v>14939</v>
      </c>
      <c r="C3917">
        <v>5</v>
      </c>
    </row>
    <row r="3918" spans="1:3" hidden="1" x14ac:dyDescent="0.3">
      <c r="A3918">
        <v>14960</v>
      </c>
      <c r="B3918" s="1" t="s">
        <v>14962</v>
      </c>
      <c r="C3918">
        <v>5</v>
      </c>
    </row>
    <row r="3919" spans="1:3" hidden="1" x14ac:dyDescent="0.3">
      <c r="A3919">
        <v>14992</v>
      </c>
      <c r="B3919" s="1" t="s">
        <v>14994</v>
      </c>
      <c r="C3919">
        <v>5</v>
      </c>
    </row>
    <row r="3920" spans="1:3" hidden="1" x14ac:dyDescent="0.3">
      <c r="A3920">
        <v>15019</v>
      </c>
      <c r="B3920" s="1" t="s">
        <v>15021</v>
      </c>
      <c r="C3920">
        <v>5</v>
      </c>
    </row>
    <row r="3921" spans="1:3" hidden="1" x14ac:dyDescent="0.3">
      <c r="A3921">
        <v>15028</v>
      </c>
      <c r="B3921" s="1" t="s">
        <v>15030</v>
      </c>
      <c r="C3921">
        <v>5</v>
      </c>
    </row>
    <row r="3922" spans="1:3" hidden="1" x14ac:dyDescent="0.3">
      <c r="A3922">
        <v>15029</v>
      </c>
      <c r="B3922" s="1" t="s">
        <v>15031</v>
      </c>
      <c r="C3922">
        <v>5</v>
      </c>
    </row>
    <row r="3923" spans="1:3" hidden="1" x14ac:dyDescent="0.3">
      <c r="A3923">
        <v>15035</v>
      </c>
      <c r="B3923" s="1" t="s">
        <v>15037</v>
      </c>
      <c r="C3923">
        <v>5</v>
      </c>
    </row>
    <row r="3924" spans="1:3" hidden="1" x14ac:dyDescent="0.3">
      <c r="A3924">
        <v>15071</v>
      </c>
      <c r="B3924" s="1" t="s">
        <v>15073</v>
      </c>
      <c r="C3924">
        <v>5</v>
      </c>
    </row>
    <row r="3925" spans="1:3" hidden="1" x14ac:dyDescent="0.3">
      <c r="A3925">
        <v>15094</v>
      </c>
      <c r="B3925" s="1" t="s">
        <v>15096</v>
      </c>
      <c r="C3925">
        <v>5</v>
      </c>
    </row>
    <row r="3926" spans="1:3" hidden="1" x14ac:dyDescent="0.3">
      <c r="A3926">
        <v>15096</v>
      </c>
      <c r="B3926" s="1" t="s">
        <v>15098</v>
      </c>
      <c r="C3926">
        <v>5</v>
      </c>
    </row>
    <row r="3927" spans="1:3" hidden="1" x14ac:dyDescent="0.3">
      <c r="A3927">
        <v>15101</v>
      </c>
      <c r="B3927" s="1" t="s">
        <v>15103</v>
      </c>
      <c r="C3927">
        <v>5</v>
      </c>
    </row>
    <row r="3928" spans="1:3" hidden="1" x14ac:dyDescent="0.3">
      <c r="A3928">
        <v>15139</v>
      </c>
      <c r="B3928" s="1" t="s">
        <v>15141</v>
      </c>
      <c r="C3928">
        <v>5</v>
      </c>
    </row>
    <row r="3929" spans="1:3" hidden="1" x14ac:dyDescent="0.3">
      <c r="A3929">
        <v>15153</v>
      </c>
      <c r="B3929" s="1" t="s">
        <v>15155</v>
      </c>
      <c r="C3929">
        <v>5</v>
      </c>
    </row>
    <row r="3930" spans="1:3" hidden="1" x14ac:dyDescent="0.3">
      <c r="A3930">
        <v>15178</v>
      </c>
      <c r="B3930" s="1" t="s">
        <v>15180</v>
      </c>
      <c r="C3930">
        <v>5</v>
      </c>
    </row>
    <row r="3931" spans="1:3" hidden="1" x14ac:dyDescent="0.3">
      <c r="A3931">
        <v>15223</v>
      </c>
      <c r="B3931" s="1" t="s">
        <v>15225</v>
      </c>
      <c r="C3931">
        <v>5</v>
      </c>
    </row>
    <row r="3932" spans="1:3" hidden="1" x14ac:dyDescent="0.3">
      <c r="A3932">
        <v>15258</v>
      </c>
      <c r="B3932" s="1" t="s">
        <v>15260</v>
      </c>
      <c r="C3932">
        <v>5</v>
      </c>
    </row>
    <row r="3933" spans="1:3" hidden="1" x14ac:dyDescent="0.3">
      <c r="A3933">
        <v>15269</v>
      </c>
      <c r="B3933" s="1" t="s">
        <v>15271</v>
      </c>
      <c r="C3933">
        <v>5</v>
      </c>
    </row>
    <row r="3934" spans="1:3" hidden="1" x14ac:dyDescent="0.3">
      <c r="A3934">
        <v>15321</v>
      </c>
      <c r="B3934" s="1" t="s">
        <v>15323</v>
      </c>
      <c r="C3934">
        <v>5</v>
      </c>
    </row>
    <row r="3935" spans="1:3" hidden="1" x14ac:dyDescent="0.3">
      <c r="A3935">
        <v>15360</v>
      </c>
      <c r="B3935" s="1" t="s">
        <v>15362</v>
      </c>
      <c r="C3935">
        <v>5</v>
      </c>
    </row>
    <row r="3936" spans="1:3" hidden="1" x14ac:dyDescent="0.3">
      <c r="A3936">
        <v>15404</v>
      </c>
      <c r="B3936" s="1" t="s">
        <v>15406</v>
      </c>
      <c r="C3936">
        <v>5</v>
      </c>
    </row>
    <row r="3937" spans="1:3" hidden="1" x14ac:dyDescent="0.3">
      <c r="A3937">
        <v>15442</v>
      </c>
      <c r="B3937" s="1" t="s">
        <v>15444</v>
      </c>
      <c r="C3937">
        <v>5</v>
      </c>
    </row>
    <row r="3938" spans="1:3" hidden="1" x14ac:dyDescent="0.3">
      <c r="A3938">
        <v>15467</v>
      </c>
      <c r="B3938" s="1" t="s">
        <v>15469</v>
      </c>
      <c r="C3938">
        <v>5</v>
      </c>
    </row>
    <row r="3939" spans="1:3" hidden="1" x14ac:dyDescent="0.3">
      <c r="A3939">
        <v>15480</v>
      </c>
      <c r="B3939" s="1" t="s">
        <v>15482</v>
      </c>
      <c r="C3939">
        <v>5</v>
      </c>
    </row>
    <row r="3940" spans="1:3" hidden="1" x14ac:dyDescent="0.3">
      <c r="A3940">
        <v>15541</v>
      </c>
      <c r="B3940" s="1" t="s">
        <v>15543</v>
      </c>
      <c r="C3940">
        <v>5</v>
      </c>
    </row>
    <row r="3941" spans="1:3" hidden="1" x14ac:dyDescent="0.3">
      <c r="A3941">
        <v>15580</v>
      </c>
      <c r="B3941" s="1" t="s">
        <v>15582</v>
      </c>
      <c r="C3941">
        <v>5</v>
      </c>
    </row>
    <row r="3942" spans="1:3" hidden="1" x14ac:dyDescent="0.3">
      <c r="A3942">
        <v>15611</v>
      </c>
      <c r="B3942" s="1" t="s">
        <v>15613</v>
      </c>
      <c r="C3942">
        <v>5</v>
      </c>
    </row>
    <row r="3943" spans="1:3" hidden="1" x14ac:dyDescent="0.3">
      <c r="A3943">
        <v>15689</v>
      </c>
      <c r="B3943" s="1" t="s">
        <v>15691</v>
      </c>
      <c r="C3943">
        <v>5</v>
      </c>
    </row>
    <row r="3944" spans="1:3" hidden="1" x14ac:dyDescent="0.3">
      <c r="A3944">
        <v>15697</v>
      </c>
      <c r="B3944" s="1" t="s">
        <v>15699</v>
      </c>
      <c r="C3944">
        <v>5</v>
      </c>
    </row>
    <row r="3945" spans="1:3" hidden="1" x14ac:dyDescent="0.3">
      <c r="A3945">
        <v>15732</v>
      </c>
      <c r="B3945" s="1" t="s">
        <v>15734</v>
      </c>
      <c r="C3945">
        <v>5</v>
      </c>
    </row>
    <row r="3946" spans="1:3" hidden="1" x14ac:dyDescent="0.3">
      <c r="A3946">
        <v>15804</v>
      </c>
      <c r="B3946" s="1" t="s">
        <v>15806</v>
      </c>
      <c r="C3946">
        <v>5</v>
      </c>
    </row>
    <row r="3947" spans="1:3" hidden="1" x14ac:dyDescent="0.3">
      <c r="A3947">
        <v>15849</v>
      </c>
      <c r="B3947" s="1" t="s">
        <v>15851</v>
      </c>
      <c r="C3947">
        <v>5</v>
      </c>
    </row>
    <row r="3948" spans="1:3" hidden="1" x14ac:dyDescent="0.3">
      <c r="A3948">
        <v>15853</v>
      </c>
      <c r="B3948" s="1" t="s">
        <v>15855</v>
      </c>
      <c r="C3948">
        <v>5</v>
      </c>
    </row>
    <row r="3949" spans="1:3" hidden="1" x14ac:dyDescent="0.3">
      <c r="A3949">
        <v>15882</v>
      </c>
      <c r="B3949" s="1" t="s">
        <v>15884</v>
      </c>
      <c r="C3949">
        <v>5</v>
      </c>
    </row>
    <row r="3950" spans="1:3" hidden="1" x14ac:dyDescent="0.3">
      <c r="A3950">
        <v>15953</v>
      </c>
      <c r="B3950" s="1" t="s">
        <v>15955</v>
      </c>
      <c r="C3950">
        <v>5</v>
      </c>
    </row>
    <row r="3951" spans="1:3" hidden="1" x14ac:dyDescent="0.3">
      <c r="A3951">
        <v>15975</v>
      </c>
      <c r="B3951" s="1" t="s">
        <v>15977</v>
      </c>
      <c r="C3951">
        <v>5</v>
      </c>
    </row>
    <row r="3952" spans="1:3" hidden="1" x14ac:dyDescent="0.3">
      <c r="A3952">
        <v>16037</v>
      </c>
      <c r="B3952" s="1" t="s">
        <v>16039</v>
      </c>
      <c r="C3952">
        <v>5</v>
      </c>
    </row>
    <row r="3953" spans="1:3" hidden="1" x14ac:dyDescent="0.3">
      <c r="A3953">
        <v>16053</v>
      </c>
      <c r="B3953" s="1" t="s">
        <v>16055</v>
      </c>
      <c r="C3953">
        <v>5</v>
      </c>
    </row>
    <row r="3954" spans="1:3" hidden="1" x14ac:dyDescent="0.3">
      <c r="A3954">
        <v>16066</v>
      </c>
      <c r="B3954" s="1" t="s">
        <v>16068</v>
      </c>
      <c r="C3954">
        <v>5</v>
      </c>
    </row>
    <row r="3955" spans="1:3" hidden="1" x14ac:dyDescent="0.3">
      <c r="A3955">
        <v>16163</v>
      </c>
      <c r="B3955" s="1" t="s">
        <v>16165</v>
      </c>
      <c r="C3955">
        <v>5</v>
      </c>
    </row>
    <row r="3956" spans="1:3" hidden="1" x14ac:dyDescent="0.3">
      <c r="A3956">
        <v>16202</v>
      </c>
      <c r="B3956" s="1" t="s">
        <v>16204</v>
      </c>
      <c r="C3956">
        <v>5</v>
      </c>
    </row>
    <row r="3957" spans="1:3" hidden="1" x14ac:dyDescent="0.3">
      <c r="A3957">
        <v>16238</v>
      </c>
      <c r="B3957" s="1" t="s">
        <v>16240</v>
      </c>
      <c r="C3957">
        <v>5</v>
      </c>
    </row>
    <row r="3958" spans="1:3" hidden="1" x14ac:dyDescent="0.3">
      <c r="A3958">
        <v>16245</v>
      </c>
      <c r="B3958" s="1" t="s">
        <v>16247</v>
      </c>
      <c r="C3958">
        <v>5</v>
      </c>
    </row>
    <row r="3959" spans="1:3" hidden="1" x14ac:dyDescent="0.3">
      <c r="A3959">
        <v>16254</v>
      </c>
      <c r="B3959" s="1" t="s">
        <v>16256</v>
      </c>
      <c r="C3959">
        <v>5</v>
      </c>
    </row>
    <row r="3960" spans="1:3" hidden="1" x14ac:dyDescent="0.3">
      <c r="A3960">
        <v>16460</v>
      </c>
      <c r="B3960" s="1" t="s">
        <v>16462</v>
      </c>
      <c r="C3960">
        <v>5</v>
      </c>
    </row>
    <row r="3961" spans="1:3" hidden="1" x14ac:dyDescent="0.3">
      <c r="A3961">
        <v>16463</v>
      </c>
      <c r="B3961" s="1" t="s">
        <v>16465</v>
      </c>
      <c r="C3961">
        <v>5</v>
      </c>
    </row>
    <row r="3962" spans="1:3" hidden="1" x14ac:dyDescent="0.3">
      <c r="A3962">
        <v>16478</v>
      </c>
      <c r="B3962" s="1" t="s">
        <v>16480</v>
      </c>
      <c r="C3962">
        <v>5</v>
      </c>
    </row>
    <row r="3963" spans="1:3" hidden="1" x14ac:dyDescent="0.3">
      <c r="A3963">
        <v>16620</v>
      </c>
      <c r="B3963" s="1" t="s">
        <v>16622</v>
      </c>
      <c r="C3963">
        <v>5</v>
      </c>
    </row>
    <row r="3964" spans="1:3" hidden="1" x14ac:dyDescent="0.3">
      <c r="A3964">
        <v>16621</v>
      </c>
      <c r="B3964" s="1" t="s">
        <v>16623</v>
      </c>
      <c r="C3964">
        <v>5</v>
      </c>
    </row>
    <row r="3965" spans="1:3" hidden="1" x14ac:dyDescent="0.3">
      <c r="A3965">
        <v>16622</v>
      </c>
      <c r="B3965" s="1" t="s">
        <v>16624</v>
      </c>
      <c r="C3965">
        <v>5</v>
      </c>
    </row>
    <row r="3966" spans="1:3" hidden="1" x14ac:dyDescent="0.3">
      <c r="A3966">
        <v>16632</v>
      </c>
      <c r="B3966" s="1" t="s">
        <v>16634</v>
      </c>
      <c r="C3966">
        <v>5</v>
      </c>
    </row>
    <row r="3967" spans="1:3" hidden="1" x14ac:dyDescent="0.3">
      <c r="A3967">
        <v>16641</v>
      </c>
      <c r="B3967" s="1" t="s">
        <v>16643</v>
      </c>
      <c r="C3967">
        <v>5</v>
      </c>
    </row>
    <row r="3968" spans="1:3" hidden="1" x14ac:dyDescent="0.3">
      <c r="A3968">
        <v>16662</v>
      </c>
      <c r="B3968" s="1" t="s">
        <v>16664</v>
      </c>
      <c r="C3968">
        <v>5</v>
      </c>
    </row>
    <row r="3969" spans="1:3" hidden="1" x14ac:dyDescent="0.3">
      <c r="A3969">
        <v>16666</v>
      </c>
      <c r="B3969" s="1" t="s">
        <v>16668</v>
      </c>
      <c r="C3969">
        <v>5</v>
      </c>
    </row>
    <row r="3970" spans="1:3" hidden="1" x14ac:dyDescent="0.3">
      <c r="A3970">
        <v>16698</v>
      </c>
      <c r="B3970" s="1" t="s">
        <v>16700</v>
      </c>
      <c r="C3970">
        <v>5</v>
      </c>
    </row>
    <row r="3971" spans="1:3" hidden="1" x14ac:dyDescent="0.3">
      <c r="A3971">
        <v>16740</v>
      </c>
      <c r="B3971" s="1" t="s">
        <v>16742</v>
      </c>
      <c r="C3971">
        <v>5</v>
      </c>
    </row>
    <row r="3972" spans="1:3" hidden="1" x14ac:dyDescent="0.3">
      <c r="A3972">
        <v>16742</v>
      </c>
      <c r="B3972" s="1" t="s">
        <v>16744</v>
      </c>
      <c r="C3972">
        <v>5</v>
      </c>
    </row>
    <row r="3973" spans="1:3" hidden="1" x14ac:dyDescent="0.3">
      <c r="A3973">
        <v>16785</v>
      </c>
      <c r="B3973" s="1" t="s">
        <v>16787</v>
      </c>
      <c r="C3973">
        <v>5</v>
      </c>
    </row>
    <row r="3974" spans="1:3" hidden="1" x14ac:dyDescent="0.3">
      <c r="A3974">
        <v>16787</v>
      </c>
      <c r="B3974" s="1" t="s">
        <v>16789</v>
      </c>
      <c r="C3974">
        <v>5</v>
      </c>
    </row>
    <row r="3975" spans="1:3" hidden="1" x14ac:dyDescent="0.3">
      <c r="A3975">
        <v>16792</v>
      </c>
      <c r="B3975" s="1" t="s">
        <v>16794</v>
      </c>
      <c r="C3975">
        <v>5</v>
      </c>
    </row>
    <row r="3976" spans="1:3" hidden="1" x14ac:dyDescent="0.3">
      <c r="A3976">
        <v>16806</v>
      </c>
      <c r="B3976" s="1" t="s">
        <v>16808</v>
      </c>
      <c r="C3976">
        <v>5</v>
      </c>
    </row>
    <row r="3977" spans="1:3" hidden="1" x14ac:dyDescent="0.3">
      <c r="A3977">
        <v>16818</v>
      </c>
      <c r="B3977" s="1" t="s">
        <v>16820</v>
      </c>
      <c r="C3977">
        <v>5</v>
      </c>
    </row>
    <row r="3978" spans="1:3" hidden="1" x14ac:dyDescent="0.3">
      <c r="A3978">
        <v>16864</v>
      </c>
      <c r="B3978" s="1" t="s">
        <v>16866</v>
      </c>
      <c r="C3978">
        <v>5</v>
      </c>
    </row>
    <row r="3979" spans="1:3" hidden="1" x14ac:dyDescent="0.3">
      <c r="A3979">
        <v>16916</v>
      </c>
      <c r="B3979" s="1" t="s">
        <v>16918</v>
      </c>
      <c r="C3979">
        <v>5</v>
      </c>
    </row>
    <row r="3980" spans="1:3" hidden="1" x14ac:dyDescent="0.3">
      <c r="A3980">
        <v>16951</v>
      </c>
      <c r="B3980" s="1" t="s">
        <v>16953</v>
      </c>
      <c r="C3980">
        <v>5</v>
      </c>
    </row>
    <row r="3981" spans="1:3" hidden="1" x14ac:dyDescent="0.3">
      <c r="A3981">
        <v>16968</v>
      </c>
      <c r="B3981" s="1" t="s">
        <v>16970</v>
      </c>
      <c r="C3981">
        <v>5</v>
      </c>
    </row>
    <row r="3982" spans="1:3" hidden="1" x14ac:dyDescent="0.3">
      <c r="A3982">
        <v>16995</v>
      </c>
      <c r="B3982" s="1" t="s">
        <v>16997</v>
      </c>
      <c r="C3982">
        <v>5</v>
      </c>
    </row>
    <row r="3983" spans="1:3" hidden="1" x14ac:dyDescent="0.3">
      <c r="A3983">
        <v>17044</v>
      </c>
      <c r="B3983" s="1" t="s">
        <v>17046</v>
      </c>
      <c r="C3983">
        <v>5</v>
      </c>
    </row>
    <row r="3984" spans="1:3" hidden="1" x14ac:dyDescent="0.3">
      <c r="A3984">
        <v>17069</v>
      </c>
      <c r="B3984" s="1" t="s">
        <v>17071</v>
      </c>
      <c r="C3984">
        <v>5</v>
      </c>
    </row>
    <row r="3985" spans="1:3" hidden="1" x14ac:dyDescent="0.3">
      <c r="A3985">
        <v>17078</v>
      </c>
      <c r="B3985" s="1" t="s">
        <v>17080</v>
      </c>
      <c r="C3985">
        <v>5</v>
      </c>
    </row>
    <row r="3986" spans="1:3" hidden="1" x14ac:dyDescent="0.3">
      <c r="A3986">
        <v>17118</v>
      </c>
      <c r="B3986" s="1" t="s">
        <v>17120</v>
      </c>
      <c r="C3986">
        <v>5</v>
      </c>
    </row>
    <row r="3987" spans="1:3" hidden="1" x14ac:dyDescent="0.3">
      <c r="A3987">
        <v>17119</v>
      </c>
      <c r="B3987" s="1" t="s">
        <v>17121</v>
      </c>
      <c r="C3987">
        <v>5</v>
      </c>
    </row>
    <row r="3988" spans="1:3" hidden="1" x14ac:dyDescent="0.3">
      <c r="A3988">
        <v>17145</v>
      </c>
      <c r="B3988" s="1" t="s">
        <v>17147</v>
      </c>
      <c r="C3988">
        <v>5</v>
      </c>
    </row>
    <row r="3989" spans="1:3" hidden="1" x14ac:dyDescent="0.3">
      <c r="A3989">
        <v>17158</v>
      </c>
      <c r="B3989" s="1" t="s">
        <v>17160</v>
      </c>
      <c r="C3989">
        <v>5</v>
      </c>
    </row>
    <row r="3990" spans="1:3" hidden="1" x14ac:dyDescent="0.3">
      <c r="A3990">
        <v>17164</v>
      </c>
      <c r="B3990" s="1" t="s">
        <v>17166</v>
      </c>
      <c r="C3990">
        <v>5</v>
      </c>
    </row>
    <row r="3991" spans="1:3" hidden="1" x14ac:dyDescent="0.3">
      <c r="A3991">
        <v>17193</v>
      </c>
      <c r="B3991" s="1" t="s">
        <v>17195</v>
      </c>
      <c r="C3991">
        <v>5</v>
      </c>
    </row>
    <row r="3992" spans="1:3" hidden="1" x14ac:dyDescent="0.3">
      <c r="A3992">
        <v>17196</v>
      </c>
      <c r="B3992" s="1" t="s">
        <v>17198</v>
      </c>
      <c r="C3992">
        <v>5</v>
      </c>
    </row>
    <row r="3993" spans="1:3" hidden="1" x14ac:dyDescent="0.3">
      <c r="A3993">
        <v>17238</v>
      </c>
      <c r="B3993" s="1" t="s">
        <v>17240</v>
      </c>
      <c r="C3993">
        <v>5</v>
      </c>
    </row>
    <row r="3994" spans="1:3" hidden="1" x14ac:dyDescent="0.3">
      <c r="A3994">
        <v>17239</v>
      </c>
      <c r="B3994" s="1" t="s">
        <v>17241</v>
      </c>
      <c r="C3994">
        <v>5</v>
      </c>
    </row>
    <row r="3995" spans="1:3" hidden="1" x14ac:dyDescent="0.3">
      <c r="A3995">
        <v>17285</v>
      </c>
      <c r="B3995" s="1" t="s">
        <v>17287</v>
      </c>
      <c r="C3995">
        <v>5</v>
      </c>
    </row>
    <row r="3996" spans="1:3" hidden="1" x14ac:dyDescent="0.3">
      <c r="A3996">
        <v>17308</v>
      </c>
      <c r="B3996" s="1" t="s">
        <v>17310</v>
      </c>
      <c r="C3996">
        <v>5</v>
      </c>
    </row>
    <row r="3997" spans="1:3" hidden="1" x14ac:dyDescent="0.3">
      <c r="A3997">
        <v>17352</v>
      </c>
      <c r="B3997" s="1" t="s">
        <v>17354</v>
      </c>
      <c r="C3997">
        <v>5</v>
      </c>
    </row>
    <row r="3998" spans="1:3" hidden="1" x14ac:dyDescent="0.3">
      <c r="A3998">
        <v>17462</v>
      </c>
      <c r="B3998" s="1" t="s">
        <v>17464</v>
      </c>
      <c r="C3998">
        <v>5</v>
      </c>
    </row>
    <row r="3999" spans="1:3" hidden="1" x14ac:dyDescent="0.3">
      <c r="A3999">
        <v>17511</v>
      </c>
      <c r="B3999" s="1" t="s">
        <v>17513</v>
      </c>
      <c r="C3999">
        <v>5</v>
      </c>
    </row>
    <row r="4000" spans="1:3" hidden="1" x14ac:dyDescent="0.3">
      <c r="A4000">
        <v>17522</v>
      </c>
      <c r="B4000" s="1" t="s">
        <v>17524</v>
      </c>
      <c r="C4000">
        <v>5</v>
      </c>
    </row>
    <row r="4001" spans="1:3" hidden="1" x14ac:dyDescent="0.3">
      <c r="A4001">
        <v>17599</v>
      </c>
      <c r="B4001" s="1" t="s">
        <v>17601</v>
      </c>
      <c r="C4001">
        <v>5</v>
      </c>
    </row>
    <row r="4002" spans="1:3" hidden="1" x14ac:dyDescent="0.3">
      <c r="A4002">
        <v>17615</v>
      </c>
      <c r="B4002" s="1" t="s">
        <v>17617</v>
      </c>
      <c r="C4002">
        <v>5</v>
      </c>
    </row>
    <row r="4003" spans="1:3" hidden="1" x14ac:dyDescent="0.3">
      <c r="A4003">
        <v>17667</v>
      </c>
      <c r="B4003" s="1" t="s">
        <v>17669</v>
      </c>
      <c r="C4003">
        <v>5</v>
      </c>
    </row>
    <row r="4004" spans="1:3" hidden="1" x14ac:dyDescent="0.3">
      <c r="A4004">
        <v>17682</v>
      </c>
      <c r="B4004" s="1" t="s">
        <v>17684</v>
      </c>
      <c r="C4004">
        <v>5</v>
      </c>
    </row>
    <row r="4005" spans="1:3" hidden="1" x14ac:dyDescent="0.3">
      <c r="A4005">
        <v>17688</v>
      </c>
      <c r="B4005" s="1" t="s">
        <v>17690</v>
      </c>
      <c r="C4005">
        <v>5</v>
      </c>
    </row>
    <row r="4006" spans="1:3" hidden="1" x14ac:dyDescent="0.3">
      <c r="A4006">
        <v>17749</v>
      </c>
      <c r="B4006" s="1" t="s">
        <v>17751</v>
      </c>
      <c r="C4006">
        <v>5</v>
      </c>
    </row>
    <row r="4007" spans="1:3" hidden="1" x14ac:dyDescent="0.3">
      <c r="A4007">
        <v>17752</v>
      </c>
      <c r="B4007" s="1" t="s">
        <v>17754</v>
      </c>
      <c r="C4007">
        <v>5</v>
      </c>
    </row>
    <row r="4008" spans="1:3" hidden="1" x14ac:dyDescent="0.3">
      <c r="A4008">
        <v>17756</v>
      </c>
      <c r="B4008" s="1" t="s">
        <v>17758</v>
      </c>
      <c r="C4008">
        <v>5</v>
      </c>
    </row>
    <row r="4009" spans="1:3" hidden="1" x14ac:dyDescent="0.3">
      <c r="A4009">
        <v>17764</v>
      </c>
      <c r="B4009" s="1" t="s">
        <v>17766</v>
      </c>
      <c r="C4009">
        <v>5</v>
      </c>
    </row>
    <row r="4010" spans="1:3" hidden="1" x14ac:dyDescent="0.3">
      <c r="A4010">
        <v>17772</v>
      </c>
      <c r="B4010" s="1" t="s">
        <v>17774</v>
      </c>
      <c r="C4010">
        <v>5</v>
      </c>
    </row>
    <row r="4011" spans="1:3" hidden="1" x14ac:dyDescent="0.3">
      <c r="A4011">
        <v>17774</v>
      </c>
      <c r="B4011" s="1" t="s">
        <v>17776</v>
      </c>
      <c r="C4011">
        <v>5</v>
      </c>
    </row>
    <row r="4012" spans="1:3" hidden="1" x14ac:dyDescent="0.3">
      <c r="A4012">
        <v>17788</v>
      </c>
      <c r="B4012" s="1" t="s">
        <v>17790</v>
      </c>
      <c r="C4012">
        <v>5</v>
      </c>
    </row>
    <row r="4013" spans="1:3" hidden="1" x14ac:dyDescent="0.3">
      <c r="A4013">
        <v>17812</v>
      </c>
      <c r="B4013" s="1" t="s">
        <v>17814</v>
      </c>
      <c r="C4013">
        <v>5</v>
      </c>
    </row>
    <row r="4014" spans="1:3" hidden="1" x14ac:dyDescent="0.3">
      <c r="A4014">
        <v>17821</v>
      </c>
      <c r="B4014" s="1" t="s">
        <v>17823</v>
      </c>
      <c r="C4014">
        <v>5</v>
      </c>
    </row>
    <row r="4015" spans="1:3" hidden="1" x14ac:dyDescent="0.3">
      <c r="A4015">
        <v>17850</v>
      </c>
      <c r="B4015" s="1" t="s">
        <v>17852</v>
      </c>
      <c r="C4015">
        <v>5</v>
      </c>
    </row>
    <row r="4016" spans="1:3" hidden="1" x14ac:dyDescent="0.3">
      <c r="A4016">
        <v>17865</v>
      </c>
      <c r="B4016" s="1" t="s">
        <v>17867</v>
      </c>
      <c r="C4016">
        <v>5</v>
      </c>
    </row>
    <row r="4017" spans="1:3" hidden="1" x14ac:dyDescent="0.3">
      <c r="A4017">
        <v>17867</v>
      </c>
      <c r="B4017" s="1" t="s">
        <v>17869</v>
      </c>
      <c r="C4017">
        <v>5</v>
      </c>
    </row>
    <row r="4018" spans="1:3" hidden="1" x14ac:dyDescent="0.3">
      <c r="A4018">
        <v>17882</v>
      </c>
      <c r="B4018" s="1" t="s">
        <v>17884</v>
      </c>
      <c r="C4018">
        <v>5</v>
      </c>
    </row>
    <row r="4019" spans="1:3" hidden="1" x14ac:dyDescent="0.3">
      <c r="A4019">
        <v>17937</v>
      </c>
      <c r="B4019" s="1" t="s">
        <v>17939</v>
      </c>
      <c r="C4019">
        <v>5</v>
      </c>
    </row>
    <row r="4020" spans="1:3" hidden="1" x14ac:dyDescent="0.3">
      <c r="A4020">
        <v>18006</v>
      </c>
      <c r="B4020" s="1" t="s">
        <v>18008</v>
      </c>
      <c r="C4020">
        <v>5</v>
      </c>
    </row>
    <row r="4021" spans="1:3" hidden="1" x14ac:dyDescent="0.3">
      <c r="A4021">
        <v>18066</v>
      </c>
      <c r="B4021" s="1" t="s">
        <v>18068</v>
      </c>
      <c r="C4021">
        <v>5</v>
      </c>
    </row>
    <row r="4022" spans="1:3" hidden="1" x14ac:dyDescent="0.3">
      <c r="A4022">
        <v>18106</v>
      </c>
      <c r="B4022" s="1" t="s">
        <v>18108</v>
      </c>
      <c r="C4022">
        <v>5</v>
      </c>
    </row>
    <row r="4023" spans="1:3" hidden="1" x14ac:dyDescent="0.3">
      <c r="A4023">
        <v>18193</v>
      </c>
      <c r="B4023" s="1" t="s">
        <v>18195</v>
      </c>
      <c r="C4023">
        <v>5</v>
      </c>
    </row>
    <row r="4024" spans="1:3" hidden="1" x14ac:dyDescent="0.3">
      <c r="A4024">
        <v>18233</v>
      </c>
      <c r="B4024" s="1" t="s">
        <v>18235</v>
      </c>
      <c r="C4024">
        <v>5</v>
      </c>
    </row>
    <row r="4025" spans="1:3" hidden="1" x14ac:dyDescent="0.3">
      <c r="A4025">
        <v>18256</v>
      </c>
      <c r="B4025" s="1" t="s">
        <v>18258</v>
      </c>
      <c r="C4025">
        <v>5</v>
      </c>
    </row>
    <row r="4026" spans="1:3" hidden="1" x14ac:dyDescent="0.3">
      <c r="A4026">
        <v>18340</v>
      </c>
      <c r="B4026" s="1" t="s">
        <v>18342</v>
      </c>
      <c r="C4026">
        <v>5</v>
      </c>
    </row>
    <row r="4027" spans="1:3" hidden="1" x14ac:dyDescent="0.3">
      <c r="A4027">
        <v>18367</v>
      </c>
      <c r="B4027" s="1" t="s">
        <v>18369</v>
      </c>
      <c r="C4027">
        <v>5</v>
      </c>
    </row>
    <row r="4028" spans="1:3" hidden="1" x14ac:dyDescent="0.3">
      <c r="A4028">
        <v>18391</v>
      </c>
      <c r="B4028" s="1" t="s">
        <v>18393</v>
      </c>
      <c r="C4028">
        <v>5</v>
      </c>
    </row>
    <row r="4029" spans="1:3" hidden="1" x14ac:dyDescent="0.3">
      <c r="A4029">
        <v>18422</v>
      </c>
      <c r="B4029" s="1" t="s">
        <v>18424</v>
      </c>
      <c r="C4029">
        <v>5</v>
      </c>
    </row>
    <row r="4030" spans="1:3" hidden="1" x14ac:dyDescent="0.3">
      <c r="A4030">
        <v>18424</v>
      </c>
      <c r="B4030" s="1" t="s">
        <v>18426</v>
      </c>
      <c r="C4030">
        <v>5</v>
      </c>
    </row>
    <row r="4031" spans="1:3" hidden="1" x14ac:dyDescent="0.3">
      <c r="A4031">
        <v>18435</v>
      </c>
      <c r="B4031" s="1" t="s">
        <v>18437</v>
      </c>
      <c r="C4031">
        <v>5</v>
      </c>
    </row>
    <row r="4032" spans="1:3" hidden="1" x14ac:dyDescent="0.3">
      <c r="A4032">
        <v>18446</v>
      </c>
      <c r="B4032" s="1" t="s">
        <v>18448</v>
      </c>
      <c r="C4032">
        <v>5</v>
      </c>
    </row>
    <row r="4033" spans="1:3" hidden="1" x14ac:dyDescent="0.3">
      <c r="A4033">
        <v>18487</v>
      </c>
      <c r="B4033" s="1" t="s">
        <v>18489</v>
      </c>
      <c r="C4033">
        <v>5</v>
      </c>
    </row>
    <row r="4034" spans="1:3" hidden="1" x14ac:dyDescent="0.3">
      <c r="A4034">
        <v>18511</v>
      </c>
      <c r="B4034" s="1" t="s">
        <v>18513</v>
      </c>
      <c r="C4034">
        <v>5</v>
      </c>
    </row>
    <row r="4035" spans="1:3" hidden="1" x14ac:dyDescent="0.3">
      <c r="A4035">
        <v>18519</v>
      </c>
      <c r="B4035" s="1" t="s">
        <v>18521</v>
      </c>
      <c r="C4035">
        <v>5</v>
      </c>
    </row>
    <row r="4036" spans="1:3" hidden="1" x14ac:dyDescent="0.3">
      <c r="A4036">
        <v>18521</v>
      </c>
      <c r="B4036" s="1" t="s">
        <v>18523</v>
      </c>
      <c r="C4036">
        <v>5</v>
      </c>
    </row>
    <row r="4037" spans="1:3" hidden="1" x14ac:dyDescent="0.3">
      <c r="A4037">
        <v>18525</v>
      </c>
      <c r="B4037" s="1" t="s">
        <v>18527</v>
      </c>
      <c r="C4037">
        <v>5</v>
      </c>
    </row>
    <row r="4038" spans="1:3" hidden="1" x14ac:dyDescent="0.3">
      <c r="A4038">
        <v>18538</v>
      </c>
      <c r="B4038" s="1" t="s">
        <v>18540</v>
      </c>
      <c r="C4038">
        <v>5</v>
      </c>
    </row>
    <row r="4039" spans="1:3" hidden="1" x14ac:dyDescent="0.3">
      <c r="A4039">
        <v>18554</v>
      </c>
      <c r="B4039" s="1" t="s">
        <v>18556</v>
      </c>
      <c r="C4039">
        <v>5</v>
      </c>
    </row>
    <row r="4040" spans="1:3" hidden="1" x14ac:dyDescent="0.3">
      <c r="A4040">
        <v>18562</v>
      </c>
      <c r="B4040" s="1" t="s">
        <v>18564</v>
      </c>
      <c r="C4040">
        <v>5</v>
      </c>
    </row>
    <row r="4041" spans="1:3" hidden="1" x14ac:dyDescent="0.3">
      <c r="A4041">
        <v>18607</v>
      </c>
      <c r="B4041" s="1" t="s">
        <v>18609</v>
      </c>
      <c r="C4041">
        <v>5</v>
      </c>
    </row>
    <row r="4042" spans="1:3" hidden="1" x14ac:dyDescent="0.3">
      <c r="A4042">
        <v>18609</v>
      </c>
      <c r="B4042" s="1" t="s">
        <v>18611</v>
      </c>
      <c r="C4042">
        <v>5</v>
      </c>
    </row>
    <row r="4043" spans="1:3" hidden="1" x14ac:dyDescent="0.3">
      <c r="A4043">
        <v>18612</v>
      </c>
      <c r="B4043" s="1" t="s">
        <v>18614</v>
      </c>
      <c r="C4043">
        <v>5</v>
      </c>
    </row>
    <row r="4044" spans="1:3" hidden="1" x14ac:dyDescent="0.3">
      <c r="A4044">
        <v>18613</v>
      </c>
      <c r="B4044" s="1" t="s">
        <v>18615</v>
      </c>
      <c r="C4044">
        <v>5</v>
      </c>
    </row>
    <row r="4045" spans="1:3" hidden="1" x14ac:dyDescent="0.3">
      <c r="A4045">
        <v>18615</v>
      </c>
      <c r="B4045" s="1" t="s">
        <v>18617</v>
      </c>
      <c r="C4045">
        <v>5</v>
      </c>
    </row>
    <row r="4046" spans="1:3" hidden="1" x14ac:dyDescent="0.3">
      <c r="A4046">
        <v>18672</v>
      </c>
      <c r="B4046" s="1" t="s">
        <v>18674</v>
      </c>
      <c r="C4046">
        <v>5</v>
      </c>
    </row>
    <row r="4047" spans="1:3" hidden="1" x14ac:dyDescent="0.3">
      <c r="A4047">
        <v>18701</v>
      </c>
      <c r="B4047" s="1" t="s">
        <v>18703</v>
      </c>
      <c r="C4047">
        <v>5</v>
      </c>
    </row>
    <row r="4048" spans="1:3" hidden="1" x14ac:dyDescent="0.3">
      <c r="A4048">
        <v>18702</v>
      </c>
      <c r="B4048" s="1" t="s">
        <v>18704</v>
      </c>
      <c r="C4048">
        <v>5</v>
      </c>
    </row>
    <row r="4049" spans="1:3" hidden="1" x14ac:dyDescent="0.3">
      <c r="A4049">
        <v>18705</v>
      </c>
      <c r="B4049" s="1" t="s">
        <v>18707</v>
      </c>
      <c r="C4049">
        <v>5</v>
      </c>
    </row>
    <row r="4050" spans="1:3" hidden="1" x14ac:dyDescent="0.3">
      <c r="A4050">
        <v>18710</v>
      </c>
      <c r="B4050" s="1" t="s">
        <v>18712</v>
      </c>
      <c r="C4050">
        <v>5</v>
      </c>
    </row>
    <row r="4051" spans="1:3" hidden="1" x14ac:dyDescent="0.3">
      <c r="A4051">
        <v>18736</v>
      </c>
      <c r="B4051" s="1" t="s">
        <v>18738</v>
      </c>
      <c r="C4051">
        <v>5</v>
      </c>
    </row>
    <row r="4052" spans="1:3" hidden="1" x14ac:dyDescent="0.3">
      <c r="A4052">
        <v>18766</v>
      </c>
      <c r="B4052" s="1" t="s">
        <v>18768</v>
      </c>
      <c r="C4052">
        <v>5</v>
      </c>
    </row>
    <row r="4053" spans="1:3" hidden="1" x14ac:dyDescent="0.3">
      <c r="A4053">
        <v>18796</v>
      </c>
      <c r="B4053" s="1" t="s">
        <v>18798</v>
      </c>
      <c r="C4053">
        <v>5</v>
      </c>
    </row>
    <row r="4054" spans="1:3" hidden="1" x14ac:dyDescent="0.3">
      <c r="A4054">
        <v>18804</v>
      </c>
      <c r="B4054" s="1" t="s">
        <v>18806</v>
      </c>
      <c r="C4054">
        <v>5</v>
      </c>
    </row>
    <row r="4055" spans="1:3" hidden="1" x14ac:dyDescent="0.3">
      <c r="A4055">
        <v>18839</v>
      </c>
      <c r="B4055" s="1" t="s">
        <v>18841</v>
      </c>
      <c r="C4055">
        <v>5</v>
      </c>
    </row>
    <row r="4056" spans="1:3" hidden="1" x14ac:dyDescent="0.3">
      <c r="A4056">
        <v>18861</v>
      </c>
      <c r="B4056" s="1" t="s">
        <v>18863</v>
      </c>
      <c r="C4056">
        <v>5</v>
      </c>
    </row>
    <row r="4057" spans="1:3" hidden="1" x14ac:dyDescent="0.3">
      <c r="A4057">
        <v>18901</v>
      </c>
      <c r="B4057" s="1" t="s">
        <v>18903</v>
      </c>
      <c r="C4057">
        <v>5</v>
      </c>
    </row>
    <row r="4058" spans="1:3" hidden="1" x14ac:dyDescent="0.3">
      <c r="A4058">
        <v>18927</v>
      </c>
      <c r="B4058" s="1" t="s">
        <v>18929</v>
      </c>
      <c r="C4058">
        <v>5</v>
      </c>
    </row>
    <row r="4059" spans="1:3" hidden="1" x14ac:dyDescent="0.3">
      <c r="A4059">
        <v>18933</v>
      </c>
      <c r="B4059" s="1" t="s">
        <v>18935</v>
      </c>
      <c r="C4059">
        <v>5</v>
      </c>
    </row>
    <row r="4060" spans="1:3" hidden="1" x14ac:dyDescent="0.3">
      <c r="A4060">
        <v>18981</v>
      </c>
      <c r="B4060" s="1" t="s">
        <v>18983</v>
      </c>
      <c r="C4060">
        <v>5</v>
      </c>
    </row>
    <row r="4061" spans="1:3" hidden="1" x14ac:dyDescent="0.3">
      <c r="A4061">
        <v>18988</v>
      </c>
      <c r="B4061" s="1" t="s">
        <v>18990</v>
      </c>
      <c r="C4061">
        <v>5</v>
      </c>
    </row>
    <row r="4062" spans="1:3" hidden="1" x14ac:dyDescent="0.3">
      <c r="A4062">
        <v>19022</v>
      </c>
      <c r="B4062" s="1" t="s">
        <v>19024</v>
      </c>
      <c r="C4062">
        <v>5</v>
      </c>
    </row>
    <row r="4063" spans="1:3" hidden="1" x14ac:dyDescent="0.3">
      <c r="A4063">
        <v>19038</v>
      </c>
      <c r="B4063" s="1" t="s">
        <v>19040</v>
      </c>
      <c r="C4063">
        <v>5</v>
      </c>
    </row>
    <row r="4064" spans="1:3" hidden="1" x14ac:dyDescent="0.3">
      <c r="A4064">
        <v>19042</v>
      </c>
      <c r="B4064" s="1" t="s">
        <v>19044</v>
      </c>
      <c r="C4064">
        <v>5</v>
      </c>
    </row>
    <row r="4065" spans="1:3" hidden="1" x14ac:dyDescent="0.3">
      <c r="A4065">
        <v>19047</v>
      </c>
      <c r="B4065" s="1" t="s">
        <v>19049</v>
      </c>
      <c r="C4065">
        <v>5</v>
      </c>
    </row>
    <row r="4066" spans="1:3" hidden="1" x14ac:dyDescent="0.3">
      <c r="A4066">
        <v>19128</v>
      </c>
      <c r="B4066" s="1" t="s">
        <v>19130</v>
      </c>
      <c r="C4066">
        <v>5</v>
      </c>
    </row>
    <row r="4067" spans="1:3" hidden="1" x14ac:dyDescent="0.3">
      <c r="A4067">
        <v>15</v>
      </c>
      <c r="B4067" s="1" t="s">
        <v>17</v>
      </c>
      <c r="C4067">
        <v>4</v>
      </c>
    </row>
    <row r="4068" spans="1:3" hidden="1" x14ac:dyDescent="0.3">
      <c r="A4068">
        <v>39</v>
      </c>
      <c r="B4068" s="1" t="s">
        <v>41</v>
      </c>
      <c r="C4068">
        <v>4</v>
      </c>
    </row>
    <row r="4069" spans="1:3" hidden="1" x14ac:dyDescent="0.3">
      <c r="A4069">
        <v>46</v>
      </c>
      <c r="B4069" s="1" t="s">
        <v>48</v>
      </c>
      <c r="C4069">
        <v>4</v>
      </c>
    </row>
    <row r="4070" spans="1:3" hidden="1" x14ac:dyDescent="0.3">
      <c r="A4070">
        <v>67</v>
      </c>
      <c r="B4070" s="1" t="s">
        <v>69</v>
      </c>
      <c r="C4070">
        <v>4</v>
      </c>
    </row>
    <row r="4071" spans="1:3" hidden="1" x14ac:dyDescent="0.3">
      <c r="A4071">
        <v>79</v>
      </c>
      <c r="B4071" s="1" t="s">
        <v>81</v>
      </c>
      <c r="C4071">
        <v>4</v>
      </c>
    </row>
    <row r="4072" spans="1:3" hidden="1" x14ac:dyDescent="0.3">
      <c r="A4072">
        <v>83</v>
      </c>
      <c r="B4072" s="1" t="s">
        <v>85</v>
      </c>
      <c r="C4072">
        <v>4</v>
      </c>
    </row>
    <row r="4073" spans="1:3" hidden="1" x14ac:dyDescent="0.3">
      <c r="A4073">
        <v>86</v>
      </c>
      <c r="B4073" s="1" t="s">
        <v>88</v>
      </c>
      <c r="C4073">
        <v>4</v>
      </c>
    </row>
    <row r="4074" spans="1:3" hidden="1" x14ac:dyDescent="0.3">
      <c r="A4074">
        <v>90</v>
      </c>
      <c r="B4074" s="1" t="s">
        <v>92</v>
      </c>
      <c r="C4074">
        <v>4</v>
      </c>
    </row>
    <row r="4075" spans="1:3" hidden="1" x14ac:dyDescent="0.3">
      <c r="A4075">
        <v>119</v>
      </c>
      <c r="B4075" s="1" t="s">
        <v>121</v>
      </c>
      <c r="C4075">
        <v>4</v>
      </c>
    </row>
    <row r="4076" spans="1:3" hidden="1" x14ac:dyDescent="0.3">
      <c r="A4076">
        <v>122</v>
      </c>
      <c r="B4076" s="1" t="s">
        <v>124</v>
      </c>
      <c r="C4076">
        <v>4</v>
      </c>
    </row>
    <row r="4077" spans="1:3" hidden="1" x14ac:dyDescent="0.3">
      <c r="A4077">
        <v>125</v>
      </c>
      <c r="B4077" s="1" t="s">
        <v>127</v>
      </c>
      <c r="C4077">
        <v>4</v>
      </c>
    </row>
    <row r="4078" spans="1:3" hidden="1" x14ac:dyDescent="0.3">
      <c r="A4078">
        <v>136</v>
      </c>
      <c r="B4078" s="1" t="s">
        <v>138</v>
      </c>
      <c r="C4078">
        <v>4</v>
      </c>
    </row>
    <row r="4079" spans="1:3" hidden="1" x14ac:dyDescent="0.3">
      <c r="A4079">
        <v>157</v>
      </c>
      <c r="B4079" s="1" t="s">
        <v>159</v>
      </c>
      <c r="C4079">
        <v>4</v>
      </c>
    </row>
    <row r="4080" spans="1:3" hidden="1" x14ac:dyDescent="0.3">
      <c r="A4080">
        <v>241</v>
      </c>
      <c r="B4080" s="1" t="s">
        <v>243</v>
      </c>
      <c r="C4080">
        <v>4</v>
      </c>
    </row>
    <row r="4081" spans="1:3" hidden="1" x14ac:dyDescent="0.3">
      <c r="A4081">
        <v>275</v>
      </c>
      <c r="B4081" s="1" t="s">
        <v>277</v>
      </c>
      <c r="C4081">
        <v>4</v>
      </c>
    </row>
    <row r="4082" spans="1:3" hidden="1" x14ac:dyDescent="0.3">
      <c r="A4082">
        <v>296</v>
      </c>
      <c r="B4082" s="1" t="s">
        <v>298</v>
      </c>
      <c r="C4082">
        <v>4</v>
      </c>
    </row>
    <row r="4083" spans="1:3" hidden="1" x14ac:dyDescent="0.3">
      <c r="A4083">
        <v>312</v>
      </c>
      <c r="B4083" s="1" t="s">
        <v>314</v>
      </c>
      <c r="C4083">
        <v>4</v>
      </c>
    </row>
    <row r="4084" spans="1:3" hidden="1" x14ac:dyDescent="0.3">
      <c r="A4084">
        <v>332</v>
      </c>
      <c r="B4084" s="1" t="s">
        <v>334</v>
      </c>
      <c r="C4084">
        <v>4</v>
      </c>
    </row>
    <row r="4085" spans="1:3" hidden="1" x14ac:dyDescent="0.3">
      <c r="A4085">
        <v>338</v>
      </c>
      <c r="B4085" s="1" t="s">
        <v>340</v>
      </c>
      <c r="C4085">
        <v>4</v>
      </c>
    </row>
    <row r="4086" spans="1:3" hidden="1" x14ac:dyDescent="0.3">
      <c r="A4086">
        <v>342</v>
      </c>
      <c r="B4086" s="1" t="s">
        <v>344</v>
      </c>
      <c r="C4086">
        <v>4</v>
      </c>
    </row>
    <row r="4087" spans="1:3" hidden="1" x14ac:dyDescent="0.3">
      <c r="A4087">
        <v>356</v>
      </c>
      <c r="B4087" s="1" t="s">
        <v>358</v>
      </c>
      <c r="C4087">
        <v>4</v>
      </c>
    </row>
    <row r="4088" spans="1:3" hidden="1" x14ac:dyDescent="0.3">
      <c r="A4088">
        <v>399</v>
      </c>
      <c r="B4088" s="1" t="s">
        <v>401</v>
      </c>
      <c r="C4088">
        <v>4</v>
      </c>
    </row>
    <row r="4089" spans="1:3" hidden="1" x14ac:dyDescent="0.3">
      <c r="A4089">
        <v>420</v>
      </c>
      <c r="B4089" s="1" t="s">
        <v>422</v>
      </c>
      <c r="C4089">
        <v>4</v>
      </c>
    </row>
    <row r="4090" spans="1:3" hidden="1" x14ac:dyDescent="0.3">
      <c r="A4090">
        <v>432</v>
      </c>
      <c r="B4090" s="1" t="s">
        <v>434</v>
      </c>
      <c r="C4090">
        <v>4</v>
      </c>
    </row>
    <row r="4091" spans="1:3" hidden="1" x14ac:dyDescent="0.3">
      <c r="A4091">
        <v>458</v>
      </c>
      <c r="B4091" s="1" t="s">
        <v>460</v>
      </c>
      <c r="C4091">
        <v>4</v>
      </c>
    </row>
    <row r="4092" spans="1:3" hidden="1" x14ac:dyDescent="0.3">
      <c r="A4092">
        <v>478</v>
      </c>
      <c r="B4092" s="1" t="s">
        <v>480</v>
      </c>
      <c r="C4092">
        <v>4</v>
      </c>
    </row>
    <row r="4093" spans="1:3" hidden="1" x14ac:dyDescent="0.3">
      <c r="A4093">
        <v>488</v>
      </c>
      <c r="B4093" s="1" t="s">
        <v>490</v>
      </c>
      <c r="C4093">
        <v>4</v>
      </c>
    </row>
    <row r="4094" spans="1:3" hidden="1" x14ac:dyDescent="0.3">
      <c r="A4094">
        <v>499</v>
      </c>
      <c r="B4094" s="1" t="s">
        <v>501</v>
      </c>
      <c r="C4094">
        <v>4</v>
      </c>
    </row>
    <row r="4095" spans="1:3" hidden="1" x14ac:dyDescent="0.3">
      <c r="A4095">
        <v>534</v>
      </c>
      <c r="B4095" s="1" t="s">
        <v>536</v>
      </c>
      <c r="C4095">
        <v>4</v>
      </c>
    </row>
    <row r="4096" spans="1:3" hidden="1" x14ac:dyDescent="0.3">
      <c r="A4096">
        <v>541</v>
      </c>
      <c r="B4096" s="1" t="s">
        <v>543</v>
      </c>
      <c r="C4096">
        <v>4</v>
      </c>
    </row>
    <row r="4097" spans="1:3" hidden="1" x14ac:dyDescent="0.3">
      <c r="A4097">
        <v>550</v>
      </c>
      <c r="B4097" s="1" t="s">
        <v>552</v>
      </c>
      <c r="C4097">
        <v>4</v>
      </c>
    </row>
    <row r="4098" spans="1:3" hidden="1" x14ac:dyDescent="0.3">
      <c r="A4098">
        <v>613</v>
      </c>
      <c r="B4098" s="1" t="s">
        <v>615</v>
      </c>
      <c r="C4098">
        <v>4</v>
      </c>
    </row>
    <row r="4099" spans="1:3" hidden="1" x14ac:dyDescent="0.3">
      <c r="A4099">
        <v>616</v>
      </c>
      <c r="B4099" s="1" t="s">
        <v>618</v>
      </c>
      <c r="C4099">
        <v>4</v>
      </c>
    </row>
    <row r="4100" spans="1:3" hidden="1" x14ac:dyDescent="0.3">
      <c r="A4100">
        <v>639</v>
      </c>
      <c r="B4100" s="1" t="s">
        <v>641</v>
      </c>
      <c r="C4100">
        <v>4</v>
      </c>
    </row>
    <row r="4101" spans="1:3" hidden="1" x14ac:dyDescent="0.3">
      <c r="A4101">
        <v>653</v>
      </c>
      <c r="B4101" s="1" t="s">
        <v>655</v>
      </c>
      <c r="C4101">
        <v>4</v>
      </c>
    </row>
    <row r="4102" spans="1:3" hidden="1" x14ac:dyDescent="0.3">
      <c r="A4102">
        <v>680</v>
      </c>
      <c r="B4102" s="1" t="s">
        <v>682</v>
      </c>
      <c r="C4102">
        <v>4</v>
      </c>
    </row>
    <row r="4103" spans="1:3" hidden="1" x14ac:dyDescent="0.3">
      <c r="A4103">
        <v>734</v>
      </c>
      <c r="B4103" s="1" t="s">
        <v>736</v>
      </c>
      <c r="C4103">
        <v>4</v>
      </c>
    </row>
    <row r="4104" spans="1:3" hidden="1" x14ac:dyDescent="0.3">
      <c r="A4104">
        <v>735</v>
      </c>
      <c r="B4104" s="1" t="s">
        <v>737</v>
      </c>
      <c r="C4104">
        <v>4</v>
      </c>
    </row>
    <row r="4105" spans="1:3" hidden="1" x14ac:dyDescent="0.3">
      <c r="A4105">
        <v>742</v>
      </c>
      <c r="B4105" s="1" t="s">
        <v>744</v>
      </c>
      <c r="C4105">
        <v>4</v>
      </c>
    </row>
    <row r="4106" spans="1:3" hidden="1" x14ac:dyDescent="0.3">
      <c r="A4106">
        <v>767</v>
      </c>
      <c r="B4106" s="1" t="s">
        <v>769</v>
      </c>
      <c r="C4106">
        <v>4</v>
      </c>
    </row>
    <row r="4107" spans="1:3" hidden="1" x14ac:dyDescent="0.3">
      <c r="A4107">
        <v>810</v>
      </c>
      <c r="B4107" s="1" t="s">
        <v>812</v>
      </c>
      <c r="C4107">
        <v>4</v>
      </c>
    </row>
    <row r="4108" spans="1:3" hidden="1" x14ac:dyDescent="0.3">
      <c r="A4108">
        <v>811</v>
      </c>
      <c r="B4108" s="1" t="s">
        <v>813</v>
      </c>
      <c r="C4108">
        <v>4</v>
      </c>
    </row>
    <row r="4109" spans="1:3" hidden="1" x14ac:dyDescent="0.3">
      <c r="A4109">
        <v>840</v>
      </c>
      <c r="B4109" s="1" t="s">
        <v>842</v>
      </c>
      <c r="C4109">
        <v>4</v>
      </c>
    </row>
    <row r="4110" spans="1:3" hidden="1" x14ac:dyDescent="0.3">
      <c r="A4110">
        <v>853</v>
      </c>
      <c r="B4110" s="1" t="s">
        <v>855</v>
      </c>
      <c r="C4110">
        <v>4</v>
      </c>
    </row>
    <row r="4111" spans="1:3" hidden="1" x14ac:dyDescent="0.3">
      <c r="A4111">
        <v>859</v>
      </c>
      <c r="B4111" s="1" t="s">
        <v>861</v>
      </c>
      <c r="C4111">
        <v>4</v>
      </c>
    </row>
    <row r="4112" spans="1:3" hidden="1" x14ac:dyDescent="0.3">
      <c r="A4112">
        <v>864</v>
      </c>
      <c r="B4112" s="1" t="s">
        <v>866</v>
      </c>
      <c r="C4112">
        <v>4</v>
      </c>
    </row>
    <row r="4113" spans="1:3" hidden="1" x14ac:dyDescent="0.3">
      <c r="A4113">
        <v>906</v>
      </c>
      <c r="B4113" s="1" t="s">
        <v>908</v>
      </c>
      <c r="C4113">
        <v>4</v>
      </c>
    </row>
    <row r="4114" spans="1:3" hidden="1" x14ac:dyDescent="0.3">
      <c r="A4114">
        <v>940</v>
      </c>
      <c r="B4114" s="1" t="s">
        <v>942</v>
      </c>
      <c r="C4114">
        <v>4</v>
      </c>
    </row>
    <row r="4115" spans="1:3" hidden="1" x14ac:dyDescent="0.3">
      <c r="A4115">
        <v>941</v>
      </c>
      <c r="B4115" s="1" t="s">
        <v>943</v>
      </c>
      <c r="C4115">
        <v>4</v>
      </c>
    </row>
    <row r="4116" spans="1:3" hidden="1" x14ac:dyDescent="0.3">
      <c r="A4116">
        <v>942</v>
      </c>
      <c r="B4116" s="1" t="s">
        <v>944</v>
      </c>
      <c r="C4116">
        <v>4</v>
      </c>
    </row>
    <row r="4117" spans="1:3" hidden="1" x14ac:dyDescent="0.3">
      <c r="A4117">
        <v>943</v>
      </c>
      <c r="B4117" s="1" t="s">
        <v>945</v>
      </c>
      <c r="C4117">
        <v>4</v>
      </c>
    </row>
    <row r="4118" spans="1:3" hidden="1" x14ac:dyDescent="0.3">
      <c r="A4118">
        <v>953</v>
      </c>
      <c r="B4118" s="1" t="s">
        <v>955</v>
      </c>
      <c r="C4118">
        <v>4</v>
      </c>
    </row>
    <row r="4119" spans="1:3" hidden="1" x14ac:dyDescent="0.3">
      <c r="A4119">
        <v>1056</v>
      </c>
      <c r="B4119" s="1" t="s">
        <v>1058</v>
      </c>
      <c r="C4119">
        <v>4</v>
      </c>
    </row>
    <row r="4120" spans="1:3" hidden="1" x14ac:dyDescent="0.3">
      <c r="A4120">
        <v>1059</v>
      </c>
      <c r="B4120" s="1" t="s">
        <v>1061</v>
      </c>
      <c r="C4120">
        <v>4</v>
      </c>
    </row>
    <row r="4121" spans="1:3" hidden="1" x14ac:dyDescent="0.3">
      <c r="A4121">
        <v>1060</v>
      </c>
      <c r="B4121" s="1" t="s">
        <v>1062</v>
      </c>
      <c r="C4121">
        <v>4</v>
      </c>
    </row>
    <row r="4122" spans="1:3" hidden="1" x14ac:dyDescent="0.3">
      <c r="A4122">
        <v>1199</v>
      </c>
      <c r="B4122" s="1" t="s">
        <v>1201</v>
      </c>
      <c r="C4122">
        <v>4</v>
      </c>
    </row>
    <row r="4123" spans="1:3" hidden="1" x14ac:dyDescent="0.3">
      <c r="A4123">
        <v>1212</v>
      </c>
      <c r="B4123" s="1" t="s">
        <v>1214</v>
      </c>
      <c r="C4123">
        <v>4</v>
      </c>
    </row>
    <row r="4124" spans="1:3" hidden="1" x14ac:dyDescent="0.3">
      <c r="A4124">
        <v>1216</v>
      </c>
      <c r="B4124" s="1" t="s">
        <v>1218</v>
      </c>
      <c r="C4124">
        <v>4</v>
      </c>
    </row>
    <row r="4125" spans="1:3" hidden="1" x14ac:dyDescent="0.3">
      <c r="A4125">
        <v>1225</v>
      </c>
      <c r="B4125" s="1" t="s">
        <v>1227</v>
      </c>
      <c r="C4125">
        <v>4</v>
      </c>
    </row>
    <row r="4126" spans="1:3" hidden="1" x14ac:dyDescent="0.3">
      <c r="A4126">
        <v>1239</v>
      </c>
      <c r="B4126" s="1" t="s">
        <v>1241</v>
      </c>
      <c r="C4126">
        <v>4</v>
      </c>
    </row>
    <row r="4127" spans="1:3" hidden="1" x14ac:dyDescent="0.3">
      <c r="A4127">
        <v>1287</v>
      </c>
      <c r="B4127" s="1" t="s">
        <v>1289</v>
      </c>
      <c r="C4127">
        <v>4</v>
      </c>
    </row>
    <row r="4128" spans="1:3" hidden="1" x14ac:dyDescent="0.3">
      <c r="A4128">
        <v>1299</v>
      </c>
      <c r="B4128" s="1" t="s">
        <v>1301</v>
      </c>
      <c r="C4128">
        <v>4</v>
      </c>
    </row>
    <row r="4129" spans="1:3" hidden="1" x14ac:dyDescent="0.3">
      <c r="A4129">
        <v>1316</v>
      </c>
      <c r="B4129" s="1" t="s">
        <v>1318</v>
      </c>
      <c r="C4129">
        <v>4</v>
      </c>
    </row>
    <row r="4130" spans="1:3" hidden="1" x14ac:dyDescent="0.3">
      <c r="A4130">
        <v>1382</v>
      </c>
      <c r="B4130" s="1" t="s">
        <v>1384</v>
      </c>
      <c r="C4130">
        <v>4</v>
      </c>
    </row>
    <row r="4131" spans="1:3" hidden="1" x14ac:dyDescent="0.3">
      <c r="A4131">
        <v>1411</v>
      </c>
      <c r="B4131" s="1" t="s">
        <v>1413</v>
      </c>
      <c r="C4131">
        <v>4</v>
      </c>
    </row>
    <row r="4132" spans="1:3" hidden="1" x14ac:dyDescent="0.3">
      <c r="A4132">
        <v>1445</v>
      </c>
      <c r="B4132" s="1" t="s">
        <v>1447</v>
      </c>
      <c r="C4132">
        <v>4</v>
      </c>
    </row>
    <row r="4133" spans="1:3" hidden="1" x14ac:dyDescent="0.3">
      <c r="A4133">
        <v>1453</v>
      </c>
      <c r="B4133" s="1" t="s">
        <v>1455</v>
      </c>
      <c r="C4133">
        <v>4</v>
      </c>
    </row>
    <row r="4134" spans="1:3" hidden="1" x14ac:dyDescent="0.3">
      <c r="A4134">
        <v>1491</v>
      </c>
      <c r="B4134" s="1" t="s">
        <v>1493</v>
      </c>
      <c r="C4134">
        <v>4</v>
      </c>
    </row>
    <row r="4135" spans="1:3" hidden="1" x14ac:dyDescent="0.3">
      <c r="A4135">
        <v>1492</v>
      </c>
      <c r="B4135" s="1" t="s">
        <v>1494</v>
      </c>
      <c r="C4135">
        <v>4</v>
      </c>
    </row>
    <row r="4136" spans="1:3" hidden="1" x14ac:dyDescent="0.3">
      <c r="A4136">
        <v>1504</v>
      </c>
      <c r="B4136" s="1" t="s">
        <v>1506</v>
      </c>
      <c r="C4136">
        <v>4</v>
      </c>
    </row>
    <row r="4137" spans="1:3" hidden="1" x14ac:dyDescent="0.3">
      <c r="A4137">
        <v>1520</v>
      </c>
      <c r="B4137" s="1" t="s">
        <v>1522</v>
      </c>
      <c r="C4137">
        <v>4</v>
      </c>
    </row>
    <row r="4138" spans="1:3" hidden="1" x14ac:dyDescent="0.3">
      <c r="A4138">
        <v>1578</v>
      </c>
      <c r="B4138" s="1" t="s">
        <v>1580</v>
      </c>
      <c r="C4138">
        <v>4</v>
      </c>
    </row>
    <row r="4139" spans="1:3" hidden="1" x14ac:dyDescent="0.3">
      <c r="A4139">
        <v>1579</v>
      </c>
      <c r="B4139" s="1" t="s">
        <v>1581</v>
      </c>
      <c r="C4139">
        <v>4</v>
      </c>
    </row>
    <row r="4140" spans="1:3" hidden="1" x14ac:dyDescent="0.3">
      <c r="A4140">
        <v>1587</v>
      </c>
      <c r="B4140" s="1" t="s">
        <v>1589</v>
      </c>
      <c r="C4140">
        <v>4</v>
      </c>
    </row>
    <row r="4141" spans="1:3" hidden="1" x14ac:dyDescent="0.3">
      <c r="A4141">
        <v>1594</v>
      </c>
      <c r="B4141" s="1" t="s">
        <v>1596</v>
      </c>
      <c r="C4141">
        <v>4</v>
      </c>
    </row>
    <row r="4142" spans="1:3" hidden="1" x14ac:dyDescent="0.3">
      <c r="A4142">
        <v>1623</v>
      </c>
      <c r="B4142" s="1" t="s">
        <v>1625</v>
      </c>
      <c r="C4142">
        <v>4</v>
      </c>
    </row>
    <row r="4143" spans="1:3" hidden="1" x14ac:dyDescent="0.3">
      <c r="A4143">
        <v>1625</v>
      </c>
      <c r="B4143" s="1" t="s">
        <v>1627</v>
      </c>
      <c r="C4143">
        <v>4</v>
      </c>
    </row>
    <row r="4144" spans="1:3" hidden="1" x14ac:dyDescent="0.3">
      <c r="A4144">
        <v>1670</v>
      </c>
      <c r="B4144" s="1" t="s">
        <v>1672</v>
      </c>
      <c r="C4144">
        <v>4</v>
      </c>
    </row>
    <row r="4145" spans="1:3" hidden="1" x14ac:dyDescent="0.3">
      <c r="A4145">
        <v>1681</v>
      </c>
      <c r="B4145" s="1" t="s">
        <v>1683</v>
      </c>
      <c r="C4145">
        <v>4</v>
      </c>
    </row>
    <row r="4146" spans="1:3" hidden="1" x14ac:dyDescent="0.3">
      <c r="A4146">
        <v>1689</v>
      </c>
      <c r="B4146" s="1" t="s">
        <v>1691</v>
      </c>
      <c r="C4146">
        <v>4</v>
      </c>
    </row>
    <row r="4147" spans="1:3" hidden="1" x14ac:dyDescent="0.3">
      <c r="A4147">
        <v>1706</v>
      </c>
      <c r="B4147" s="1" t="s">
        <v>1708</v>
      </c>
      <c r="C4147">
        <v>4</v>
      </c>
    </row>
    <row r="4148" spans="1:3" hidden="1" x14ac:dyDescent="0.3">
      <c r="A4148">
        <v>1846</v>
      </c>
      <c r="B4148" s="1" t="s">
        <v>1848</v>
      </c>
      <c r="C4148">
        <v>4</v>
      </c>
    </row>
    <row r="4149" spans="1:3" hidden="1" x14ac:dyDescent="0.3">
      <c r="A4149">
        <v>1848</v>
      </c>
      <c r="B4149" s="1" t="s">
        <v>1850</v>
      </c>
      <c r="C4149">
        <v>4</v>
      </c>
    </row>
    <row r="4150" spans="1:3" hidden="1" x14ac:dyDescent="0.3">
      <c r="A4150">
        <v>1887</v>
      </c>
      <c r="B4150" s="1" t="s">
        <v>1889</v>
      </c>
      <c r="C4150">
        <v>4</v>
      </c>
    </row>
    <row r="4151" spans="1:3" hidden="1" x14ac:dyDescent="0.3">
      <c r="A4151">
        <v>1902</v>
      </c>
      <c r="B4151" s="1" t="s">
        <v>1904</v>
      </c>
      <c r="C4151">
        <v>4</v>
      </c>
    </row>
    <row r="4152" spans="1:3" hidden="1" x14ac:dyDescent="0.3">
      <c r="A4152">
        <v>1946</v>
      </c>
      <c r="B4152" s="1" t="s">
        <v>1948</v>
      </c>
      <c r="C4152">
        <v>4</v>
      </c>
    </row>
    <row r="4153" spans="1:3" hidden="1" x14ac:dyDescent="0.3">
      <c r="A4153">
        <v>1966</v>
      </c>
      <c r="B4153" s="1" t="s">
        <v>1968</v>
      </c>
      <c r="C4153">
        <v>4</v>
      </c>
    </row>
    <row r="4154" spans="1:3" hidden="1" x14ac:dyDescent="0.3">
      <c r="A4154">
        <v>1968</v>
      </c>
      <c r="B4154" s="1" t="s">
        <v>1970</v>
      </c>
      <c r="C4154">
        <v>4</v>
      </c>
    </row>
    <row r="4155" spans="1:3" hidden="1" x14ac:dyDescent="0.3">
      <c r="A4155">
        <v>1969</v>
      </c>
      <c r="B4155" s="1" t="s">
        <v>1971</v>
      </c>
      <c r="C4155">
        <v>4</v>
      </c>
    </row>
    <row r="4156" spans="1:3" hidden="1" x14ac:dyDescent="0.3">
      <c r="A4156">
        <v>1988</v>
      </c>
      <c r="B4156" s="1" t="s">
        <v>1990</v>
      </c>
      <c r="C4156">
        <v>4</v>
      </c>
    </row>
    <row r="4157" spans="1:3" hidden="1" x14ac:dyDescent="0.3">
      <c r="A4157">
        <v>1993</v>
      </c>
      <c r="B4157" s="1" t="s">
        <v>1995</v>
      </c>
      <c r="C4157">
        <v>4</v>
      </c>
    </row>
    <row r="4158" spans="1:3" hidden="1" x14ac:dyDescent="0.3">
      <c r="A4158">
        <v>1997</v>
      </c>
      <c r="B4158" s="1" t="s">
        <v>1999</v>
      </c>
      <c r="C4158">
        <v>4</v>
      </c>
    </row>
    <row r="4159" spans="1:3" hidden="1" x14ac:dyDescent="0.3">
      <c r="A4159">
        <v>2016</v>
      </c>
      <c r="B4159" s="1" t="s">
        <v>2018</v>
      </c>
      <c r="C4159">
        <v>4</v>
      </c>
    </row>
    <row r="4160" spans="1:3" hidden="1" x14ac:dyDescent="0.3">
      <c r="A4160">
        <v>2022</v>
      </c>
      <c r="B4160" s="1" t="s">
        <v>2024</v>
      </c>
      <c r="C4160">
        <v>4</v>
      </c>
    </row>
    <row r="4161" spans="1:3" hidden="1" x14ac:dyDescent="0.3">
      <c r="A4161">
        <v>2115</v>
      </c>
      <c r="B4161" s="1" t="s">
        <v>2117</v>
      </c>
      <c r="C4161">
        <v>4</v>
      </c>
    </row>
    <row r="4162" spans="1:3" hidden="1" x14ac:dyDescent="0.3">
      <c r="A4162">
        <v>2127</v>
      </c>
      <c r="B4162" s="1" t="s">
        <v>2129</v>
      </c>
      <c r="C4162">
        <v>4</v>
      </c>
    </row>
    <row r="4163" spans="1:3" hidden="1" x14ac:dyDescent="0.3">
      <c r="A4163">
        <v>2143</v>
      </c>
      <c r="B4163" s="1" t="s">
        <v>2145</v>
      </c>
      <c r="C4163">
        <v>4</v>
      </c>
    </row>
    <row r="4164" spans="1:3" hidden="1" x14ac:dyDescent="0.3">
      <c r="A4164">
        <v>2145</v>
      </c>
      <c r="B4164" s="1" t="s">
        <v>2147</v>
      </c>
      <c r="C4164">
        <v>4</v>
      </c>
    </row>
    <row r="4165" spans="1:3" hidden="1" x14ac:dyDescent="0.3">
      <c r="A4165">
        <v>2204</v>
      </c>
      <c r="B4165" s="1" t="s">
        <v>2206</v>
      </c>
      <c r="C4165">
        <v>4</v>
      </c>
    </row>
    <row r="4166" spans="1:3" hidden="1" x14ac:dyDescent="0.3">
      <c r="A4166">
        <v>2256</v>
      </c>
      <c r="B4166" s="1" t="s">
        <v>2258</v>
      </c>
      <c r="C4166">
        <v>4</v>
      </c>
    </row>
    <row r="4167" spans="1:3" hidden="1" x14ac:dyDescent="0.3">
      <c r="A4167">
        <v>2300</v>
      </c>
      <c r="B4167" s="1" t="s">
        <v>2302</v>
      </c>
      <c r="C4167">
        <v>4</v>
      </c>
    </row>
    <row r="4168" spans="1:3" hidden="1" x14ac:dyDescent="0.3">
      <c r="A4168">
        <v>2319</v>
      </c>
      <c r="B4168" s="1" t="s">
        <v>2321</v>
      </c>
      <c r="C4168">
        <v>4</v>
      </c>
    </row>
    <row r="4169" spans="1:3" hidden="1" x14ac:dyDescent="0.3">
      <c r="A4169">
        <v>2366</v>
      </c>
      <c r="B4169" s="1" t="s">
        <v>2368</v>
      </c>
      <c r="C4169">
        <v>4</v>
      </c>
    </row>
    <row r="4170" spans="1:3" hidden="1" x14ac:dyDescent="0.3">
      <c r="A4170">
        <v>2372</v>
      </c>
      <c r="B4170" s="1" t="s">
        <v>2374</v>
      </c>
      <c r="C4170">
        <v>4</v>
      </c>
    </row>
    <row r="4171" spans="1:3" hidden="1" x14ac:dyDescent="0.3">
      <c r="A4171">
        <v>2373</v>
      </c>
      <c r="B4171" s="1" t="s">
        <v>2375</v>
      </c>
      <c r="C4171">
        <v>4</v>
      </c>
    </row>
    <row r="4172" spans="1:3" hidden="1" x14ac:dyDescent="0.3">
      <c r="A4172">
        <v>2392</v>
      </c>
      <c r="B4172" s="1" t="s">
        <v>2394</v>
      </c>
      <c r="C4172">
        <v>4</v>
      </c>
    </row>
    <row r="4173" spans="1:3" hidden="1" x14ac:dyDescent="0.3">
      <c r="A4173">
        <v>2440</v>
      </c>
      <c r="B4173" s="1" t="s">
        <v>2442</v>
      </c>
      <c r="C4173">
        <v>4</v>
      </c>
    </row>
    <row r="4174" spans="1:3" hidden="1" x14ac:dyDescent="0.3">
      <c r="A4174">
        <v>2462</v>
      </c>
      <c r="B4174" s="1" t="s">
        <v>2464</v>
      </c>
      <c r="C4174">
        <v>4</v>
      </c>
    </row>
    <row r="4175" spans="1:3" hidden="1" x14ac:dyDescent="0.3">
      <c r="A4175">
        <v>2479</v>
      </c>
      <c r="B4175" s="1" t="s">
        <v>2481</v>
      </c>
      <c r="C4175">
        <v>4</v>
      </c>
    </row>
    <row r="4176" spans="1:3" hidden="1" x14ac:dyDescent="0.3">
      <c r="A4176">
        <v>2487</v>
      </c>
      <c r="B4176" s="1" t="s">
        <v>2489</v>
      </c>
      <c r="C4176">
        <v>4</v>
      </c>
    </row>
    <row r="4177" spans="1:3" hidden="1" x14ac:dyDescent="0.3">
      <c r="A4177">
        <v>2503</v>
      </c>
      <c r="B4177" s="1" t="s">
        <v>2505</v>
      </c>
      <c r="C4177">
        <v>4</v>
      </c>
    </row>
    <row r="4178" spans="1:3" hidden="1" x14ac:dyDescent="0.3">
      <c r="A4178">
        <v>2510</v>
      </c>
      <c r="B4178" s="1" t="s">
        <v>2512</v>
      </c>
      <c r="C4178">
        <v>4</v>
      </c>
    </row>
    <row r="4179" spans="1:3" hidden="1" x14ac:dyDescent="0.3">
      <c r="A4179">
        <v>2516</v>
      </c>
      <c r="B4179" s="1" t="s">
        <v>2518</v>
      </c>
      <c r="C4179">
        <v>4</v>
      </c>
    </row>
    <row r="4180" spans="1:3" hidden="1" x14ac:dyDescent="0.3">
      <c r="A4180">
        <v>2542</v>
      </c>
      <c r="B4180" s="1" t="s">
        <v>2544</v>
      </c>
      <c r="C4180">
        <v>4</v>
      </c>
    </row>
    <row r="4181" spans="1:3" hidden="1" x14ac:dyDescent="0.3">
      <c r="A4181">
        <v>2591</v>
      </c>
      <c r="B4181" s="1" t="s">
        <v>2593</v>
      </c>
      <c r="C4181">
        <v>4</v>
      </c>
    </row>
    <row r="4182" spans="1:3" hidden="1" x14ac:dyDescent="0.3">
      <c r="A4182">
        <v>2610</v>
      </c>
      <c r="B4182" s="1" t="s">
        <v>2612</v>
      </c>
      <c r="C4182">
        <v>4</v>
      </c>
    </row>
    <row r="4183" spans="1:3" hidden="1" x14ac:dyDescent="0.3">
      <c r="A4183">
        <v>2612</v>
      </c>
      <c r="B4183" s="1" t="s">
        <v>2614</v>
      </c>
      <c r="C4183">
        <v>4</v>
      </c>
    </row>
    <row r="4184" spans="1:3" hidden="1" x14ac:dyDescent="0.3">
      <c r="A4184">
        <v>2647</v>
      </c>
      <c r="B4184" s="1" t="s">
        <v>2649</v>
      </c>
      <c r="C4184">
        <v>4</v>
      </c>
    </row>
    <row r="4185" spans="1:3" hidden="1" x14ac:dyDescent="0.3">
      <c r="A4185">
        <v>2648</v>
      </c>
      <c r="B4185" s="1" t="s">
        <v>2650</v>
      </c>
      <c r="C4185">
        <v>4</v>
      </c>
    </row>
    <row r="4186" spans="1:3" hidden="1" x14ac:dyDescent="0.3">
      <c r="A4186">
        <v>2692</v>
      </c>
      <c r="B4186" s="1" t="s">
        <v>2694</v>
      </c>
      <c r="C4186">
        <v>4</v>
      </c>
    </row>
    <row r="4187" spans="1:3" hidden="1" x14ac:dyDescent="0.3">
      <c r="A4187">
        <v>2783</v>
      </c>
      <c r="B4187" s="1" t="s">
        <v>2785</v>
      </c>
      <c r="C4187">
        <v>4</v>
      </c>
    </row>
    <row r="4188" spans="1:3" hidden="1" x14ac:dyDescent="0.3">
      <c r="A4188">
        <v>2789</v>
      </c>
      <c r="B4188" s="1" t="s">
        <v>2791</v>
      </c>
      <c r="C4188">
        <v>4</v>
      </c>
    </row>
    <row r="4189" spans="1:3" hidden="1" x14ac:dyDescent="0.3">
      <c r="A4189">
        <v>2823</v>
      </c>
      <c r="B4189" s="1" t="s">
        <v>2825</v>
      </c>
      <c r="C4189">
        <v>4</v>
      </c>
    </row>
    <row r="4190" spans="1:3" hidden="1" x14ac:dyDescent="0.3">
      <c r="A4190">
        <v>2841</v>
      </c>
      <c r="B4190" s="1" t="s">
        <v>2843</v>
      </c>
      <c r="C4190">
        <v>4</v>
      </c>
    </row>
    <row r="4191" spans="1:3" hidden="1" x14ac:dyDescent="0.3">
      <c r="A4191">
        <v>2895</v>
      </c>
      <c r="B4191" s="1" t="s">
        <v>2897</v>
      </c>
      <c r="C4191">
        <v>4</v>
      </c>
    </row>
    <row r="4192" spans="1:3" hidden="1" x14ac:dyDescent="0.3">
      <c r="A4192">
        <v>2920</v>
      </c>
      <c r="B4192" s="1" t="s">
        <v>2922</v>
      </c>
      <c r="C4192">
        <v>4</v>
      </c>
    </row>
    <row r="4193" spans="1:3" hidden="1" x14ac:dyDescent="0.3">
      <c r="A4193">
        <v>2923</v>
      </c>
      <c r="B4193" s="1" t="s">
        <v>2925</v>
      </c>
      <c r="C4193">
        <v>4</v>
      </c>
    </row>
    <row r="4194" spans="1:3" hidden="1" x14ac:dyDescent="0.3">
      <c r="A4194">
        <v>2935</v>
      </c>
      <c r="B4194" s="1" t="s">
        <v>2937</v>
      </c>
      <c r="C4194">
        <v>4</v>
      </c>
    </row>
    <row r="4195" spans="1:3" hidden="1" x14ac:dyDescent="0.3">
      <c r="A4195">
        <v>2961</v>
      </c>
      <c r="B4195" s="1" t="s">
        <v>2963</v>
      </c>
      <c r="C4195">
        <v>4</v>
      </c>
    </row>
    <row r="4196" spans="1:3" hidden="1" x14ac:dyDescent="0.3">
      <c r="A4196">
        <v>2966</v>
      </c>
      <c r="B4196" s="1" t="s">
        <v>2968</v>
      </c>
      <c r="C4196">
        <v>4</v>
      </c>
    </row>
    <row r="4197" spans="1:3" hidden="1" x14ac:dyDescent="0.3">
      <c r="A4197">
        <v>2992</v>
      </c>
      <c r="B4197" s="1" t="s">
        <v>2994</v>
      </c>
      <c r="C4197">
        <v>4</v>
      </c>
    </row>
    <row r="4198" spans="1:3" hidden="1" x14ac:dyDescent="0.3">
      <c r="A4198">
        <v>3020</v>
      </c>
      <c r="B4198" s="1" t="s">
        <v>3022</v>
      </c>
      <c r="C4198">
        <v>4</v>
      </c>
    </row>
    <row r="4199" spans="1:3" hidden="1" x14ac:dyDescent="0.3">
      <c r="A4199">
        <v>3022</v>
      </c>
      <c r="B4199" s="1" t="s">
        <v>3024</v>
      </c>
      <c r="C4199">
        <v>4</v>
      </c>
    </row>
    <row r="4200" spans="1:3" hidden="1" x14ac:dyDescent="0.3">
      <c r="A4200">
        <v>3068</v>
      </c>
      <c r="B4200" s="1" t="s">
        <v>3070</v>
      </c>
      <c r="C4200">
        <v>4</v>
      </c>
    </row>
    <row r="4201" spans="1:3" hidden="1" x14ac:dyDescent="0.3">
      <c r="A4201">
        <v>3076</v>
      </c>
      <c r="B4201" s="1" t="s">
        <v>3078</v>
      </c>
      <c r="C4201">
        <v>4</v>
      </c>
    </row>
    <row r="4202" spans="1:3" hidden="1" x14ac:dyDescent="0.3">
      <c r="A4202">
        <v>3077</v>
      </c>
      <c r="B4202" s="1" t="s">
        <v>3079</v>
      </c>
      <c r="C4202">
        <v>4</v>
      </c>
    </row>
    <row r="4203" spans="1:3" hidden="1" x14ac:dyDescent="0.3">
      <c r="A4203">
        <v>3113</v>
      </c>
      <c r="B4203" s="1" t="s">
        <v>3115</v>
      </c>
      <c r="C4203">
        <v>4</v>
      </c>
    </row>
    <row r="4204" spans="1:3" hidden="1" x14ac:dyDescent="0.3">
      <c r="A4204">
        <v>3117</v>
      </c>
      <c r="B4204" s="1" t="s">
        <v>3119</v>
      </c>
      <c r="C4204">
        <v>4</v>
      </c>
    </row>
    <row r="4205" spans="1:3" hidden="1" x14ac:dyDescent="0.3">
      <c r="A4205">
        <v>3128</v>
      </c>
      <c r="B4205" s="1" t="s">
        <v>3130</v>
      </c>
      <c r="C4205">
        <v>4</v>
      </c>
    </row>
    <row r="4206" spans="1:3" hidden="1" x14ac:dyDescent="0.3">
      <c r="A4206">
        <v>3138</v>
      </c>
      <c r="B4206" s="1" t="s">
        <v>3140</v>
      </c>
      <c r="C4206">
        <v>4</v>
      </c>
    </row>
    <row r="4207" spans="1:3" hidden="1" x14ac:dyDescent="0.3">
      <c r="A4207">
        <v>3157</v>
      </c>
      <c r="B4207" s="1" t="s">
        <v>3159</v>
      </c>
      <c r="C4207">
        <v>4</v>
      </c>
    </row>
    <row r="4208" spans="1:3" hidden="1" x14ac:dyDescent="0.3">
      <c r="A4208">
        <v>3190</v>
      </c>
      <c r="B4208" s="1" t="s">
        <v>3192</v>
      </c>
      <c r="C4208">
        <v>4</v>
      </c>
    </row>
    <row r="4209" spans="1:3" hidden="1" x14ac:dyDescent="0.3">
      <c r="A4209">
        <v>3226</v>
      </c>
      <c r="B4209" s="1" t="s">
        <v>3228</v>
      </c>
      <c r="C4209">
        <v>4</v>
      </c>
    </row>
    <row r="4210" spans="1:3" hidden="1" x14ac:dyDescent="0.3">
      <c r="A4210">
        <v>3310</v>
      </c>
      <c r="B4210" s="1" t="s">
        <v>3312</v>
      </c>
      <c r="C4210">
        <v>4</v>
      </c>
    </row>
    <row r="4211" spans="1:3" hidden="1" x14ac:dyDescent="0.3">
      <c r="A4211">
        <v>3331</v>
      </c>
      <c r="B4211" s="1" t="s">
        <v>3333</v>
      </c>
      <c r="C4211">
        <v>4</v>
      </c>
    </row>
    <row r="4212" spans="1:3" hidden="1" x14ac:dyDescent="0.3">
      <c r="A4212">
        <v>3338</v>
      </c>
      <c r="B4212" s="1" t="s">
        <v>3340</v>
      </c>
      <c r="C4212">
        <v>4</v>
      </c>
    </row>
    <row r="4213" spans="1:3" hidden="1" x14ac:dyDescent="0.3">
      <c r="A4213">
        <v>3412</v>
      </c>
      <c r="B4213" s="1" t="s">
        <v>3414</v>
      </c>
      <c r="C4213">
        <v>4</v>
      </c>
    </row>
    <row r="4214" spans="1:3" hidden="1" x14ac:dyDescent="0.3">
      <c r="A4214">
        <v>3472</v>
      </c>
      <c r="B4214" s="1" t="s">
        <v>3474</v>
      </c>
      <c r="C4214">
        <v>4</v>
      </c>
    </row>
    <row r="4215" spans="1:3" hidden="1" x14ac:dyDescent="0.3">
      <c r="A4215">
        <v>3500</v>
      </c>
      <c r="B4215" s="1" t="s">
        <v>3502</v>
      </c>
      <c r="C4215">
        <v>4</v>
      </c>
    </row>
    <row r="4216" spans="1:3" hidden="1" x14ac:dyDescent="0.3">
      <c r="A4216">
        <v>3578</v>
      </c>
      <c r="B4216" s="1" t="s">
        <v>3580</v>
      </c>
      <c r="C4216">
        <v>4</v>
      </c>
    </row>
    <row r="4217" spans="1:3" hidden="1" x14ac:dyDescent="0.3">
      <c r="A4217">
        <v>3588</v>
      </c>
      <c r="B4217" s="1" t="s">
        <v>3590</v>
      </c>
      <c r="C4217">
        <v>4</v>
      </c>
    </row>
    <row r="4218" spans="1:3" hidden="1" x14ac:dyDescent="0.3">
      <c r="A4218">
        <v>3619</v>
      </c>
      <c r="B4218" s="1" t="s">
        <v>3621</v>
      </c>
      <c r="C4218">
        <v>4</v>
      </c>
    </row>
    <row r="4219" spans="1:3" hidden="1" x14ac:dyDescent="0.3">
      <c r="A4219">
        <v>3642</v>
      </c>
      <c r="B4219" s="1" t="s">
        <v>3644</v>
      </c>
      <c r="C4219">
        <v>4</v>
      </c>
    </row>
    <row r="4220" spans="1:3" hidden="1" x14ac:dyDescent="0.3">
      <c r="A4220">
        <v>3643</v>
      </c>
      <c r="B4220" s="1" t="s">
        <v>3645</v>
      </c>
      <c r="C4220">
        <v>4</v>
      </c>
    </row>
    <row r="4221" spans="1:3" hidden="1" x14ac:dyDescent="0.3">
      <c r="A4221">
        <v>3727</v>
      </c>
      <c r="B4221" s="1" t="s">
        <v>3729</v>
      </c>
      <c r="C4221">
        <v>4</v>
      </c>
    </row>
    <row r="4222" spans="1:3" hidden="1" x14ac:dyDescent="0.3">
      <c r="A4222">
        <v>3737</v>
      </c>
      <c r="B4222" s="1" t="s">
        <v>3739</v>
      </c>
      <c r="C4222">
        <v>4</v>
      </c>
    </row>
    <row r="4223" spans="1:3" hidden="1" x14ac:dyDescent="0.3">
      <c r="A4223">
        <v>3742</v>
      </c>
      <c r="B4223" s="1" t="s">
        <v>3744</v>
      </c>
      <c r="C4223">
        <v>4</v>
      </c>
    </row>
    <row r="4224" spans="1:3" hidden="1" x14ac:dyDescent="0.3">
      <c r="A4224">
        <v>3744</v>
      </c>
      <c r="B4224" s="1" t="s">
        <v>3746</v>
      </c>
      <c r="C4224">
        <v>4</v>
      </c>
    </row>
    <row r="4225" spans="1:3" hidden="1" x14ac:dyDescent="0.3">
      <c r="A4225">
        <v>3746</v>
      </c>
      <c r="B4225" s="1" t="s">
        <v>3748</v>
      </c>
      <c r="C4225">
        <v>4</v>
      </c>
    </row>
    <row r="4226" spans="1:3" hidden="1" x14ac:dyDescent="0.3">
      <c r="A4226">
        <v>3754</v>
      </c>
      <c r="B4226" s="1" t="s">
        <v>3756</v>
      </c>
      <c r="C4226">
        <v>4</v>
      </c>
    </row>
    <row r="4227" spans="1:3" hidden="1" x14ac:dyDescent="0.3">
      <c r="A4227">
        <v>3768</v>
      </c>
      <c r="B4227" s="1" t="s">
        <v>3770</v>
      </c>
      <c r="C4227">
        <v>4</v>
      </c>
    </row>
    <row r="4228" spans="1:3" hidden="1" x14ac:dyDescent="0.3">
      <c r="A4228">
        <v>3769</v>
      </c>
      <c r="B4228" s="1" t="s">
        <v>3771</v>
      </c>
      <c r="C4228">
        <v>4</v>
      </c>
    </row>
    <row r="4229" spans="1:3" hidden="1" x14ac:dyDescent="0.3">
      <c r="A4229">
        <v>3771</v>
      </c>
      <c r="B4229" s="1" t="s">
        <v>3773</v>
      </c>
      <c r="C4229">
        <v>4</v>
      </c>
    </row>
    <row r="4230" spans="1:3" hidden="1" x14ac:dyDescent="0.3">
      <c r="A4230">
        <v>3779</v>
      </c>
      <c r="B4230" s="1" t="s">
        <v>3781</v>
      </c>
      <c r="C4230">
        <v>4</v>
      </c>
    </row>
    <row r="4231" spans="1:3" hidden="1" x14ac:dyDescent="0.3">
      <c r="A4231">
        <v>3816</v>
      </c>
      <c r="B4231" s="1" t="s">
        <v>3818</v>
      </c>
      <c r="C4231">
        <v>4</v>
      </c>
    </row>
    <row r="4232" spans="1:3" hidden="1" x14ac:dyDescent="0.3">
      <c r="A4232">
        <v>3823</v>
      </c>
      <c r="B4232" s="1" t="s">
        <v>3825</v>
      </c>
      <c r="C4232">
        <v>4</v>
      </c>
    </row>
    <row r="4233" spans="1:3" hidden="1" x14ac:dyDescent="0.3">
      <c r="A4233">
        <v>3827</v>
      </c>
      <c r="B4233" s="1" t="s">
        <v>3829</v>
      </c>
      <c r="C4233">
        <v>4</v>
      </c>
    </row>
    <row r="4234" spans="1:3" hidden="1" x14ac:dyDescent="0.3">
      <c r="A4234">
        <v>3839</v>
      </c>
      <c r="B4234" s="1" t="s">
        <v>3841</v>
      </c>
      <c r="C4234">
        <v>4</v>
      </c>
    </row>
    <row r="4235" spans="1:3" hidden="1" x14ac:dyDescent="0.3">
      <c r="A4235">
        <v>3886</v>
      </c>
      <c r="B4235" s="1" t="s">
        <v>3888</v>
      </c>
      <c r="C4235">
        <v>4</v>
      </c>
    </row>
    <row r="4236" spans="1:3" hidden="1" x14ac:dyDescent="0.3">
      <c r="A4236">
        <v>3930</v>
      </c>
      <c r="B4236" s="1" t="s">
        <v>3932</v>
      </c>
      <c r="C4236">
        <v>4</v>
      </c>
    </row>
    <row r="4237" spans="1:3" hidden="1" x14ac:dyDescent="0.3">
      <c r="A4237">
        <v>3957</v>
      </c>
      <c r="B4237" s="1" t="s">
        <v>3959</v>
      </c>
      <c r="C4237">
        <v>4</v>
      </c>
    </row>
    <row r="4238" spans="1:3" hidden="1" x14ac:dyDescent="0.3">
      <c r="A4238">
        <v>3992</v>
      </c>
      <c r="B4238" s="1" t="s">
        <v>3994</v>
      </c>
      <c r="C4238">
        <v>4</v>
      </c>
    </row>
    <row r="4239" spans="1:3" hidden="1" x14ac:dyDescent="0.3">
      <c r="A4239">
        <v>4011</v>
      </c>
      <c r="B4239" s="1" t="s">
        <v>4013</v>
      </c>
      <c r="C4239">
        <v>4</v>
      </c>
    </row>
    <row r="4240" spans="1:3" hidden="1" x14ac:dyDescent="0.3">
      <c r="A4240">
        <v>4018</v>
      </c>
      <c r="B4240" s="1" t="s">
        <v>4020</v>
      </c>
      <c r="C4240">
        <v>4</v>
      </c>
    </row>
    <row r="4241" spans="1:3" hidden="1" x14ac:dyDescent="0.3">
      <c r="A4241">
        <v>4052</v>
      </c>
      <c r="B4241" s="1" t="s">
        <v>4054</v>
      </c>
      <c r="C4241">
        <v>4</v>
      </c>
    </row>
    <row r="4242" spans="1:3" hidden="1" x14ac:dyDescent="0.3">
      <c r="A4242">
        <v>4116</v>
      </c>
      <c r="B4242" s="1" t="s">
        <v>4118</v>
      </c>
      <c r="C4242">
        <v>4</v>
      </c>
    </row>
    <row r="4243" spans="1:3" hidden="1" x14ac:dyDescent="0.3">
      <c r="A4243">
        <v>4117</v>
      </c>
      <c r="B4243" s="1" t="s">
        <v>4119</v>
      </c>
      <c r="C4243">
        <v>4</v>
      </c>
    </row>
    <row r="4244" spans="1:3" hidden="1" x14ac:dyDescent="0.3">
      <c r="A4244">
        <v>4127</v>
      </c>
      <c r="B4244" s="1" t="s">
        <v>4129</v>
      </c>
      <c r="C4244">
        <v>4</v>
      </c>
    </row>
    <row r="4245" spans="1:3" hidden="1" x14ac:dyDescent="0.3">
      <c r="A4245">
        <v>4146</v>
      </c>
      <c r="B4245" s="1" t="s">
        <v>4148</v>
      </c>
      <c r="C4245">
        <v>4</v>
      </c>
    </row>
    <row r="4246" spans="1:3" hidden="1" x14ac:dyDescent="0.3">
      <c r="A4246">
        <v>4149</v>
      </c>
      <c r="B4246" s="1" t="s">
        <v>4151</v>
      </c>
      <c r="C4246">
        <v>4</v>
      </c>
    </row>
    <row r="4247" spans="1:3" hidden="1" x14ac:dyDescent="0.3">
      <c r="A4247">
        <v>4152</v>
      </c>
      <c r="B4247" s="1" t="s">
        <v>4154</v>
      </c>
      <c r="C4247">
        <v>4</v>
      </c>
    </row>
    <row r="4248" spans="1:3" hidden="1" x14ac:dyDescent="0.3">
      <c r="A4248">
        <v>4173</v>
      </c>
      <c r="B4248" s="1" t="s">
        <v>4175</v>
      </c>
      <c r="C4248">
        <v>4</v>
      </c>
    </row>
    <row r="4249" spans="1:3" hidden="1" x14ac:dyDescent="0.3">
      <c r="A4249">
        <v>4189</v>
      </c>
      <c r="B4249" s="1" t="s">
        <v>4191</v>
      </c>
      <c r="C4249">
        <v>4</v>
      </c>
    </row>
    <row r="4250" spans="1:3" hidden="1" x14ac:dyDescent="0.3">
      <c r="A4250">
        <v>4195</v>
      </c>
      <c r="B4250" s="1" t="s">
        <v>4197</v>
      </c>
      <c r="C4250">
        <v>4</v>
      </c>
    </row>
    <row r="4251" spans="1:3" hidden="1" x14ac:dyDescent="0.3">
      <c r="A4251">
        <v>4223</v>
      </c>
      <c r="B4251" s="1" t="s">
        <v>4225</v>
      </c>
      <c r="C4251">
        <v>4</v>
      </c>
    </row>
    <row r="4252" spans="1:3" hidden="1" x14ac:dyDescent="0.3">
      <c r="A4252">
        <v>4238</v>
      </c>
      <c r="B4252" s="1" t="s">
        <v>4240</v>
      </c>
      <c r="C4252">
        <v>4</v>
      </c>
    </row>
    <row r="4253" spans="1:3" hidden="1" x14ac:dyDescent="0.3">
      <c r="A4253">
        <v>4245</v>
      </c>
      <c r="B4253" s="1" t="s">
        <v>4247</v>
      </c>
      <c r="C4253">
        <v>4</v>
      </c>
    </row>
    <row r="4254" spans="1:3" hidden="1" x14ac:dyDescent="0.3">
      <c r="A4254">
        <v>4257</v>
      </c>
      <c r="B4254" s="1" t="s">
        <v>4259</v>
      </c>
      <c r="C4254">
        <v>4</v>
      </c>
    </row>
    <row r="4255" spans="1:3" hidden="1" x14ac:dyDescent="0.3">
      <c r="A4255">
        <v>4269</v>
      </c>
      <c r="B4255" s="1" t="s">
        <v>4271</v>
      </c>
      <c r="C4255">
        <v>4</v>
      </c>
    </row>
    <row r="4256" spans="1:3" hidden="1" x14ac:dyDescent="0.3">
      <c r="A4256">
        <v>4274</v>
      </c>
      <c r="B4256" s="1" t="s">
        <v>4276</v>
      </c>
      <c r="C4256">
        <v>4</v>
      </c>
    </row>
    <row r="4257" spans="1:3" hidden="1" x14ac:dyDescent="0.3">
      <c r="A4257">
        <v>4284</v>
      </c>
      <c r="B4257" s="1" t="s">
        <v>4286</v>
      </c>
      <c r="C4257">
        <v>4</v>
      </c>
    </row>
    <row r="4258" spans="1:3" hidden="1" x14ac:dyDescent="0.3">
      <c r="A4258">
        <v>4293</v>
      </c>
      <c r="B4258" s="1" t="s">
        <v>4295</v>
      </c>
      <c r="C4258">
        <v>4</v>
      </c>
    </row>
    <row r="4259" spans="1:3" hidden="1" x14ac:dyDescent="0.3">
      <c r="A4259">
        <v>4315</v>
      </c>
      <c r="B4259" s="1" t="s">
        <v>4317</v>
      </c>
      <c r="C4259">
        <v>4</v>
      </c>
    </row>
    <row r="4260" spans="1:3" hidden="1" x14ac:dyDescent="0.3">
      <c r="A4260">
        <v>4320</v>
      </c>
      <c r="B4260" s="1" t="s">
        <v>4322</v>
      </c>
      <c r="C4260">
        <v>4</v>
      </c>
    </row>
    <row r="4261" spans="1:3" hidden="1" x14ac:dyDescent="0.3">
      <c r="A4261">
        <v>4334</v>
      </c>
      <c r="B4261" s="1" t="s">
        <v>4336</v>
      </c>
      <c r="C4261">
        <v>4</v>
      </c>
    </row>
    <row r="4262" spans="1:3" hidden="1" x14ac:dyDescent="0.3">
      <c r="A4262">
        <v>4337</v>
      </c>
      <c r="B4262" s="1" t="s">
        <v>4339</v>
      </c>
      <c r="C4262">
        <v>4</v>
      </c>
    </row>
    <row r="4263" spans="1:3" hidden="1" x14ac:dyDescent="0.3">
      <c r="A4263">
        <v>4341</v>
      </c>
      <c r="B4263" s="1" t="s">
        <v>4343</v>
      </c>
      <c r="C4263">
        <v>4</v>
      </c>
    </row>
    <row r="4264" spans="1:3" hidden="1" x14ac:dyDescent="0.3">
      <c r="A4264">
        <v>4351</v>
      </c>
      <c r="B4264" s="1" t="s">
        <v>4353</v>
      </c>
      <c r="C4264">
        <v>4</v>
      </c>
    </row>
    <row r="4265" spans="1:3" hidden="1" x14ac:dyDescent="0.3">
      <c r="A4265">
        <v>4379</v>
      </c>
      <c r="B4265" s="1" t="s">
        <v>4381</v>
      </c>
      <c r="C4265">
        <v>4</v>
      </c>
    </row>
    <row r="4266" spans="1:3" hidden="1" x14ac:dyDescent="0.3">
      <c r="A4266">
        <v>4384</v>
      </c>
      <c r="B4266" s="1" t="s">
        <v>4386</v>
      </c>
      <c r="C4266">
        <v>4</v>
      </c>
    </row>
    <row r="4267" spans="1:3" hidden="1" x14ac:dyDescent="0.3">
      <c r="A4267">
        <v>4388</v>
      </c>
      <c r="B4267" s="1" t="s">
        <v>4390</v>
      </c>
      <c r="C4267">
        <v>4</v>
      </c>
    </row>
    <row r="4268" spans="1:3" hidden="1" x14ac:dyDescent="0.3">
      <c r="A4268">
        <v>4420</v>
      </c>
      <c r="B4268" s="1" t="s">
        <v>4422</v>
      </c>
      <c r="C4268">
        <v>4</v>
      </c>
    </row>
    <row r="4269" spans="1:3" hidden="1" x14ac:dyDescent="0.3">
      <c r="A4269">
        <v>4448</v>
      </c>
      <c r="B4269" s="1" t="s">
        <v>4450</v>
      </c>
      <c r="C4269">
        <v>4</v>
      </c>
    </row>
    <row r="4270" spans="1:3" hidden="1" x14ac:dyDescent="0.3">
      <c r="A4270">
        <v>4472</v>
      </c>
      <c r="B4270" s="1" t="s">
        <v>4474</v>
      </c>
      <c r="C4270">
        <v>4</v>
      </c>
    </row>
    <row r="4271" spans="1:3" hidden="1" x14ac:dyDescent="0.3">
      <c r="A4271">
        <v>4474</v>
      </c>
      <c r="B4271" s="1" t="s">
        <v>4476</v>
      </c>
      <c r="C4271">
        <v>4</v>
      </c>
    </row>
    <row r="4272" spans="1:3" hidden="1" x14ac:dyDescent="0.3">
      <c r="A4272">
        <v>4504</v>
      </c>
      <c r="B4272" s="1" t="s">
        <v>4506</v>
      </c>
      <c r="C4272">
        <v>4</v>
      </c>
    </row>
    <row r="4273" spans="1:3" hidden="1" x14ac:dyDescent="0.3">
      <c r="A4273">
        <v>4508</v>
      </c>
      <c r="B4273" s="1" t="s">
        <v>4510</v>
      </c>
      <c r="C4273">
        <v>4</v>
      </c>
    </row>
    <row r="4274" spans="1:3" hidden="1" x14ac:dyDescent="0.3">
      <c r="A4274">
        <v>4514</v>
      </c>
      <c r="B4274" s="1" t="s">
        <v>4516</v>
      </c>
      <c r="C4274">
        <v>4</v>
      </c>
    </row>
    <row r="4275" spans="1:3" hidden="1" x14ac:dyDescent="0.3">
      <c r="A4275">
        <v>4519</v>
      </c>
      <c r="B4275" s="1" t="s">
        <v>4521</v>
      </c>
      <c r="C4275">
        <v>4</v>
      </c>
    </row>
    <row r="4276" spans="1:3" hidden="1" x14ac:dyDescent="0.3">
      <c r="A4276">
        <v>4522</v>
      </c>
      <c r="B4276" s="1" t="s">
        <v>4524</v>
      </c>
      <c r="C4276">
        <v>4</v>
      </c>
    </row>
    <row r="4277" spans="1:3" hidden="1" x14ac:dyDescent="0.3">
      <c r="A4277">
        <v>4551</v>
      </c>
      <c r="B4277" s="1" t="s">
        <v>4553</v>
      </c>
      <c r="C4277">
        <v>4</v>
      </c>
    </row>
    <row r="4278" spans="1:3" hidden="1" x14ac:dyDescent="0.3">
      <c r="A4278">
        <v>4573</v>
      </c>
      <c r="B4278" s="1" t="s">
        <v>4575</v>
      </c>
      <c r="C4278">
        <v>4</v>
      </c>
    </row>
    <row r="4279" spans="1:3" hidden="1" x14ac:dyDescent="0.3">
      <c r="A4279">
        <v>4577</v>
      </c>
      <c r="B4279" s="1" t="s">
        <v>4579</v>
      </c>
      <c r="C4279">
        <v>4</v>
      </c>
    </row>
    <row r="4280" spans="1:3" hidden="1" x14ac:dyDescent="0.3">
      <c r="A4280">
        <v>4633</v>
      </c>
      <c r="B4280" s="1" t="s">
        <v>4635</v>
      </c>
      <c r="C4280">
        <v>4</v>
      </c>
    </row>
    <row r="4281" spans="1:3" hidden="1" x14ac:dyDescent="0.3">
      <c r="A4281">
        <v>4641</v>
      </c>
      <c r="B4281" s="1" t="s">
        <v>4643</v>
      </c>
      <c r="C4281">
        <v>4</v>
      </c>
    </row>
    <row r="4282" spans="1:3" hidden="1" x14ac:dyDescent="0.3">
      <c r="A4282">
        <v>4651</v>
      </c>
      <c r="B4282" s="1" t="s">
        <v>4653</v>
      </c>
      <c r="C4282">
        <v>4</v>
      </c>
    </row>
    <row r="4283" spans="1:3" hidden="1" x14ac:dyDescent="0.3">
      <c r="A4283">
        <v>4681</v>
      </c>
      <c r="B4283" s="1" t="s">
        <v>4683</v>
      </c>
      <c r="C4283">
        <v>4</v>
      </c>
    </row>
    <row r="4284" spans="1:3" hidden="1" x14ac:dyDescent="0.3">
      <c r="A4284">
        <v>4695</v>
      </c>
      <c r="B4284" s="1" t="s">
        <v>4697</v>
      </c>
      <c r="C4284">
        <v>4</v>
      </c>
    </row>
    <row r="4285" spans="1:3" hidden="1" x14ac:dyDescent="0.3">
      <c r="A4285">
        <v>4749</v>
      </c>
      <c r="B4285" s="1" t="s">
        <v>4751</v>
      </c>
      <c r="C4285">
        <v>4</v>
      </c>
    </row>
    <row r="4286" spans="1:3" hidden="1" x14ac:dyDescent="0.3">
      <c r="A4286">
        <v>4782</v>
      </c>
      <c r="B4286" s="1" t="s">
        <v>4784</v>
      </c>
      <c r="C4286">
        <v>4</v>
      </c>
    </row>
    <row r="4287" spans="1:3" hidden="1" x14ac:dyDescent="0.3">
      <c r="A4287">
        <v>4785</v>
      </c>
      <c r="B4287" s="1" t="s">
        <v>4787</v>
      </c>
      <c r="C4287">
        <v>4</v>
      </c>
    </row>
    <row r="4288" spans="1:3" hidden="1" x14ac:dyDescent="0.3">
      <c r="A4288">
        <v>4861</v>
      </c>
      <c r="B4288" s="1" t="s">
        <v>4863</v>
      </c>
      <c r="C4288">
        <v>4</v>
      </c>
    </row>
    <row r="4289" spans="1:3" hidden="1" x14ac:dyDescent="0.3">
      <c r="A4289">
        <v>4867</v>
      </c>
      <c r="B4289" s="1" t="s">
        <v>4869</v>
      </c>
      <c r="C4289">
        <v>4</v>
      </c>
    </row>
    <row r="4290" spans="1:3" hidden="1" x14ac:dyDescent="0.3">
      <c r="A4290">
        <v>4928</v>
      </c>
      <c r="B4290" s="1" t="s">
        <v>4930</v>
      </c>
      <c r="C4290">
        <v>4</v>
      </c>
    </row>
    <row r="4291" spans="1:3" hidden="1" x14ac:dyDescent="0.3">
      <c r="A4291">
        <v>4954</v>
      </c>
      <c r="B4291" s="1" t="s">
        <v>4956</v>
      </c>
      <c r="C4291">
        <v>4</v>
      </c>
    </row>
    <row r="4292" spans="1:3" hidden="1" x14ac:dyDescent="0.3">
      <c r="A4292">
        <v>4977</v>
      </c>
      <c r="B4292" s="1" t="s">
        <v>4979</v>
      </c>
      <c r="C4292">
        <v>4</v>
      </c>
    </row>
    <row r="4293" spans="1:3" hidden="1" x14ac:dyDescent="0.3">
      <c r="A4293">
        <v>5012</v>
      </c>
      <c r="B4293" s="1" t="s">
        <v>5014</v>
      </c>
      <c r="C4293">
        <v>4</v>
      </c>
    </row>
    <row r="4294" spans="1:3" hidden="1" x14ac:dyDescent="0.3">
      <c r="A4294">
        <v>5015</v>
      </c>
      <c r="B4294" s="1" t="s">
        <v>5017</v>
      </c>
      <c r="C4294">
        <v>4</v>
      </c>
    </row>
    <row r="4295" spans="1:3" hidden="1" x14ac:dyDescent="0.3">
      <c r="A4295">
        <v>5047</v>
      </c>
      <c r="B4295" s="1" t="s">
        <v>5049</v>
      </c>
      <c r="C4295">
        <v>4</v>
      </c>
    </row>
    <row r="4296" spans="1:3" hidden="1" x14ac:dyDescent="0.3">
      <c r="A4296">
        <v>5068</v>
      </c>
      <c r="B4296" s="1" t="s">
        <v>5070</v>
      </c>
      <c r="C4296">
        <v>4</v>
      </c>
    </row>
    <row r="4297" spans="1:3" hidden="1" x14ac:dyDescent="0.3">
      <c r="A4297">
        <v>5082</v>
      </c>
      <c r="B4297" s="1" t="s">
        <v>5084</v>
      </c>
      <c r="C4297">
        <v>4</v>
      </c>
    </row>
    <row r="4298" spans="1:3" hidden="1" x14ac:dyDescent="0.3">
      <c r="A4298">
        <v>5098</v>
      </c>
      <c r="B4298" s="1" t="s">
        <v>5100</v>
      </c>
      <c r="C4298">
        <v>4</v>
      </c>
    </row>
    <row r="4299" spans="1:3" hidden="1" x14ac:dyDescent="0.3">
      <c r="A4299">
        <v>5118</v>
      </c>
      <c r="B4299" s="1" t="s">
        <v>5120</v>
      </c>
      <c r="C4299">
        <v>4</v>
      </c>
    </row>
    <row r="4300" spans="1:3" hidden="1" x14ac:dyDescent="0.3">
      <c r="A4300">
        <v>5125</v>
      </c>
      <c r="B4300" s="1" t="s">
        <v>5127</v>
      </c>
      <c r="C4300">
        <v>4</v>
      </c>
    </row>
    <row r="4301" spans="1:3" hidden="1" x14ac:dyDescent="0.3">
      <c r="A4301">
        <v>5127</v>
      </c>
      <c r="B4301" s="1" t="s">
        <v>5129</v>
      </c>
      <c r="C4301">
        <v>4</v>
      </c>
    </row>
    <row r="4302" spans="1:3" hidden="1" x14ac:dyDescent="0.3">
      <c r="A4302">
        <v>5128</v>
      </c>
      <c r="B4302" s="1" t="s">
        <v>5130</v>
      </c>
      <c r="C4302">
        <v>4</v>
      </c>
    </row>
    <row r="4303" spans="1:3" hidden="1" x14ac:dyDescent="0.3">
      <c r="A4303">
        <v>5133</v>
      </c>
      <c r="B4303" s="1" t="s">
        <v>5135</v>
      </c>
      <c r="C4303">
        <v>4</v>
      </c>
    </row>
    <row r="4304" spans="1:3" hidden="1" x14ac:dyDescent="0.3">
      <c r="A4304">
        <v>5135</v>
      </c>
      <c r="B4304" s="1" t="s">
        <v>5137</v>
      </c>
      <c r="C4304">
        <v>4</v>
      </c>
    </row>
    <row r="4305" spans="1:3" hidden="1" x14ac:dyDescent="0.3">
      <c r="A4305">
        <v>5196</v>
      </c>
      <c r="B4305" s="1" t="s">
        <v>5198</v>
      </c>
      <c r="C4305">
        <v>4</v>
      </c>
    </row>
    <row r="4306" spans="1:3" hidden="1" x14ac:dyDescent="0.3">
      <c r="A4306">
        <v>5231</v>
      </c>
      <c r="B4306" s="1" t="s">
        <v>5233</v>
      </c>
      <c r="C4306">
        <v>4</v>
      </c>
    </row>
    <row r="4307" spans="1:3" hidden="1" x14ac:dyDescent="0.3">
      <c r="A4307">
        <v>5254</v>
      </c>
      <c r="B4307" s="1" t="s">
        <v>5256</v>
      </c>
      <c r="C4307">
        <v>4</v>
      </c>
    </row>
    <row r="4308" spans="1:3" hidden="1" x14ac:dyDescent="0.3">
      <c r="A4308">
        <v>5266</v>
      </c>
      <c r="B4308" s="1" t="s">
        <v>5268</v>
      </c>
      <c r="C4308">
        <v>4</v>
      </c>
    </row>
    <row r="4309" spans="1:3" hidden="1" x14ac:dyDescent="0.3">
      <c r="A4309">
        <v>5319</v>
      </c>
      <c r="B4309" s="1" t="s">
        <v>5321</v>
      </c>
      <c r="C4309">
        <v>4</v>
      </c>
    </row>
    <row r="4310" spans="1:3" hidden="1" x14ac:dyDescent="0.3">
      <c r="A4310">
        <v>5330</v>
      </c>
      <c r="B4310" s="1" t="s">
        <v>5332</v>
      </c>
      <c r="C4310">
        <v>4</v>
      </c>
    </row>
    <row r="4311" spans="1:3" hidden="1" x14ac:dyDescent="0.3">
      <c r="A4311">
        <v>5369</v>
      </c>
      <c r="B4311" s="1" t="s">
        <v>5371</v>
      </c>
      <c r="C4311">
        <v>4</v>
      </c>
    </row>
    <row r="4312" spans="1:3" hidden="1" x14ac:dyDescent="0.3">
      <c r="A4312">
        <v>5378</v>
      </c>
      <c r="B4312" s="1" t="s">
        <v>5380</v>
      </c>
      <c r="C4312">
        <v>4</v>
      </c>
    </row>
    <row r="4313" spans="1:3" hidden="1" x14ac:dyDescent="0.3">
      <c r="A4313">
        <v>5527</v>
      </c>
      <c r="B4313" s="1" t="s">
        <v>5529</v>
      </c>
      <c r="C4313">
        <v>4</v>
      </c>
    </row>
    <row r="4314" spans="1:3" hidden="1" x14ac:dyDescent="0.3">
      <c r="A4314">
        <v>5543</v>
      </c>
      <c r="B4314" s="1" t="s">
        <v>5545</v>
      </c>
      <c r="C4314">
        <v>4</v>
      </c>
    </row>
    <row r="4315" spans="1:3" hidden="1" x14ac:dyDescent="0.3">
      <c r="A4315">
        <v>5557</v>
      </c>
      <c r="B4315" s="1" t="s">
        <v>5559</v>
      </c>
      <c r="C4315">
        <v>4</v>
      </c>
    </row>
    <row r="4316" spans="1:3" hidden="1" x14ac:dyDescent="0.3">
      <c r="A4316">
        <v>5571</v>
      </c>
      <c r="B4316" s="1" t="s">
        <v>5573</v>
      </c>
      <c r="C4316">
        <v>4</v>
      </c>
    </row>
    <row r="4317" spans="1:3" hidden="1" x14ac:dyDescent="0.3">
      <c r="A4317">
        <v>5590</v>
      </c>
      <c r="B4317" s="1" t="s">
        <v>5592</v>
      </c>
      <c r="C4317">
        <v>4</v>
      </c>
    </row>
    <row r="4318" spans="1:3" hidden="1" x14ac:dyDescent="0.3">
      <c r="A4318">
        <v>5592</v>
      </c>
      <c r="B4318" s="1" t="s">
        <v>5594</v>
      </c>
      <c r="C4318">
        <v>4</v>
      </c>
    </row>
    <row r="4319" spans="1:3" hidden="1" x14ac:dyDescent="0.3">
      <c r="A4319">
        <v>5601</v>
      </c>
      <c r="B4319" s="1" t="s">
        <v>5603</v>
      </c>
      <c r="C4319">
        <v>4</v>
      </c>
    </row>
    <row r="4320" spans="1:3" hidden="1" x14ac:dyDescent="0.3">
      <c r="A4320">
        <v>5610</v>
      </c>
      <c r="B4320" s="1" t="s">
        <v>5612</v>
      </c>
      <c r="C4320">
        <v>4</v>
      </c>
    </row>
    <row r="4321" spans="1:3" hidden="1" x14ac:dyDescent="0.3">
      <c r="A4321">
        <v>5618</v>
      </c>
      <c r="B4321" s="1" t="s">
        <v>5620</v>
      </c>
      <c r="C4321">
        <v>4</v>
      </c>
    </row>
    <row r="4322" spans="1:3" hidden="1" x14ac:dyDescent="0.3">
      <c r="A4322">
        <v>5633</v>
      </c>
      <c r="B4322" s="1" t="s">
        <v>5635</v>
      </c>
      <c r="C4322">
        <v>4</v>
      </c>
    </row>
    <row r="4323" spans="1:3" hidden="1" x14ac:dyDescent="0.3">
      <c r="A4323">
        <v>5635</v>
      </c>
      <c r="B4323" s="1" t="s">
        <v>5637</v>
      </c>
      <c r="C4323">
        <v>4</v>
      </c>
    </row>
    <row r="4324" spans="1:3" hidden="1" x14ac:dyDescent="0.3">
      <c r="A4324">
        <v>5640</v>
      </c>
      <c r="B4324" s="1" t="s">
        <v>5642</v>
      </c>
      <c r="C4324">
        <v>4</v>
      </c>
    </row>
    <row r="4325" spans="1:3" hidden="1" x14ac:dyDescent="0.3">
      <c r="A4325">
        <v>5696</v>
      </c>
      <c r="B4325" s="1" t="s">
        <v>5698</v>
      </c>
      <c r="C4325">
        <v>4</v>
      </c>
    </row>
    <row r="4326" spans="1:3" hidden="1" x14ac:dyDescent="0.3">
      <c r="A4326">
        <v>5714</v>
      </c>
      <c r="B4326" s="1" t="s">
        <v>5716</v>
      </c>
      <c r="C4326">
        <v>4</v>
      </c>
    </row>
    <row r="4327" spans="1:3" hidden="1" x14ac:dyDescent="0.3">
      <c r="A4327">
        <v>5720</v>
      </c>
      <c r="B4327" s="1" t="s">
        <v>5722</v>
      </c>
      <c r="C4327">
        <v>4</v>
      </c>
    </row>
    <row r="4328" spans="1:3" hidden="1" x14ac:dyDescent="0.3">
      <c r="A4328">
        <v>5736</v>
      </c>
      <c r="B4328" s="1" t="s">
        <v>5738</v>
      </c>
      <c r="C4328">
        <v>4</v>
      </c>
    </row>
    <row r="4329" spans="1:3" hidden="1" x14ac:dyDescent="0.3">
      <c r="A4329">
        <v>5737</v>
      </c>
      <c r="B4329" s="1" t="s">
        <v>5739</v>
      </c>
      <c r="C4329">
        <v>4</v>
      </c>
    </row>
    <row r="4330" spans="1:3" hidden="1" x14ac:dyDescent="0.3">
      <c r="A4330">
        <v>5748</v>
      </c>
      <c r="B4330" s="1" t="s">
        <v>5750</v>
      </c>
      <c r="C4330">
        <v>4</v>
      </c>
    </row>
    <row r="4331" spans="1:3" hidden="1" x14ac:dyDescent="0.3">
      <c r="A4331">
        <v>5749</v>
      </c>
      <c r="B4331" s="1" t="s">
        <v>5751</v>
      </c>
      <c r="C4331">
        <v>4</v>
      </c>
    </row>
    <row r="4332" spans="1:3" hidden="1" x14ac:dyDescent="0.3">
      <c r="A4332">
        <v>5752</v>
      </c>
      <c r="B4332" s="1" t="s">
        <v>5754</v>
      </c>
      <c r="C4332">
        <v>4</v>
      </c>
    </row>
    <row r="4333" spans="1:3" hidden="1" x14ac:dyDescent="0.3">
      <c r="A4333">
        <v>5790</v>
      </c>
      <c r="B4333" s="1" t="s">
        <v>5792</v>
      </c>
      <c r="C4333">
        <v>4</v>
      </c>
    </row>
    <row r="4334" spans="1:3" hidden="1" x14ac:dyDescent="0.3">
      <c r="A4334">
        <v>5800</v>
      </c>
      <c r="B4334" s="1" t="s">
        <v>5802</v>
      </c>
      <c r="C4334">
        <v>4</v>
      </c>
    </row>
    <row r="4335" spans="1:3" hidden="1" x14ac:dyDescent="0.3">
      <c r="A4335">
        <v>5816</v>
      </c>
      <c r="B4335" s="1" t="s">
        <v>5818</v>
      </c>
      <c r="C4335">
        <v>4</v>
      </c>
    </row>
    <row r="4336" spans="1:3" hidden="1" x14ac:dyDescent="0.3">
      <c r="A4336">
        <v>5877</v>
      </c>
      <c r="B4336" s="1" t="s">
        <v>5879</v>
      </c>
      <c r="C4336">
        <v>4</v>
      </c>
    </row>
    <row r="4337" spans="1:3" hidden="1" x14ac:dyDescent="0.3">
      <c r="A4337">
        <v>5880</v>
      </c>
      <c r="B4337" s="1" t="s">
        <v>5882</v>
      </c>
      <c r="C4337">
        <v>4</v>
      </c>
    </row>
    <row r="4338" spans="1:3" hidden="1" x14ac:dyDescent="0.3">
      <c r="A4338">
        <v>5885</v>
      </c>
      <c r="B4338" s="1" t="s">
        <v>5887</v>
      </c>
      <c r="C4338">
        <v>4</v>
      </c>
    </row>
    <row r="4339" spans="1:3" hidden="1" x14ac:dyDescent="0.3">
      <c r="A4339">
        <v>5915</v>
      </c>
      <c r="B4339" s="1" t="s">
        <v>5917</v>
      </c>
      <c r="C4339">
        <v>4</v>
      </c>
    </row>
    <row r="4340" spans="1:3" hidden="1" x14ac:dyDescent="0.3">
      <c r="A4340">
        <v>5967</v>
      </c>
      <c r="B4340" s="1" t="s">
        <v>5969</v>
      </c>
      <c r="C4340">
        <v>4</v>
      </c>
    </row>
    <row r="4341" spans="1:3" hidden="1" x14ac:dyDescent="0.3">
      <c r="A4341">
        <v>6005</v>
      </c>
      <c r="B4341" s="1" t="s">
        <v>6007</v>
      </c>
      <c r="C4341">
        <v>4</v>
      </c>
    </row>
    <row r="4342" spans="1:3" hidden="1" x14ac:dyDescent="0.3">
      <c r="A4342">
        <v>6015</v>
      </c>
      <c r="B4342" s="1" t="s">
        <v>6017</v>
      </c>
      <c r="C4342">
        <v>4</v>
      </c>
    </row>
    <row r="4343" spans="1:3" hidden="1" x14ac:dyDescent="0.3">
      <c r="A4343">
        <v>6086</v>
      </c>
      <c r="B4343" s="1" t="s">
        <v>6088</v>
      </c>
      <c r="C4343">
        <v>4</v>
      </c>
    </row>
    <row r="4344" spans="1:3" hidden="1" x14ac:dyDescent="0.3">
      <c r="A4344">
        <v>6095</v>
      </c>
      <c r="B4344" s="1" t="s">
        <v>6097</v>
      </c>
      <c r="C4344">
        <v>4</v>
      </c>
    </row>
    <row r="4345" spans="1:3" hidden="1" x14ac:dyDescent="0.3">
      <c r="A4345">
        <v>6103</v>
      </c>
      <c r="B4345" s="1" t="s">
        <v>6105</v>
      </c>
      <c r="C4345">
        <v>4</v>
      </c>
    </row>
    <row r="4346" spans="1:3" hidden="1" x14ac:dyDescent="0.3">
      <c r="A4346">
        <v>6105</v>
      </c>
      <c r="B4346" s="1" t="s">
        <v>6107</v>
      </c>
      <c r="C4346">
        <v>4</v>
      </c>
    </row>
    <row r="4347" spans="1:3" hidden="1" x14ac:dyDescent="0.3">
      <c r="A4347">
        <v>6183</v>
      </c>
      <c r="B4347" s="1" t="s">
        <v>6185</v>
      </c>
      <c r="C4347">
        <v>4</v>
      </c>
    </row>
    <row r="4348" spans="1:3" hidden="1" x14ac:dyDescent="0.3">
      <c r="A4348">
        <v>6184</v>
      </c>
      <c r="B4348" s="1" t="s">
        <v>6186</v>
      </c>
      <c r="C4348">
        <v>4</v>
      </c>
    </row>
    <row r="4349" spans="1:3" hidden="1" x14ac:dyDescent="0.3">
      <c r="A4349">
        <v>6226</v>
      </c>
      <c r="B4349" s="1" t="s">
        <v>6228</v>
      </c>
      <c r="C4349">
        <v>4</v>
      </c>
    </row>
    <row r="4350" spans="1:3" hidden="1" x14ac:dyDescent="0.3">
      <c r="A4350">
        <v>6260</v>
      </c>
      <c r="B4350" s="1" t="s">
        <v>6262</v>
      </c>
      <c r="C4350">
        <v>4</v>
      </c>
    </row>
    <row r="4351" spans="1:3" hidden="1" x14ac:dyDescent="0.3">
      <c r="A4351">
        <v>6262</v>
      </c>
      <c r="B4351" s="1" t="s">
        <v>6264</v>
      </c>
      <c r="C4351">
        <v>4</v>
      </c>
    </row>
    <row r="4352" spans="1:3" hidden="1" x14ac:dyDescent="0.3">
      <c r="A4352">
        <v>6279</v>
      </c>
      <c r="B4352" s="1" t="s">
        <v>6281</v>
      </c>
      <c r="C4352">
        <v>4</v>
      </c>
    </row>
    <row r="4353" spans="1:3" hidden="1" x14ac:dyDescent="0.3">
      <c r="A4353">
        <v>6294</v>
      </c>
      <c r="B4353" s="1" t="s">
        <v>6296</v>
      </c>
      <c r="C4353">
        <v>4</v>
      </c>
    </row>
    <row r="4354" spans="1:3" hidden="1" x14ac:dyDescent="0.3">
      <c r="A4354">
        <v>6307</v>
      </c>
      <c r="B4354" s="1" t="s">
        <v>6309</v>
      </c>
      <c r="C4354">
        <v>4</v>
      </c>
    </row>
    <row r="4355" spans="1:3" hidden="1" x14ac:dyDescent="0.3">
      <c r="A4355">
        <v>6326</v>
      </c>
      <c r="B4355" s="1" t="s">
        <v>6328</v>
      </c>
      <c r="C4355">
        <v>4</v>
      </c>
    </row>
    <row r="4356" spans="1:3" hidden="1" x14ac:dyDescent="0.3">
      <c r="A4356">
        <v>6331</v>
      </c>
      <c r="B4356" s="1" t="s">
        <v>6333</v>
      </c>
      <c r="C4356">
        <v>4</v>
      </c>
    </row>
    <row r="4357" spans="1:3" hidden="1" x14ac:dyDescent="0.3">
      <c r="A4357">
        <v>6337</v>
      </c>
      <c r="B4357" s="1" t="s">
        <v>6339</v>
      </c>
      <c r="C4357">
        <v>4</v>
      </c>
    </row>
    <row r="4358" spans="1:3" hidden="1" x14ac:dyDescent="0.3">
      <c r="A4358">
        <v>6343</v>
      </c>
      <c r="B4358" s="1" t="s">
        <v>6345</v>
      </c>
      <c r="C4358">
        <v>4</v>
      </c>
    </row>
    <row r="4359" spans="1:3" hidden="1" x14ac:dyDescent="0.3">
      <c r="A4359">
        <v>6365</v>
      </c>
      <c r="B4359" s="1" t="s">
        <v>6367</v>
      </c>
      <c r="C4359">
        <v>4</v>
      </c>
    </row>
    <row r="4360" spans="1:3" hidden="1" x14ac:dyDescent="0.3">
      <c r="A4360">
        <v>6394</v>
      </c>
      <c r="B4360" s="1" t="s">
        <v>6396</v>
      </c>
      <c r="C4360">
        <v>4</v>
      </c>
    </row>
    <row r="4361" spans="1:3" hidden="1" x14ac:dyDescent="0.3">
      <c r="A4361">
        <v>6395</v>
      </c>
      <c r="B4361" s="1" t="s">
        <v>6397</v>
      </c>
      <c r="C4361">
        <v>4</v>
      </c>
    </row>
    <row r="4362" spans="1:3" hidden="1" x14ac:dyDescent="0.3">
      <c r="A4362">
        <v>6442</v>
      </c>
      <c r="B4362" s="1" t="s">
        <v>6444</v>
      </c>
      <c r="C4362">
        <v>4</v>
      </c>
    </row>
    <row r="4363" spans="1:3" hidden="1" x14ac:dyDescent="0.3">
      <c r="A4363">
        <v>6450</v>
      </c>
      <c r="B4363" s="1" t="s">
        <v>6452</v>
      </c>
      <c r="C4363">
        <v>4</v>
      </c>
    </row>
    <row r="4364" spans="1:3" hidden="1" x14ac:dyDescent="0.3">
      <c r="A4364">
        <v>6483</v>
      </c>
      <c r="B4364" s="1" t="s">
        <v>6485</v>
      </c>
      <c r="C4364">
        <v>4</v>
      </c>
    </row>
    <row r="4365" spans="1:3" hidden="1" x14ac:dyDescent="0.3">
      <c r="A4365">
        <v>6497</v>
      </c>
      <c r="B4365" s="1" t="s">
        <v>6499</v>
      </c>
      <c r="C4365">
        <v>4</v>
      </c>
    </row>
    <row r="4366" spans="1:3" hidden="1" x14ac:dyDescent="0.3">
      <c r="A4366">
        <v>6502</v>
      </c>
      <c r="B4366" s="1" t="s">
        <v>6504</v>
      </c>
      <c r="C4366">
        <v>4</v>
      </c>
    </row>
    <row r="4367" spans="1:3" hidden="1" x14ac:dyDescent="0.3">
      <c r="A4367">
        <v>6507</v>
      </c>
      <c r="B4367" s="1" t="s">
        <v>6509</v>
      </c>
      <c r="C4367">
        <v>4</v>
      </c>
    </row>
    <row r="4368" spans="1:3" hidden="1" x14ac:dyDescent="0.3">
      <c r="A4368">
        <v>6517</v>
      </c>
      <c r="B4368" s="1" t="s">
        <v>6519</v>
      </c>
      <c r="C4368">
        <v>4</v>
      </c>
    </row>
    <row r="4369" spans="1:3" hidden="1" x14ac:dyDescent="0.3">
      <c r="A4369">
        <v>6553</v>
      </c>
      <c r="B4369" s="1" t="s">
        <v>6555</v>
      </c>
      <c r="C4369">
        <v>4</v>
      </c>
    </row>
    <row r="4370" spans="1:3" hidden="1" x14ac:dyDescent="0.3">
      <c r="A4370">
        <v>6558</v>
      </c>
      <c r="B4370" s="1" t="s">
        <v>6560</v>
      </c>
      <c r="C4370">
        <v>4</v>
      </c>
    </row>
    <row r="4371" spans="1:3" hidden="1" x14ac:dyDescent="0.3">
      <c r="A4371">
        <v>6572</v>
      </c>
      <c r="B4371" s="1" t="s">
        <v>6574</v>
      </c>
      <c r="C4371">
        <v>4</v>
      </c>
    </row>
    <row r="4372" spans="1:3" hidden="1" x14ac:dyDescent="0.3">
      <c r="A4372">
        <v>6606</v>
      </c>
      <c r="B4372" s="1" t="s">
        <v>6608</v>
      </c>
      <c r="C4372">
        <v>4</v>
      </c>
    </row>
    <row r="4373" spans="1:3" hidden="1" x14ac:dyDescent="0.3">
      <c r="A4373">
        <v>6620</v>
      </c>
      <c r="B4373" s="1" t="s">
        <v>6622</v>
      </c>
      <c r="C4373">
        <v>4</v>
      </c>
    </row>
    <row r="4374" spans="1:3" hidden="1" x14ac:dyDescent="0.3">
      <c r="A4374">
        <v>6624</v>
      </c>
      <c r="B4374" s="1" t="s">
        <v>6626</v>
      </c>
      <c r="C4374">
        <v>4</v>
      </c>
    </row>
    <row r="4375" spans="1:3" hidden="1" x14ac:dyDescent="0.3">
      <c r="A4375">
        <v>6626</v>
      </c>
      <c r="B4375" s="1" t="s">
        <v>6628</v>
      </c>
      <c r="C4375">
        <v>4</v>
      </c>
    </row>
    <row r="4376" spans="1:3" hidden="1" x14ac:dyDescent="0.3">
      <c r="A4376">
        <v>6634</v>
      </c>
      <c r="B4376" s="1" t="s">
        <v>6636</v>
      </c>
      <c r="C4376">
        <v>4</v>
      </c>
    </row>
    <row r="4377" spans="1:3" hidden="1" x14ac:dyDescent="0.3">
      <c r="A4377">
        <v>6658</v>
      </c>
      <c r="B4377" s="1" t="s">
        <v>6660</v>
      </c>
      <c r="C4377">
        <v>4</v>
      </c>
    </row>
    <row r="4378" spans="1:3" hidden="1" x14ac:dyDescent="0.3">
      <c r="A4378">
        <v>6672</v>
      </c>
      <c r="B4378" s="1" t="s">
        <v>6674</v>
      </c>
      <c r="C4378">
        <v>4</v>
      </c>
    </row>
    <row r="4379" spans="1:3" hidden="1" x14ac:dyDescent="0.3">
      <c r="A4379">
        <v>6704</v>
      </c>
      <c r="B4379" s="1" t="s">
        <v>6706</v>
      </c>
      <c r="C4379">
        <v>4</v>
      </c>
    </row>
    <row r="4380" spans="1:3" hidden="1" x14ac:dyDescent="0.3">
      <c r="A4380">
        <v>6717</v>
      </c>
      <c r="B4380" s="1" t="s">
        <v>6719</v>
      </c>
      <c r="C4380">
        <v>4</v>
      </c>
    </row>
    <row r="4381" spans="1:3" hidden="1" x14ac:dyDescent="0.3">
      <c r="A4381">
        <v>6757</v>
      </c>
      <c r="B4381" s="1" t="s">
        <v>6759</v>
      </c>
      <c r="C4381">
        <v>4</v>
      </c>
    </row>
    <row r="4382" spans="1:3" hidden="1" x14ac:dyDescent="0.3">
      <c r="A4382">
        <v>6891</v>
      </c>
      <c r="B4382" s="1" t="s">
        <v>6893</v>
      </c>
      <c r="C4382">
        <v>4</v>
      </c>
    </row>
    <row r="4383" spans="1:3" hidden="1" x14ac:dyDescent="0.3">
      <c r="A4383">
        <v>6894</v>
      </c>
      <c r="B4383" s="1" t="s">
        <v>6896</v>
      </c>
      <c r="C4383">
        <v>4</v>
      </c>
    </row>
    <row r="4384" spans="1:3" hidden="1" x14ac:dyDescent="0.3">
      <c r="A4384">
        <v>6895</v>
      </c>
      <c r="B4384" s="1" t="s">
        <v>6897</v>
      </c>
      <c r="C4384">
        <v>4</v>
      </c>
    </row>
    <row r="4385" spans="1:3" hidden="1" x14ac:dyDescent="0.3">
      <c r="A4385">
        <v>6910</v>
      </c>
      <c r="B4385" s="1" t="s">
        <v>6912</v>
      </c>
      <c r="C4385">
        <v>4</v>
      </c>
    </row>
    <row r="4386" spans="1:3" hidden="1" x14ac:dyDescent="0.3">
      <c r="A4386">
        <v>6957</v>
      </c>
      <c r="B4386" s="1" t="s">
        <v>6959</v>
      </c>
      <c r="C4386">
        <v>4</v>
      </c>
    </row>
    <row r="4387" spans="1:3" hidden="1" x14ac:dyDescent="0.3">
      <c r="A4387">
        <v>6958</v>
      </c>
      <c r="B4387" s="1" t="s">
        <v>6960</v>
      </c>
      <c r="C4387">
        <v>4</v>
      </c>
    </row>
    <row r="4388" spans="1:3" hidden="1" x14ac:dyDescent="0.3">
      <c r="A4388">
        <v>6968</v>
      </c>
      <c r="B4388" s="1" t="s">
        <v>6970</v>
      </c>
      <c r="C4388">
        <v>4</v>
      </c>
    </row>
    <row r="4389" spans="1:3" hidden="1" x14ac:dyDescent="0.3">
      <c r="A4389">
        <v>6969</v>
      </c>
      <c r="B4389" s="1" t="s">
        <v>6971</v>
      </c>
      <c r="C4389">
        <v>4</v>
      </c>
    </row>
    <row r="4390" spans="1:3" hidden="1" x14ac:dyDescent="0.3">
      <c r="A4390">
        <v>6973</v>
      </c>
      <c r="B4390" s="1" t="s">
        <v>6975</v>
      </c>
      <c r="C4390">
        <v>4</v>
      </c>
    </row>
    <row r="4391" spans="1:3" hidden="1" x14ac:dyDescent="0.3">
      <c r="A4391">
        <v>7004</v>
      </c>
      <c r="B4391" s="1" t="s">
        <v>7006</v>
      </c>
      <c r="C4391">
        <v>4</v>
      </c>
    </row>
    <row r="4392" spans="1:3" hidden="1" x14ac:dyDescent="0.3">
      <c r="A4392">
        <v>7006</v>
      </c>
      <c r="B4392" s="1" t="s">
        <v>7008</v>
      </c>
      <c r="C4392">
        <v>4</v>
      </c>
    </row>
    <row r="4393" spans="1:3" hidden="1" x14ac:dyDescent="0.3">
      <c r="A4393">
        <v>7022</v>
      </c>
      <c r="B4393" s="1" t="s">
        <v>7024</v>
      </c>
      <c r="C4393">
        <v>4</v>
      </c>
    </row>
    <row r="4394" spans="1:3" hidden="1" x14ac:dyDescent="0.3">
      <c r="A4394">
        <v>7023</v>
      </c>
      <c r="B4394" s="1" t="s">
        <v>7025</v>
      </c>
      <c r="C4394">
        <v>4</v>
      </c>
    </row>
    <row r="4395" spans="1:3" hidden="1" x14ac:dyDescent="0.3">
      <c r="A4395">
        <v>7042</v>
      </c>
      <c r="B4395" s="1" t="s">
        <v>7044</v>
      </c>
      <c r="C4395">
        <v>4</v>
      </c>
    </row>
    <row r="4396" spans="1:3" hidden="1" x14ac:dyDescent="0.3">
      <c r="A4396">
        <v>7044</v>
      </c>
      <c r="B4396" s="1" t="s">
        <v>7046</v>
      </c>
      <c r="C4396">
        <v>4</v>
      </c>
    </row>
    <row r="4397" spans="1:3" hidden="1" x14ac:dyDescent="0.3">
      <c r="A4397">
        <v>7046</v>
      </c>
      <c r="B4397" s="1" t="s">
        <v>7048</v>
      </c>
      <c r="C4397">
        <v>4</v>
      </c>
    </row>
    <row r="4398" spans="1:3" hidden="1" x14ac:dyDescent="0.3">
      <c r="A4398">
        <v>7092</v>
      </c>
      <c r="B4398" s="1" t="s">
        <v>7094</v>
      </c>
      <c r="C4398">
        <v>4</v>
      </c>
    </row>
    <row r="4399" spans="1:3" hidden="1" x14ac:dyDescent="0.3">
      <c r="A4399">
        <v>7101</v>
      </c>
      <c r="B4399" s="1" t="s">
        <v>7103</v>
      </c>
      <c r="C4399">
        <v>4</v>
      </c>
    </row>
    <row r="4400" spans="1:3" hidden="1" x14ac:dyDescent="0.3">
      <c r="A4400">
        <v>7149</v>
      </c>
      <c r="B4400" s="1" t="s">
        <v>7151</v>
      </c>
      <c r="C4400">
        <v>4</v>
      </c>
    </row>
    <row r="4401" spans="1:3" hidden="1" x14ac:dyDescent="0.3">
      <c r="A4401">
        <v>7154</v>
      </c>
      <c r="B4401" s="1" t="s">
        <v>7156</v>
      </c>
      <c r="C4401">
        <v>4</v>
      </c>
    </row>
    <row r="4402" spans="1:3" hidden="1" x14ac:dyDescent="0.3">
      <c r="A4402">
        <v>7163</v>
      </c>
      <c r="B4402" s="1" t="s">
        <v>7165</v>
      </c>
      <c r="C4402">
        <v>4</v>
      </c>
    </row>
    <row r="4403" spans="1:3" hidden="1" x14ac:dyDescent="0.3">
      <c r="A4403">
        <v>7170</v>
      </c>
      <c r="B4403" s="1" t="s">
        <v>7172</v>
      </c>
      <c r="C4403">
        <v>4</v>
      </c>
    </row>
    <row r="4404" spans="1:3" hidden="1" x14ac:dyDescent="0.3">
      <c r="A4404">
        <v>7174</v>
      </c>
      <c r="B4404" s="1" t="s">
        <v>7176</v>
      </c>
      <c r="C4404">
        <v>4</v>
      </c>
    </row>
    <row r="4405" spans="1:3" hidden="1" x14ac:dyDescent="0.3">
      <c r="A4405">
        <v>7178</v>
      </c>
      <c r="B4405" s="1" t="s">
        <v>7180</v>
      </c>
      <c r="C4405">
        <v>4</v>
      </c>
    </row>
    <row r="4406" spans="1:3" hidden="1" x14ac:dyDescent="0.3">
      <c r="A4406">
        <v>7182</v>
      </c>
      <c r="B4406" s="1" t="s">
        <v>7184</v>
      </c>
      <c r="C4406">
        <v>4</v>
      </c>
    </row>
    <row r="4407" spans="1:3" hidden="1" x14ac:dyDescent="0.3">
      <c r="A4407">
        <v>7190</v>
      </c>
      <c r="B4407" s="1" t="s">
        <v>7192</v>
      </c>
      <c r="C4407">
        <v>4</v>
      </c>
    </row>
    <row r="4408" spans="1:3" hidden="1" x14ac:dyDescent="0.3">
      <c r="A4408">
        <v>7210</v>
      </c>
      <c r="B4408" s="1" t="s">
        <v>7212</v>
      </c>
      <c r="C4408">
        <v>4</v>
      </c>
    </row>
    <row r="4409" spans="1:3" hidden="1" x14ac:dyDescent="0.3">
      <c r="A4409">
        <v>7219</v>
      </c>
      <c r="B4409" s="1" t="s">
        <v>7221</v>
      </c>
      <c r="C4409">
        <v>4</v>
      </c>
    </row>
    <row r="4410" spans="1:3" hidden="1" x14ac:dyDescent="0.3">
      <c r="A4410">
        <v>7236</v>
      </c>
      <c r="B4410" s="1" t="s">
        <v>7238</v>
      </c>
      <c r="C4410">
        <v>4</v>
      </c>
    </row>
    <row r="4411" spans="1:3" hidden="1" x14ac:dyDescent="0.3">
      <c r="A4411">
        <v>7241</v>
      </c>
      <c r="B4411" s="1" t="s">
        <v>7243</v>
      </c>
      <c r="C4411">
        <v>4</v>
      </c>
    </row>
    <row r="4412" spans="1:3" hidden="1" x14ac:dyDescent="0.3">
      <c r="A4412">
        <v>7256</v>
      </c>
      <c r="B4412" s="1" t="s">
        <v>7258</v>
      </c>
      <c r="C4412">
        <v>4</v>
      </c>
    </row>
    <row r="4413" spans="1:3" hidden="1" x14ac:dyDescent="0.3">
      <c r="A4413">
        <v>7257</v>
      </c>
      <c r="B4413" s="1" t="s">
        <v>7259</v>
      </c>
      <c r="C4413">
        <v>4</v>
      </c>
    </row>
    <row r="4414" spans="1:3" hidden="1" x14ac:dyDescent="0.3">
      <c r="A4414">
        <v>7284</v>
      </c>
      <c r="B4414" s="1" t="s">
        <v>7286</v>
      </c>
      <c r="C4414">
        <v>4</v>
      </c>
    </row>
    <row r="4415" spans="1:3" hidden="1" x14ac:dyDescent="0.3">
      <c r="A4415">
        <v>7286</v>
      </c>
      <c r="B4415" s="1" t="s">
        <v>7288</v>
      </c>
      <c r="C4415">
        <v>4</v>
      </c>
    </row>
    <row r="4416" spans="1:3" hidden="1" x14ac:dyDescent="0.3">
      <c r="A4416">
        <v>7341</v>
      </c>
      <c r="B4416" s="1" t="s">
        <v>7343</v>
      </c>
      <c r="C4416">
        <v>4</v>
      </c>
    </row>
    <row r="4417" spans="1:3" hidden="1" x14ac:dyDescent="0.3">
      <c r="A4417">
        <v>7384</v>
      </c>
      <c r="B4417" s="1" t="s">
        <v>7386</v>
      </c>
      <c r="C4417">
        <v>4</v>
      </c>
    </row>
    <row r="4418" spans="1:3" hidden="1" x14ac:dyDescent="0.3">
      <c r="A4418">
        <v>7400</v>
      </c>
      <c r="B4418" s="1" t="s">
        <v>7402</v>
      </c>
      <c r="C4418">
        <v>4</v>
      </c>
    </row>
    <row r="4419" spans="1:3" hidden="1" x14ac:dyDescent="0.3">
      <c r="A4419">
        <v>7437</v>
      </c>
      <c r="B4419" s="1" t="s">
        <v>7439</v>
      </c>
      <c r="C4419">
        <v>4</v>
      </c>
    </row>
    <row r="4420" spans="1:3" hidden="1" x14ac:dyDescent="0.3">
      <c r="A4420">
        <v>7446</v>
      </c>
      <c r="B4420" s="1" t="s">
        <v>7448</v>
      </c>
      <c r="C4420">
        <v>4</v>
      </c>
    </row>
    <row r="4421" spans="1:3" hidden="1" x14ac:dyDescent="0.3">
      <c r="A4421">
        <v>7453</v>
      </c>
      <c r="B4421" s="1" t="s">
        <v>7455</v>
      </c>
      <c r="C4421">
        <v>4</v>
      </c>
    </row>
    <row r="4422" spans="1:3" hidden="1" x14ac:dyDescent="0.3">
      <c r="A4422">
        <v>7462</v>
      </c>
      <c r="B4422" s="1" t="s">
        <v>7464</v>
      </c>
      <c r="C4422">
        <v>4</v>
      </c>
    </row>
    <row r="4423" spans="1:3" hidden="1" x14ac:dyDescent="0.3">
      <c r="A4423">
        <v>7488</v>
      </c>
      <c r="B4423" s="1" t="s">
        <v>7490</v>
      </c>
      <c r="C4423">
        <v>4</v>
      </c>
    </row>
    <row r="4424" spans="1:3" hidden="1" x14ac:dyDescent="0.3">
      <c r="A4424">
        <v>7536</v>
      </c>
      <c r="B4424" s="1" t="s">
        <v>7538</v>
      </c>
      <c r="C4424">
        <v>4</v>
      </c>
    </row>
    <row r="4425" spans="1:3" hidden="1" x14ac:dyDescent="0.3">
      <c r="A4425">
        <v>7566</v>
      </c>
      <c r="B4425" s="1" t="s">
        <v>7568</v>
      </c>
      <c r="C4425">
        <v>4</v>
      </c>
    </row>
    <row r="4426" spans="1:3" hidden="1" x14ac:dyDescent="0.3">
      <c r="A4426">
        <v>7597</v>
      </c>
      <c r="B4426" s="1" t="s">
        <v>7599</v>
      </c>
      <c r="C4426">
        <v>4</v>
      </c>
    </row>
    <row r="4427" spans="1:3" hidden="1" x14ac:dyDescent="0.3">
      <c r="A4427">
        <v>7601</v>
      </c>
      <c r="B4427" s="1" t="s">
        <v>7603</v>
      </c>
      <c r="C4427">
        <v>4</v>
      </c>
    </row>
    <row r="4428" spans="1:3" hidden="1" x14ac:dyDescent="0.3">
      <c r="A4428">
        <v>7609</v>
      </c>
      <c r="B4428" s="1" t="s">
        <v>7611</v>
      </c>
      <c r="C4428">
        <v>4</v>
      </c>
    </row>
    <row r="4429" spans="1:3" hidden="1" x14ac:dyDescent="0.3">
      <c r="A4429">
        <v>7617</v>
      </c>
      <c r="B4429" s="1" t="s">
        <v>7619</v>
      </c>
      <c r="C4429">
        <v>4</v>
      </c>
    </row>
    <row r="4430" spans="1:3" hidden="1" x14ac:dyDescent="0.3">
      <c r="A4430">
        <v>7621</v>
      </c>
      <c r="B4430" s="1" t="s">
        <v>7623</v>
      </c>
      <c r="C4430">
        <v>4</v>
      </c>
    </row>
    <row r="4431" spans="1:3" hidden="1" x14ac:dyDescent="0.3">
      <c r="A4431">
        <v>7634</v>
      </c>
      <c r="B4431" s="1" t="s">
        <v>7636</v>
      </c>
      <c r="C4431">
        <v>4</v>
      </c>
    </row>
    <row r="4432" spans="1:3" hidden="1" x14ac:dyDescent="0.3">
      <c r="A4432">
        <v>7640</v>
      </c>
      <c r="B4432" s="1" t="s">
        <v>7642</v>
      </c>
      <c r="C4432">
        <v>4</v>
      </c>
    </row>
    <row r="4433" spans="1:3" hidden="1" x14ac:dyDescent="0.3">
      <c r="A4433">
        <v>7659</v>
      </c>
      <c r="B4433" s="1" t="s">
        <v>7661</v>
      </c>
      <c r="C4433">
        <v>4</v>
      </c>
    </row>
    <row r="4434" spans="1:3" hidden="1" x14ac:dyDescent="0.3">
      <c r="A4434">
        <v>7660</v>
      </c>
      <c r="B4434" s="1" t="s">
        <v>7662</v>
      </c>
      <c r="C4434">
        <v>4</v>
      </c>
    </row>
    <row r="4435" spans="1:3" hidden="1" x14ac:dyDescent="0.3">
      <c r="A4435">
        <v>7661</v>
      </c>
      <c r="B4435" s="1" t="s">
        <v>7663</v>
      </c>
      <c r="C4435">
        <v>4</v>
      </c>
    </row>
    <row r="4436" spans="1:3" hidden="1" x14ac:dyDescent="0.3">
      <c r="A4436">
        <v>7670</v>
      </c>
      <c r="B4436" s="1" t="s">
        <v>7672</v>
      </c>
      <c r="C4436">
        <v>4</v>
      </c>
    </row>
    <row r="4437" spans="1:3" hidden="1" x14ac:dyDescent="0.3">
      <c r="A4437">
        <v>7705</v>
      </c>
      <c r="B4437" s="1" t="s">
        <v>7707</v>
      </c>
      <c r="C4437">
        <v>4</v>
      </c>
    </row>
    <row r="4438" spans="1:3" hidden="1" x14ac:dyDescent="0.3">
      <c r="A4438">
        <v>7713</v>
      </c>
      <c r="B4438" s="1" t="s">
        <v>7715</v>
      </c>
      <c r="C4438">
        <v>4</v>
      </c>
    </row>
    <row r="4439" spans="1:3" hidden="1" x14ac:dyDescent="0.3">
      <c r="A4439">
        <v>7746</v>
      </c>
      <c r="B4439" s="1" t="s">
        <v>7748</v>
      </c>
      <c r="C4439">
        <v>4</v>
      </c>
    </row>
    <row r="4440" spans="1:3" hidden="1" x14ac:dyDescent="0.3">
      <c r="A4440">
        <v>7759</v>
      </c>
      <c r="B4440" s="1" t="s">
        <v>7761</v>
      </c>
      <c r="C4440">
        <v>4</v>
      </c>
    </row>
    <row r="4441" spans="1:3" hidden="1" x14ac:dyDescent="0.3">
      <c r="A4441">
        <v>7786</v>
      </c>
      <c r="B4441" s="1" t="s">
        <v>7788</v>
      </c>
      <c r="C4441">
        <v>4</v>
      </c>
    </row>
    <row r="4442" spans="1:3" hidden="1" x14ac:dyDescent="0.3">
      <c r="A4442">
        <v>7797</v>
      </c>
      <c r="B4442" s="1" t="s">
        <v>7799</v>
      </c>
      <c r="C4442">
        <v>4</v>
      </c>
    </row>
    <row r="4443" spans="1:3" hidden="1" x14ac:dyDescent="0.3">
      <c r="A4443">
        <v>7840</v>
      </c>
      <c r="B4443" s="1" t="s">
        <v>7842</v>
      </c>
      <c r="C4443">
        <v>4</v>
      </c>
    </row>
    <row r="4444" spans="1:3" hidden="1" x14ac:dyDescent="0.3">
      <c r="A4444">
        <v>7841</v>
      </c>
      <c r="B4444" s="1" t="s">
        <v>7843</v>
      </c>
      <c r="C4444">
        <v>4</v>
      </c>
    </row>
    <row r="4445" spans="1:3" hidden="1" x14ac:dyDescent="0.3">
      <c r="A4445">
        <v>7842</v>
      </c>
      <c r="B4445" s="1" t="s">
        <v>7844</v>
      </c>
      <c r="C4445">
        <v>4</v>
      </c>
    </row>
    <row r="4446" spans="1:3" hidden="1" x14ac:dyDescent="0.3">
      <c r="A4446">
        <v>7887</v>
      </c>
      <c r="B4446" s="1" t="s">
        <v>7889</v>
      </c>
      <c r="C4446">
        <v>4</v>
      </c>
    </row>
    <row r="4447" spans="1:3" hidden="1" x14ac:dyDescent="0.3">
      <c r="A4447">
        <v>7912</v>
      </c>
      <c r="B4447" s="1" t="s">
        <v>7914</v>
      </c>
      <c r="C4447">
        <v>4</v>
      </c>
    </row>
    <row r="4448" spans="1:3" hidden="1" x14ac:dyDescent="0.3">
      <c r="A4448">
        <v>7914</v>
      </c>
      <c r="B4448" s="1" t="s">
        <v>7916</v>
      </c>
      <c r="C4448">
        <v>4</v>
      </c>
    </row>
    <row r="4449" spans="1:3" hidden="1" x14ac:dyDescent="0.3">
      <c r="A4449">
        <v>7926</v>
      </c>
      <c r="B4449" s="1" t="s">
        <v>7928</v>
      </c>
      <c r="C4449">
        <v>4</v>
      </c>
    </row>
    <row r="4450" spans="1:3" hidden="1" x14ac:dyDescent="0.3">
      <c r="A4450">
        <v>7955</v>
      </c>
      <c r="B4450" s="1" t="s">
        <v>7957</v>
      </c>
      <c r="C4450">
        <v>4</v>
      </c>
    </row>
    <row r="4451" spans="1:3" hidden="1" x14ac:dyDescent="0.3">
      <c r="A4451">
        <v>7958</v>
      </c>
      <c r="B4451" s="1" t="s">
        <v>7960</v>
      </c>
      <c r="C4451">
        <v>4</v>
      </c>
    </row>
    <row r="4452" spans="1:3" hidden="1" x14ac:dyDescent="0.3">
      <c r="A4452">
        <v>7963</v>
      </c>
      <c r="B4452" s="1" t="s">
        <v>7965</v>
      </c>
      <c r="C4452">
        <v>4</v>
      </c>
    </row>
    <row r="4453" spans="1:3" hidden="1" x14ac:dyDescent="0.3">
      <c r="A4453">
        <v>7967</v>
      </c>
      <c r="B4453" s="1" t="s">
        <v>7969</v>
      </c>
      <c r="C4453">
        <v>4</v>
      </c>
    </row>
    <row r="4454" spans="1:3" hidden="1" x14ac:dyDescent="0.3">
      <c r="A4454">
        <v>7973</v>
      </c>
      <c r="B4454" s="1" t="s">
        <v>7975</v>
      </c>
      <c r="C4454">
        <v>4</v>
      </c>
    </row>
    <row r="4455" spans="1:3" hidden="1" x14ac:dyDescent="0.3">
      <c r="A4455">
        <v>7982</v>
      </c>
      <c r="B4455" s="1" t="s">
        <v>7984</v>
      </c>
      <c r="C4455">
        <v>4</v>
      </c>
    </row>
    <row r="4456" spans="1:3" hidden="1" x14ac:dyDescent="0.3">
      <c r="A4456">
        <v>8043</v>
      </c>
      <c r="B4456" s="1" t="s">
        <v>8045</v>
      </c>
      <c r="C4456">
        <v>4</v>
      </c>
    </row>
    <row r="4457" spans="1:3" hidden="1" x14ac:dyDescent="0.3">
      <c r="A4457">
        <v>8068</v>
      </c>
      <c r="B4457" s="1" t="s">
        <v>8070</v>
      </c>
      <c r="C4457">
        <v>4</v>
      </c>
    </row>
    <row r="4458" spans="1:3" hidden="1" x14ac:dyDescent="0.3">
      <c r="A4458">
        <v>8069</v>
      </c>
      <c r="B4458" s="1" t="s">
        <v>8071</v>
      </c>
      <c r="C4458">
        <v>4</v>
      </c>
    </row>
    <row r="4459" spans="1:3" hidden="1" x14ac:dyDescent="0.3">
      <c r="A4459">
        <v>8092</v>
      </c>
      <c r="B4459" s="1" t="s">
        <v>8094</v>
      </c>
      <c r="C4459">
        <v>4</v>
      </c>
    </row>
    <row r="4460" spans="1:3" hidden="1" x14ac:dyDescent="0.3">
      <c r="A4460">
        <v>8109</v>
      </c>
      <c r="B4460" s="1" t="s">
        <v>8111</v>
      </c>
      <c r="C4460">
        <v>4</v>
      </c>
    </row>
    <row r="4461" spans="1:3" hidden="1" x14ac:dyDescent="0.3">
      <c r="A4461">
        <v>8115</v>
      </c>
      <c r="B4461" s="1" t="s">
        <v>8117</v>
      </c>
      <c r="C4461">
        <v>4</v>
      </c>
    </row>
    <row r="4462" spans="1:3" hidden="1" x14ac:dyDescent="0.3">
      <c r="A4462">
        <v>8150</v>
      </c>
      <c r="B4462" s="1" t="s">
        <v>8152</v>
      </c>
      <c r="C4462">
        <v>4</v>
      </c>
    </row>
    <row r="4463" spans="1:3" hidden="1" x14ac:dyDescent="0.3">
      <c r="A4463">
        <v>8163</v>
      </c>
      <c r="B4463" s="1" t="s">
        <v>8165</v>
      </c>
      <c r="C4463">
        <v>4</v>
      </c>
    </row>
    <row r="4464" spans="1:3" hidden="1" x14ac:dyDescent="0.3">
      <c r="A4464">
        <v>8177</v>
      </c>
      <c r="B4464" s="1" t="s">
        <v>8179</v>
      </c>
      <c r="C4464">
        <v>4</v>
      </c>
    </row>
    <row r="4465" spans="1:3" hidden="1" x14ac:dyDescent="0.3">
      <c r="A4465">
        <v>8185</v>
      </c>
      <c r="B4465" s="1" t="s">
        <v>8187</v>
      </c>
      <c r="C4465">
        <v>4</v>
      </c>
    </row>
    <row r="4466" spans="1:3" hidden="1" x14ac:dyDescent="0.3">
      <c r="A4466">
        <v>8211</v>
      </c>
      <c r="B4466" s="1" t="s">
        <v>8213</v>
      </c>
      <c r="C4466">
        <v>4</v>
      </c>
    </row>
    <row r="4467" spans="1:3" hidden="1" x14ac:dyDescent="0.3">
      <c r="A4467">
        <v>8213</v>
      </c>
      <c r="B4467" s="1" t="s">
        <v>8215</v>
      </c>
      <c r="C4467">
        <v>4</v>
      </c>
    </row>
    <row r="4468" spans="1:3" hidden="1" x14ac:dyDescent="0.3">
      <c r="A4468">
        <v>8222</v>
      </c>
      <c r="B4468" s="1" t="s">
        <v>8224</v>
      </c>
      <c r="C4468">
        <v>4</v>
      </c>
    </row>
    <row r="4469" spans="1:3" hidden="1" x14ac:dyDescent="0.3">
      <c r="A4469">
        <v>8250</v>
      </c>
      <c r="B4469" s="1" t="s">
        <v>8252</v>
      </c>
      <c r="C4469">
        <v>4</v>
      </c>
    </row>
    <row r="4470" spans="1:3" hidden="1" x14ac:dyDescent="0.3">
      <c r="A4470">
        <v>8288</v>
      </c>
      <c r="B4470" s="1" t="s">
        <v>8290</v>
      </c>
      <c r="C4470">
        <v>4</v>
      </c>
    </row>
    <row r="4471" spans="1:3" hidden="1" x14ac:dyDescent="0.3">
      <c r="A4471">
        <v>8299</v>
      </c>
      <c r="B4471" s="1" t="s">
        <v>8301</v>
      </c>
      <c r="C4471">
        <v>4</v>
      </c>
    </row>
    <row r="4472" spans="1:3" hidden="1" x14ac:dyDescent="0.3">
      <c r="A4472">
        <v>8302</v>
      </c>
      <c r="B4472" s="1" t="s">
        <v>8304</v>
      </c>
      <c r="C4472">
        <v>4</v>
      </c>
    </row>
    <row r="4473" spans="1:3" hidden="1" x14ac:dyDescent="0.3">
      <c r="A4473">
        <v>8318</v>
      </c>
      <c r="B4473" s="1" t="s">
        <v>8320</v>
      </c>
      <c r="C4473">
        <v>4</v>
      </c>
    </row>
    <row r="4474" spans="1:3" hidden="1" x14ac:dyDescent="0.3">
      <c r="A4474">
        <v>8377</v>
      </c>
      <c r="B4474" s="1" t="s">
        <v>8379</v>
      </c>
      <c r="C4474">
        <v>4</v>
      </c>
    </row>
    <row r="4475" spans="1:3" hidden="1" x14ac:dyDescent="0.3">
      <c r="A4475">
        <v>8384</v>
      </c>
      <c r="B4475" s="1" t="s">
        <v>8386</v>
      </c>
      <c r="C4475">
        <v>4</v>
      </c>
    </row>
    <row r="4476" spans="1:3" hidden="1" x14ac:dyDescent="0.3">
      <c r="A4476">
        <v>8415</v>
      </c>
      <c r="B4476" s="1" t="s">
        <v>8417</v>
      </c>
      <c r="C4476">
        <v>4</v>
      </c>
    </row>
    <row r="4477" spans="1:3" hidden="1" x14ac:dyDescent="0.3">
      <c r="A4477">
        <v>8484</v>
      </c>
      <c r="B4477" s="1" t="s">
        <v>8486</v>
      </c>
      <c r="C4477">
        <v>4</v>
      </c>
    </row>
    <row r="4478" spans="1:3" hidden="1" x14ac:dyDescent="0.3">
      <c r="A4478">
        <v>8494</v>
      </c>
      <c r="B4478" s="1" t="s">
        <v>8496</v>
      </c>
      <c r="C4478">
        <v>4</v>
      </c>
    </row>
    <row r="4479" spans="1:3" hidden="1" x14ac:dyDescent="0.3">
      <c r="A4479">
        <v>8495</v>
      </c>
      <c r="B4479" s="1" t="s">
        <v>8497</v>
      </c>
      <c r="C4479">
        <v>4</v>
      </c>
    </row>
    <row r="4480" spans="1:3" hidden="1" x14ac:dyDescent="0.3">
      <c r="A4480">
        <v>8514</v>
      </c>
      <c r="B4480" s="1" t="s">
        <v>8516</v>
      </c>
      <c r="C4480">
        <v>4</v>
      </c>
    </row>
    <row r="4481" spans="1:3" hidden="1" x14ac:dyDescent="0.3">
      <c r="A4481">
        <v>8542</v>
      </c>
      <c r="B4481" s="1" t="s">
        <v>8544</v>
      </c>
      <c r="C4481">
        <v>4</v>
      </c>
    </row>
    <row r="4482" spans="1:3" hidden="1" x14ac:dyDescent="0.3">
      <c r="A4482">
        <v>8577</v>
      </c>
      <c r="B4482" s="1" t="s">
        <v>8579</v>
      </c>
      <c r="C4482">
        <v>4</v>
      </c>
    </row>
    <row r="4483" spans="1:3" hidden="1" x14ac:dyDescent="0.3">
      <c r="A4483">
        <v>8578</v>
      </c>
      <c r="B4483" s="1" t="s">
        <v>8580</v>
      </c>
      <c r="C4483">
        <v>4</v>
      </c>
    </row>
    <row r="4484" spans="1:3" hidden="1" x14ac:dyDescent="0.3">
      <c r="A4484">
        <v>8637</v>
      </c>
      <c r="B4484" s="1" t="s">
        <v>8639</v>
      </c>
      <c r="C4484">
        <v>4</v>
      </c>
    </row>
    <row r="4485" spans="1:3" hidden="1" x14ac:dyDescent="0.3">
      <c r="A4485">
        <v>8646</v>
      </c>
      <c r="B4485" s="1" t="s">
        <v>8648</v>
      </c>
      <c r="C4485">
        <v>4</v>
      </c>
    </row>
    <row r="4486" spans="1:3" hidden="1" x14ac:dyDescent="0.3">
      <c r="A4486">
        <v>8654</v>
      </c>
      <c r="B4486" s="1" t="s">
        <v>8656</v>
      </c>
      <c r="C4486">
        <v>4</v>
      </c>
    </row>
    <row r="4487" spans="1:3" hidden="1" x14ac:dyDescent="0.3">
      <c r="A4487">
        <v>8661</v>
      </c>
      <c r="B4487" s="1" t="s">
        <v>8663</v>
      </c>
      <c r="C4487">
        <v>4</v>
      </c>
    </row>
    <row r="4488" spans="1:3" hidden="1" x14ac:dyDescent="0.3">
      <c r="A4488">
        <v>8668</v>
      </c>
      <c r="B4488" s="1" t="s">
        <v>8670</v>
      </c>
      <c r="C4488">
        <v>4</v>
      </c>
    </row>
    <row r="4489" spans="1:3" hidden="1" x14ac:dyDescent="0.3">
      <c r="A4489">
        <v>8676</v>
      </c>
      <c r="B4489" s="1" t="s">
        <v>8678</v>
      </c>
      <c r="C4489">
        <v>4</v>
      </c>
    </row>
    <row r="4490" spans="1:3" hidden="1" x14ac:dyDescent="0.3">
      <c r="A4490">
        <v>8683</v>
      </c>
      <c r="B4490" s="1" t="s">
        <v>8685</v>
      </c>
      <c r="C4490">
        <v>4</v>
      </c>
    </row>
    <row r="4491" spans="1:3" hidden="1" x14ac:dyDescent="0.3">
      <c r="A4491">
        <v>8685</v>
      </c>
      <c r="B4491" s="1" t="s">
        <v>8687</v>
      </c>
      <c r="C4491">
        <v>4</v>
      </c>
    </row>
    <row r="4492" spans="1:3" hidden="1" x14ac:dyDescent="0.3">
      <c r="A4492">
        <v>8745</v>
      </c>
      <c r="B4492" s="1" t="s">
        <v>8747</v>
      </c>
      <c r="C4492">
        <v>4</v>
      </c>
    </row>
    <row r="4493" spans="1:3" hidden="1" x14ac:dyDescent="0.3">
      <c r="A4493">
        <v>8804</v>
      </c>
      <c r="B4493" s="1" t="s">
        <v>8806</v>
      </c>
      <c r="C4493">
        <v>4</v>
      </c>
    </row>
    <row r="4494" spans="1:3" hidden="1" x14ac:dyDescent="0.3">
      <c r="A4494">
        <v>8816</v>
      </c>
      <c r="B4494" s="1" t="s">
        <v>8818</v>
      </c>
      <c r="C4494">
        <v>4</v>
      </c>
    </row>
    <row r="4495" spans="1:3" hidden="1" x14ac:dyDescent="0.3">
      <c r="A4495">
        <v>8866</v>
      </c>
      <c r="B4495" s="1" t="s">
        <v>8868</v>
      </c>
      <c r="C4495">
        <v>4</v>
      </c>
    </row>
    <row r="4496" spans="1:3" hidden="1" x14ac:dyDescent="0.3">
      <c r="A4496">
        <v>8901</v>
      </c>
      <c r="B4496" s="1" t="s">
        <v>8903</v>
      </c>
      <c r="C4496">
        <v>4</v>
      </c>
    </row>
    <row r="4497" spans="1:3" hidden="1" x14ac:dyDescent="0.3">
      <c r="A4497">
        <v>8902</v>
      </c>
      <c r="B4497" s="1" t="s">
        <v>8904</v>
      </c>
      <c r="C4497">
        <v>4</v>
      </c>
    </row>
    <row r="4498" spans="1:3" hidden="1" x14ac:dyDescent="0.3">
      <c r="A4498">
        <v>8975</v>
      </c>
      <c r="B4498" s="1" t="s">
        <v>8977</v>
      </c>
      <c r="C4498">
        <v>4</v>
      </c>
    </row>
    <row r="4499" spans="1:3" hidden="1" x14ac:dyDescent="0.3">
      <c r="A4499">
        <v>8977</v>
      </c>
      <c r="B4499" s="1" t="s">
        <v>8979</v>
      </c>
      <c r="C4499">
        <v>4</v>
      </c>
    </row>
    <row r="4500" spans="1:3" hidden="1" x14ac:dyDescent="0.3">
      <c r="A4500">
        <v>9025</v>
      </c>
      <c r="B4500" s="1" t="s">
        <v>9027</v>
      </c>
      <c r="C4500">
        <v>4</v>
      </c>
    </row>
    <row r="4501" spans="1:3" hidden="1" x14ac:dyDescent="0.3">
      <c r="A4501">
        <v>9037</v>
      </c>
      <c r="B4501" s="1" t="s">
        <v>9039</v>
      </c>
      <c r="C4501">
        <v>4</v>
      </c>
    </row>
    <row r="4502" spans="1:3" hidden="1" x14ac:dyDescent="0.3">
      <c r="A4502">
        <v>9059</v>
      </c>
      <c r="B4502" s="1" t="s">
        <v>9061</v>
      </c>
      <c r="C4502">
        <v>4</v>
      </c>
    </row>
    <row r="4503" spans="1:3" hidden="1" x14ac:dyDescent="0.3">
      <c r="A4503">
        <v>9085</v>
      </c>
      <c r="B4503" s="1" t="s">
        <v>9087</v>
      </c>
      <c r="C4503">
        <v>4</v>
      </c>
    </row>
    <row r="4504" spans="1:3" hidden="1" x14ac:dyDescent="0.3">
      <c r="A4504">
        <v>9107</v>
      </c>
      <c r="B4504" s="1" t="s">
        <v>9109</v>
      </c>
      <c r="C4504">
        <v>4</v>
      </c>
    </row>
    <row r="4505" spans="1:3" hidden="1" x14ac:dyDescent="0.3">
      <c r="A4505">
        <v>9109</v>
      </c>
      <c r="B4505" s="1" t="s">
        <v>9111</v>
      </c>
      <c r="C4505">
        <v>4</v>
      </c>
    </row>
    <row r="4506" spans="1:3" hidden="1" x14ac:dyDescent="0.3">
      <c r="A4506">
        <v>9110</v>
      </c>
      <c r="B4506" s="1" t="s">
        <v>9112</v>
      </c>
      <c r="C4506">
        <v>4</v>
      </c>
    </row>
    <row r="4507" spans="1:3" hidden="1" x14ac:dyDescent="0.3">
      <c r="A4507">
        <v>9113</v>
      </c>
      <c r="B4507" s="1" t="s">
        <v>9115</v>
      </c>
      <c r="C4507">
        <v>4</v>
      </c>
    </row>
    <row r="4508" spans="1:3" hidden="1" x14ac:dyDescent="0.3">
      <c r="A4508">
        <v>9120</v>
      </c>
      <c r="B4508" s="1" t="s">
        <v>9122</v>
      </c>
      <c r="C4508">
        <v>4</v>
      </c>
    </row>
    <row r="4509" spans="1:3" hidden="1" x14ac:dyDescent="0.3">
      <c r="A4509">
        <v>9121</v>
      </c>
      <c r="B4509" s="1" t="s">
        <v>9123</v>
      </c>
      <c r="C4509">
        <v>4</v>
      </c>
    </row>
    <row r="4510" spans="1:3" hidden="1" x14ac:dyDescent="0.3">
      <c r="A4510">
        <v>9188</v>
      </c>
      <c r="B4510" s="1" t="s">
        <v>9190</v>
      </c>
      <c r="C4510">
        <v>4</v>
      </c>
    </row>
    <row r="4511" spans="1:3" hidden="1" x14ac:dyDescent="0.3">
      <c r="A4511">
        <v>9200</v>
      </c>
      <c r="B4511" s="1" t="s">
        <v>9202</v>
      </c>
      <c r="C4511">
        <v>4</v>
      </c>
    </row>
    <row r="4512" spans="1:3" hidden="1" x14ac:dyDescent="0.3">
      <c r="A4512">
        <v>9235</v>
      </c>
      <c r="B4512" s="1" t="s">
        <v>9237</v>
      </c>
      <c r="C4512">
        <v>4</v>
      </c>
    </row>
    <row r="4513" spans="1:3" hidden="1" x14ac:dyDescent="0.3">
      <c r="A4513">
        <v>9286</v>
      </c>
      <c r="B4513" s="1" t="s">
        <v>9288</v>
      </c>
      <c r="C4513">
        <v>4</v>
      </c>
    </row>
    <row r="4514" spans="1:3" hidden="1" x14ac:dyDescent="0.3">
      <c r="A4514">
        <v>9287</v>
      </c>
      <c r="B4514" s="1" t="s">
        <v>9289</v>
      </c>
      <c r="C4514">
        <v>4</v>
      </c>
    </row>
    <row r="4515" spans="1:3" hidden="1" x14ac:dyDescent="0.3">
      <c r="A4515">
        <v>9342</v>
      </c>
      <c r="B4515" s="1" t="s">
        <v>9344</v>
      </c>
      <c r="C4515">
        <v>4</v>
      </c>
    </row>
    <row r="4516" spans="1:3" hidden="1" x14ac:dyDescent="0.3">
      <c r="A4516">
        <v>9362</v>
      </c>
      <c r="B4516" s="1" t="s">
        <v>9364</v>
      </c>
      <c r="C4516">
        <v>4</v>
      </c>
    </row>
    <row r="4517" spans="1:3" hidden="1" x14ac:dyDescent="0.3">
      <c r="A4517">
        <v>9368</v>
      </c>
      <c r="B4517" s="1" t="s">
        <v>9370</v>
      </c>
      <c r="C4517">
        <v>4</v>
      </c>
    </row>
    <row r="4518" spans="1:3" hidden="1" x14ac:dyDescent="0.3">
      <c r="A4518">
        <v>9405</v>
      </c>
      <c r="B4518" s="1" t="s">
        <v>9407</v>
      </c>
      <c r="C4518">
        <v>4</v>
      </c>
    </row>
    <row r="4519" spans="1:3" hidden="1" x14ac:dyDescent="0.3">
      <c r="A4519">
        <v>9432</v>
      </c>
      <c r="B4519" s="1" t="s">
        <v>9434</v>
      </c>
      <c r="C4519">
        <v>4</v>
      </c>
    </row>
    <row r="4520" spans="1:3" hidden="1" x14ac:dyDescent="0.3">
      <c r="A4520">
        <v>9435</v>
      </c>
      <c r="B4520" s="1" t="s">
        <v>9437</v>
      </c>
      <c r="C4520">
        <v>4</v>
      </c>
    </row>
    <row r="4521" spans="1:3" hidden="1" x14ac:dyDescent="0.3">
      <c r="A4521">
        <v>9474</v>
      </c>
      <c r="B4521" s="1" t="s">
        <v>9476</v>
      </c>
      <c r="C4521">
        <v>4</v>
      </c>
    </row>
    <row r="4522" spans="1:3" hidden="1" x14ac:dyDescent="0.3">
      <c r="A4522">
        <v>9476</v>
      </c>
      <c r="B4522" s="1" t="s">
        <v>9478</v>
      </c>
      <c r="C4522">
        <v>4</v>
      </c>
    </row>
    <row r="4523" spans="1:3" hidden="1" x14ac:dyDescent="0.3">
      <c r="A4523">
        <v>9478</v>
      </c>
      <c r="B4523" s="1" t="s">
        <v>9480</v>
      </c>
      <c r="C4523">
        <v>4</v>
      </c>
    </row>
    <row r="4524" spans="1:3" hidden="1" x14ac:dyDescent="0.3">
      <c r="A4524">
        <v>9504</v>
      </c>
      <c r="B4524" s="1" t="s">
        <v>9506</v>
      </c>
      <c r="C4524">
        <v>4</v>
      </c>
    </row>
    <row r="4525" spans="1:3" hidden="1" x14ac:dyDescent="0.3">
      <c r="A4525">
        <v>9507</v>
      </c>
      <c r="B4525" s="1" t="s">
        <v>9509</v>
      </c>
      <c r="C4525">
        <v>4</v>
      </c>
    </row>
    <row r="4526" spans="1:3" hidden="1" x14ac:dyDescent="0.3">
      <c r="A4526">
        <v>9553</v>
      </c>
      <c r="B4526" s="1" t="s">
        <v>9555</v>
      </c>
      <c r="C4526">
        <v>4</v>
      </c>
    </row>
    <row r="4527" spans="1:3" hidden="1" x14ac:dyDescent="0.3">
      <c r="A4527">
        <v>9557</v>
      </c>
      <c r="B4527" s="1" t="s">
        <v>9559</v>
      </c>
      <c r="C4527">
        <v>4</v>
      </c>
    </row>
    <row r="4528" spans="1:3" hidden="1" x14ac:dyDescent="0.3">
      <c r="A4528">
        <v>9592</v>
      </c>
      <c r="B4528" s="1" t="s">
        <v>9594</v>
      </c>
      <c r="C4528">
        <v>4</v>
      </c>
    </row>
    <row r="4529" spans="1:3" hidden="1" x14ac:dyDescent="0.3">
      <c r="A4529">
        <v>9600</v>
      </c>
      <c r="B4529" s="1" t="s">
        <v>9602</v>
      </c>
      <c r="C4529">
        <v>4</v>
      </c>
    </row>
    <row r="4530" spans="1:3" hidden="1" x14ac:dyDescent="0.3">
      <c r="A4530">
        <v>9609</v>
      </c>
      <c r="B4530" s="1" t="s">
        <v>9611</v>
      </c>
      <c r="C4530">
        <v>4</v>
      </c>
    </row>
    <row r="4531" spans="1:3" hidden="1" x14ac:dyDescent="0.3">
      <c r="A4531">
        <v>9650</v>
      </c>
      <c r="B4531" s="1" t="s">
        <v>9652</v>
      </c>
      <c r="C4531">
        <v>4</v>
      </c>
    </row>
    <row r="4532" spans="1:3" hidden="1" x14ac:dyDescent="0.3">
      <c r="A4532">
        <v>9657</v>
      </c>
      <c r="B4532" s="1" t="s">
        <v>9659</v>
      </c>
      <c r="C4532">
        <v>4</v>
      </c>
    </row>
    <row r="4533" spans="1:3" hidden="1" x14ac:dyDescent="0.3">
      <c r="A4533">
        <v>9659</v>
      </c>
      <c r="B4533" s="1" t="s">
        <v>9661</v>
      </c>
      <c r="C4533">
        <v>4</v>
      </c>
    </row>
    <row r="4534" spans="1:3" hidden="1" x14ac:dyDescent="0.3">
      <c r="A4534">
        <v>9683</v>
      </c>
      <c r="B4534" s="1" t="s">
        <v>9685</v>
      </c>
      <c r="C4534">
        <v>4</v>
      </c>
    </row>
    <row r="4535" spans="1:3" hidden="1" x14ac:dyDescent="0.3">
      <c r="A4535">
        <v>9687</v>
      </c>
      <c r="B4535" s="1" t="s">
        <v>9689</v>
      </c>
      <c r="C4535">
        <v>4</v>
      </c>
    </row>
    <row r="4536" spans="1:3" hidden="1" x14ac:dyDescent="0.3">
      <c r="A4536">
        <v>9745</v>
      </c>
      <c r="B4536" s="1" t="s">
        <v>9747</v>
      </c>
      <c r="C4536">
        <v>4</v>
      </c>
    </row>
    <row r="4537" spans="1:3" hidden="1" x14ac:dyDescent="0.3">
      <c r="A4537">
        <v>9750</v>
      </c>
      <c r="B4537" s="1" t="s">
        <v>9752</v>
      </c>
      <c r="C4537">
        <v>4</v>
      </c>
    </row>
    <row r="4538" spans="1:3" hidden="1" x14ac:dyDescent="0.3">
      <c r="A4538">
        <v>9781</v>
      </c>
      <c r="B4538" s="1" t="s">
        <v>9783</v>
      </c>
      <c r="C4538">
        <v>4</v>
      </c>
    </row>
    <row r="4539" spans="1:3" hidden="1" x14ac:dyDescent="0.3">
      <c r="A4539">
        <v>9784</v>
      </c>
      <c r="B4539" s="1" t="s">
        <v>9786</v>
      </c>
      <c r="C4539">
        <v>4</v>
      </c>
    </row>
    <row r="4540" spans="1:3" hidden="1" x14ac:dyDescent="0.3">
      <c r="A4540">
        <v>9793</v>
      </c>
      <c r="B4540" s="1" t="s">
        <v>9795</v>
      </c>
      <c r="C4540">
        <v>4</v>
      </c>
    </row>
    <row r="4541" spans="1:3" hidden="1" x14ac:dyDescent="0.3">
      <c r="A4541">
        <v>9806</v>
      </c>
      <c r="B4541" s="1" t="s">
        <v>9808</v>
      </c>
      <c r="C4541">
        <v>4</v>
      </c>
    </row>
    <row r="4542" spans="1:3" hidden="1" x14ac:dyDescent="0.3">
      <c r="A4542">
        <v>9827</v>
      </c>
      <c r="B4542" s="1" t="s">
        <v>9829</v>
      </c>
      <c r="C4542">
        <v>4</v>
      </c>
    </row>
    <row r="4543" spans="1:3" hidden="1" x14ac:dyDescent="0.3">
      <c r="A4543">
        <v>9834</v>
      </c>
      <c r="B4543" s="1" t="s">
        <v>9836</v>
      </c>
      <c r="C4543">
        <v>4</v>
      </c>
    </row>
    <row r="4544" spans="1:3" hidden="1" x14ac:dyDescent="0.3">
      <c r="A4544">
        <v>9846</v>
      </c>
      <c r="B4544" s="1" t="s">
        <v>9848</v>
      </c>
      <c r="C4544">
        <v>4</v>
      </c>
    </row>
    <row r="4545" spans="1:3" hidden="1" x14ac:dyDescent="0.3">
      <c r="A4545">
        <v>9866</v>
      </c>
      <c r="B4545" s="1" t="s">
        <v>9868</v>
      </c>
      <c r="C4545">
        <v>4</v>
      </c>
    </row>
    <row r="4546" spans="1:3" hidden="1" x14ac:dyDescent="0.3">
      <c r="A4546">
        <v>9879</v>
      </c>
      <c r="B4546" s="1" t="s">
        <v>9881</v>
      </c>
      <c r="C4546">
        <v>4</v>
      </c>
    </row>
    <row r="4547" spans="1:3" hidden="1" x14ac:dyDescent="0.3">
      <c r="A4547">
        <v>9889</v>
      </c>
      <c r="B4547" s="1" t="s">
        <v>9891</v>
      </c>
      <c r="C4547">
        <v>4</v>
      </c>
    </row>
    <row r="4548" spans="1:3" hidden="1" x14ac:dyDescent="0.3">
      <c r="A4548">
        <v>9902</v>
      </c>
      <c r="B4548" s="1" t="s">
        <v>9904</v>
      </c>
      <c r="C4548">
        <v>4</v>
      </c>
    </row>
    <row r="4549" spans="1:3" hidden="1" x14ac:dyDescent="0.3">
      <c r="A4549">
        <v>9922</v>
      </c>
      <c r="B4549" s="1" t="s">
        <v>9924</v>
      </c>
      <c r="C4549">
        <v>4</v>
      </c>
    </row>
    <row r="4550" spans="1:3" hidden="1" x14ac:dyDescent="0.3">
      <c r="A4550">
        <v>9942</v>
      </c>
      <c r="B4550" s="1" t="s">
        <v>9944</v>
      </c>
      <c r="C4550">
        <v>4</v>
      </c>
    </row>
    <row r="4551" spans="1:3" hidden="1" x14ac:dyDescent="0.3">
      <c r="A4551">
        <v>9952</v>
      </c>
      <c r="B4551" s="1" t="s">
        <v>9954</v>
      </c>
      <c r="C4551">
        <v>4</v>
      </c>
    </row>
    <row r="4552" spans="1:3" hidden="1" x14ac:dyDescent="0.3">
      <c r="A4552">
        <v>9956</v>
      </c>
      <c r="B4552" s="1" t="s">
        <v>9958</v>
      </c>
      <c r="C4552">
        <v>4</v>
      </c>
    </row>
    <row r="4553" spans="1:3" hidden="1" x14ac:dyDescent="0.3">
      <c r="A4553">
        <v>9973</v>
      </c>
      <c r="B4553" s="1" t="s">
        <v>9975</v>
      </c>
      <c r="C4553">
        <v>4</v>
      </c>
    </row>
    <row r="4554" spans="1:3" hidden="1" x14ac:dyDescent="0.3">
      <c r="A4554">
        <v>9981</v>
      </c>
      <c r="B4554" s="1" t="s">
        <v>9983</v>
      </c>
      <c r="C4554">
        <v>4</v>
      </c>
    </row>
    <row r="4555" spans="1:3" hidden="1" x14ac:dyDescent="0.3">
      <c r="A4555">
        <v>9983</v>
      </c>
      <c r="B4555" s="1" t="s">
        <v>9985</v>
      </c>
      <c r="C4555">
        <v>4</v>
      </c>
    </row>
    <row r="4556" spans="1:3" hidden="1" x14ac:dyDescent="0.3">
      <c r="A4556">
        <v>9996</v>
      </c>
      <c r="B4556" s="1" t="s">
        <v>9998</v>
      </c>
      <c r="C4556">
        <v>4</v>
      </c>
    </row>
    <row r="4557" spans="1:3" hidden="1" x14ac:dyDescent="0.3">
      <c r="A4557">
        <v>9998</v>
      </c>
      <c r="B4557" s="1" t="s">
        <v>10000</v>
      </c>
      <c r="C4557">
        <v>4</v>
      </c>
    </row>
    <row r="4558" spans="1:3" hidden="1" x14ac:dyDescent="0.3">
      <c r="A4558">
        <v>10020</v>
      </c>
      <c r="B4558" s="1" t="s">
        <v>10022</v>
      </c>
      <c r="C4558">
        <v>4</v>
      </c>
    </row>
    <row r="4559" spans="1:3" hidden="1" x14ac:dyDescent="0.3">
      <c r="A4559">
        <v>10063</v>
      </c>
      <c r="B4559" s="1" t="s">
        <v>10065</v>
      </c>
      <c r="C4559">
        <v>4</v>
      </c>
    </row>
    <row r="4560" spans="1:3" hidden="1" x14ac:dyDescent="0.3">
      <c r="A4560">
        <v>10072</v>
      </c>
      <c r="B4560" s="1" t="s">
        <v>10074</v>
      </c>
      <c r="C4560">
        <v>4</v>
      </c>
    </row>
    <row r="4561" spans="1:3" hidden="1" x14ac:dyDescent="0.3">
      <c r="A4561">
        <v>10080</v>
      </c>
      <c r="B4561" s="1" t="s">
        <v>10082</v>
      </c>
      <c r="C4561">
        <v>4</v>
      </c>
    </row>
    <row r="4562" spans="1:3" hidden="1" x14ac:dyDescent="0.3">
      <c r="A4562">
        <v>10090</v>
      </c>
      <c r="B4562" s="1" t="s">
        <v>10092</v>
      </c>
      <c r="C4562">
        <v>4</v>
      </c>
    </row>
    <row r="4563" spans="1:3" hidden="1" x14ac:dyDescent="0.3">
      <c r="A4563">
        <v>10097</v>
      </c>
      <c r="B4563" s="1" t="s">
        <v>10099</v>
      </c>
      <c r="C4563">
        <v>4</v>
      </c>
    </row>
    <row r="4564" spans="1:3" hidden="1" x14ac:dyDescent="0.3">
      <c r="A4564">
        <v>10100</v>
      </c>
      <c r="B4564" s="1" t="s">
        <v>10102</v>
      </c>
      <c r="C4564">
        <v>4</v>
      </c>
    </row>
    <row r="4565" spans="1:3" hidden="1" x14ac:dyDescent="0.3">
      <c r="A4565">
        <v>10133</v>
      </c>
      <c r="B4565" s="1" t="s">
        <v>10135</v>
      </c>
      <c r="C4565">
        <v>4</v>
      </c>
    </row>
    <row r="4566" spans="1:3" hidden="1" x14ac:dyDescent="0.3">
      <c r="A4566">
        <v>10134</v>
      </c>
      <c r="B4566" s="1" t="s">
        <v>10136</v>
      </c>
      <c r="C4566">
        <v>4</v>
      </c>
    </row>
    <row r="4567" spans="1:3" hidden="1" x14ac:dyDescent="0.3">
      <c r="A4567">
        <v>10159</v>
      </c>
      <c r="B4567" s="1" t="s">
        <v>10161</v>
      </c>
      <c r="C4567">
        <v>4</v>
      </c>
    </row>
    <row r="4568" spans="1:3" hidden="1" x14ac:dyDescent="0.3">
      <c r="A4568">
        <v>10176</v>
      </c>
      <c r="B4568" s="1" t="s">
        <v>10178</v>
      </c>
      <c r="C4568">
        <v>4</v>
      </c>
    </row>
    <row r="4569" spans="1:3" hidden="1" x14ac:dyDescent="0.3">
      <c r="A4569">
        <v>10203</v>
      </c>
      <c r="B4569" s="1" t="s">
        <v>10205</v>
      </c>
      <c r="C4569">
        <v>4</v>
      </c>
    </row>
    <row r="4570" spans="1:3" hidden="1" x14ac:dyDescent="0.3">
      <c r="A4570">
        <v>10207</v>
      </c>
      <c r="B4570" s="1" t="s">
        <v>10209</v>
      </c>
      <c r="C4570">
        <v>4</v>
      </c>
    </row>
    <row r="4571" spans="1:3" hidden="1" x14ac:dyDescent="0.3">
      <c r="A4571">
        <v>10211</v>
      </c>
      <c r="B4571" s="1" t="s">
        <v>10213</v>
      </c>
      <c r="C4571">
        <v>4</v>
      </c>
    </row>
    <row r="4572" spans="1:3" hidden="1" x14ac:dyDescent="0.3">
      <c r="A4572">
        <v>10238</v>
      </c>
      <c r="B4572" s="1" t="s">
        <v>10240</v>
      </c>
      <c r="C4572">
        <v>4</v>
      </c>
    </row>
    <row r="4573" spans="1:3" hidden="1" x14ac:dyDescent="0.3">
      <c r="A4573">
        <v>10254</v>
      </c>
      <c r="B4573" s="1" t="s">
        <v>10256</v>
      </c>
      <c r="C4573">
        <v>4</v>
      </c>
    </row>
    <row r="4574" spans="1:3" hidden="1" x14ac:dyDescent="0.3">
      <c r="A4574">
        <v>10255</v>
      </c>
      <c r="B4574" s="1" t="s">
        <v>10257</v>
      </c>
      <c r="C4574">
        <v>4</v>
      </c>
    </row>
    <row r="4575" spans="1:3" hidden="1" x14ac:dyDescent="0.3">
      <c r="A4575">
        <v>10287</v>
      </c>
      <c r="B4575" s="1" t="s">
        <v>10289</v>
      </c>
      <c r="C4575">
        <v>4</v>
      </c>
    </row>
    <row r="4576" spans="1:3" hidden="1" x14ac:dyDescent="0.3">
      <c r="A4576">
        <v>10290</v>
      </c>
      <c r="B4576" s="1" t="s">
        <v>10292</v>
      </c>
      <c r="C4576">
        <v>4</v>
      </c>
    </row>
    <row r="4577" spans="1:3" hidden="1" x14ac:dyDescent="0.3">
      <c r="A4577">
        <v>10315</v>
      </c>
      <c r="B4577" s="1" t="s">
        <v>10317</v>
      </c>
      <c r="C4577">
        <v>4</v>
      </c>
    </row>
    <row r="4578" spans="1:3" hidden="1" x14ac:dyDescent="0.3">
      <c r="A4578">
        <v>10333</v>
      </c>
      <c r="B4578" s="1" t="s">
        <v>10335</v>
      </c>
      <c r="C4578">
        <v>4</v>
      </c>
    </row>
    <row r="4579" spans="1:3" hidden="1" x14ac:dyDescent="0.3">
      <c r="A4579">
        <v>10347</v>
      </c>
      <c r="B4579" s="1" t="s">
        <v>10349</v>
      </c>
      <c r="C4579">
        <v>4</v>
      </c>
    </row>
    <row r="4580" spans="1:3" hidden="1" x14ac:dyDescent="0.3">
      <c r="A4580">
        <v>10348</v>
      </c>
      <c r="B4580" s="1" t="s">
        <v>10350</v>
      </c>
      <c r="C4580">
        <v>4</v>
      </c>
    </row>
    <row r="4581" spans="1:3" hidden="1" x14ac:dyDescent="0.3">
      <c r="A4581">
        <v>10353</v>
      </c>
      <c r="B4581" s="1" t="s">
        <v>10355</v>
      </c>
      <c r="C4581">
        <v>4</v>
      </c>
    </row>
    <row r="4582" spans="1:3" hidden="1" x14ac:dyDescent="0.3">
      <c r="A4582">
        <v>10357</v>
      </c>
      <c r="B4582" s="1" t="s">
        <v>10359</v>
      </c>
      <c r="C4582">
        <v>4</v>
      </c>
    </row>
    <row r="4583" spans="1:3" hidden="1" x14ac:dyDescent="0.3">
      <c r="A4583">
        <v>10376</v>
      </c>
      <c r="B4583" s="1" t="s">
        <v>10378</v>
      </c>
      <c r="C4583">
        <v>4</v>
      </c>
    </row>
    <row r="4584" spans="1:3" hidden="1" x14ac:dyDescent="0.3">
      <c r="A4584">
        <v>10378</v>
      </c>
      <c r="B4584" s="1" t="s">
        <v>10380</v>
      </c>
      <c r="C4584">
        <v>4</v>
      </c>
    </row>
    <row r="4585" spans="1:3" hidden="1" x14ac:dyDescent="0.3">
      <c r="A4585">
        <v>10399</v>
      </c>
      <c r="B4585" s="1" t="s">
        <v>10401</v>
      </c>
      <c r="C4585">
        <v>4</v>
      </c>
    </row>
    <row r="4586" spans="1:3" hidden="1" x14ac:dyDescent="0.3">
      <c r="A4586">
        <v>10400</v>
      </c>
      <c r="B4586" s="1" t="s">
        <v>10402</v>
      </c>
      <c r="C4586">
        <v>4</v>
      </c>
    </row>
    <row r="4587" spans="1:3" hidden="1" x14ac:dyDescent="0.3">
      <c r="A4587">
        <v>10451</v>
      </c>
      <c r="B4587" s="1" t="s">
        <v>10453</v>
      </c>
      <c r="C4587">
        <v>4</v>
      </c>
    </row>
    <row r="4588" spans="1:3" hidden="1" x14ac:dyDescent="0.3">
      <c r="A4588">
        <v>10458</v>
      </c>
      <c r="B4588" s="1" t="s">
        <v>10460</v>
      </c>
      <c r="C4588">
        <v>4</v>
      </c>
    </row>
    <row r="4589" spans="1:3" hidden="1" x14ac:dyDescent="0.3">
      <c r="A4589">
        <v>10511</v>
      </c>
      <c r="B4589" s="1" t="s">
        <v>10513</v>
      </c>
      <c r="C4589">
        <v>4</v>
      </c>
    </row>
    <row r="4590" spans="1:3" hidden="1" x14ac:dyDescent="0.3">
      <c r="A4590">
        <v>10514</v>
      </c>
      <c r="B4590" s="1" t="s">
        <v>10516</v>
      </c>
      <c r="C4590">
        <v>4</v>
      </c>
    </row>
    <row r="4591" spans="1:3" hidden="1" x14ac:dyDescent="0.3">
      <c r="A4591">
        <v>10525</v>
      </c>
      <c r="B4591" s="1" t="s">
        <v>10527</v>
      </c>
      <c r="C4591">
        <v>4</v>
      </c>
    </row>
    <row r="4592" spans="1:3" hidden="1" x14ac:dyDescent="0.3">
      <c r="A4592">
        <v>10568</v>
      </c>
      <c r="B4592" s="1" t="s">
        <v>10570</v>
      </c>
      <c r="C4592">
        <v>4</v>
      </c>
    </row>
    <row r="4593" spans="1:3" hidden="1" x14ac:dyDescent="0.3">
      <c r="A4593">
        <v>10586</v>
      </c>
      <c r="B4593" s="1" t="s">
        <v>10588</v>
      </c>
      <c r="C4593">
        <v>4</v>
      </c>
    </row>
    <row r="4594" spans="1:3" hidden="1" x14ac:dyDescent="0.3">
      <c r="A4594">
        <v>10591</v>
      </c>
      <c r="B4594" s="1" t="s">
        <v>10593</v>
      </c>
      <c r="C4594">
        <v>4</v>
      </c>
    </row>
    <row r="4595" spans="1:3" hidden="1" x14ac:dyDescent="0.3">
      <c r="A4595">
        <v>10595</v>
      </c>
      <c r="B4595" s="1" t="s">
        <v>10597</v>
      </c>
      <c r="C4595">
        <v>4</v>
      </c>
    </row>
    <row r="4596" spans="1:3" hidden="1" x14ac:dyDescent="0.3">
      <c r="A4596">
        <v>10648</v>
      </c>
      <c r="B4596" s="1" t="s">
        <v>10650</v>
      </c>
      <c r="C4596">
        <v>4</v>
      </c>
    </row>
    <row r="4597" spans="1:3" hidden="1" x14ac:dyDescent="0.3">
      <c r="A4597">
        <v>10690</v>
      </c>
      <c r="B4597" s="1" t="s">
        <v>10692</v>
      </c>
      <c r="C4597">
        <v>4</v>
      </c>
    </row>
    <row r="4598" spans="1:3" hidden="1" x14ac:dyDescent="0.3">
      <c r="A4598">
        <v>10738</v>
      </c>
      <c r="B4598" s="1" t="s">
        <v>10740</v>
      </c>
      <c r="C4598">
        <v>4</v>
      </c>
    </row>
    <row r="4599" spans="1:3" hidden="1" x14ac:dyDescent="0.3">
      <c r="A4599">
        <v>10742</v>
      </c>
      <c r="B4599" s="1" t="s">
        <v>10744</v>
      </c>
      <c r="C4599">
        <v>4</v>
      </c>
    </row>
    <row r="4600" spans="1:3" hidden="1" x14ac:dyDescent="0.3">
      <c r="A4600">
        <v>10754</v>
      </c>
      <c r="B4600" s="1" t="s">
        <v>10756</v>
      </c>
      <c r="C4600">
        <v>4</v>
      </c>
    </row>
    <row r="4601" spans="1:3" hidden="1" x14ac:dyDescent="0.3">
      <c r="A4601">
        <v>10764</v>
      </c>
      <c r="B4601" s="1" t="s">
        <v>10766</v>
      </c>
      <c r="C4601">
        <v>4</v>
      </c>
    </row>
    <row r="4602" spans="1:3" hidden="1" x14ac:dyDescent="0.3">
      <c r="A4602">
        <v>10804</v>
      </c>
      <c r="B4602" s="1" t="s">
        <v>10806</v>
      </c>
      <c r="C4602">
        <v>4</v>
      </c>
    </row>
    <row r="4603" spans="1:3" hidden="1" x14ac:dyDescent="0.3">
      <c r="A4603">
        <v>10824</v>
      </c>
      <c r="B4603" s="1" t="s">
        <v>10826</v>
      </c>
      <c r="C4603">
        <v>4</v>
      </c>
    </row>
    <row r="4604" spans="1:3" hidden="1" x14ac:dyDescent="0.3">
      <c r="A4604">
        <v>10860</v>
      </c>
      <c r="B4604" s="1" t="s">
        <v>10862</v>
      </c>
      <c r="C4604">
        <v>4</v>
      </c>
    </row>
    <row r="4605" spans="1:3" hidden="1" x14ac:dyDescent="0.3">
      <c r="A4605">
        <v>10861</v>
      </c>
      <c r="B4605" s="1" t="s">
        <v>10863</v>
      </c>
      <c r="C4605">
        <v>4</v>
      </c>
    </row>
    <row r="4606" spans="1:3" hidden="1" x14ac:dyDescent="0.3">
      <c r="A4606">
        <v>10880</v>
      </c>
      <c r="B4606" s="1" t="s">
        <v>10882</v>
      </c>
      <c r="C4606">
        <v>4</v>
      </c>
    </row>
    <row r="4607" spans="1:3" hidden="1" x14ac:dyDescent="0.3">
      <c r="A4607">
        <v>10901</v>
      </c>
      <c r="B4607" s="1" t="s">
        <v>10903</v>
      </c>
      <c r="C4607">
        <v>4</v>
      </c>
    </row>
    <row r="4608" spans="1:3" hidden="1" x14ac:dyDescent="0.3">
      <c r="A4608">
        <v>10902</v>
      </c>
      <c r="B4608" s="1" t="s">
        <v>10904</v>
      </c>
      <c r="C4608">
        <v>4</v>
      </c>
    </row>
    <row r="4609" spans="1:3" hidden="1" x14ac:dyDescent="0.3">
      <c r="A4609">
        <v>10903</v>
      </c>
      <c r="B4609" s="1" t="s">
        <v>10905</v>
      </c>
      <c r="C4609">
        <v>4</v>
      </c>
    </row>
    <row r="4610" spans="1:3" hidden="1" x14ac:dyDescent="0.3">
      <c r="A4610">
        <v>10912</v>
      </c>
      <c r="B4610" s="1" t="s">
        <v>10914</v>
      </c>
      <c r="C4610">
        <v>4</v>
      </c>
    </row>
    <row r="4611" spans="1:3" hidden="1" x14ac:dyDescent="0.3">
      <c r="A4611">
        <v>10923</v>
      </c>
      <c r="B4611" s="1" t="s">
        <v>10925</v>
      </c>
      <c r="C4611">
        <v>4</v>
      </c>
    </row>
    <row r="4612" spans="1:3" hidden="1" x14ac:dyDescent="0.3">
      <c r="A4612">
        <v>10941</v>
      </c>
      <c r="B4612" s="1" t="s">
        <v>10943</v>
      </c>
      <c r="C4612">
        <v>4</v>
      </c>
    </row>
    <row r="4613" spans="1:3" hidden="1" x14ac:dyDescent="0.3">
      <c r="A4613">
        <v>10978</v>
      </c>
      <c r="B4613" s="1" t="s">
        <v>10980</v>
      </c>
      <c r="C4613">
        <v>4</v>
      </c>
    </row>
    <row r="4614" spans="1:3" hidden="1" x14ac:dyDescent="0.3">
      <c r="A4614">
        <v>10982</v>
      </c>
      <c r="B4614" s="1" t="s">
        <v>10984</v>
      </c>
      <c r="C4614">
        <v>4</v>
      </c>
    </row>
    <row r="4615" spans="1:3" hidden="1" x14ac:dyDescent="0.3">
      <c r="A4615">
        <v>10986</v>
      </c>
      <c r="B4615" s="1" t="s">
        <v>10988</v>
      </c>
      <c r="C4615">
        <v>4</v>
      </c>
    </row>
    <row r="4616" spans="1:3" hidden="1" x14ac:dyDescent="0.3">
      <c r="A4616">
        <v>10989</v>
      </c>
      <c r="B4616" s="1" t="s">
        <v>10991</v>
      </c>
      <c r="C4616">
        <v>4</v>
      </c>
    </row>
    <row r="4617" spans="1:3" hidden="1" x14ac:dyDescent="0.3">
      <c r="A4617">
        <v>11000</v>
      </c>
      <c r="B4617" s="1" t="s">
        <v>11002</v>
      </c>
      <c r="C4617">
        <v>4</v>
      </c>
    </row>
    <row r="4618" spans="1:3" hidden="1" x14ac:dyDescent="0.3">
      <c r="A4618">
        <v>11004</v>
      </c>
      <c r="B4618" s="1" t="s">
        <v>11006</v>
      </c>
      <c r="C4618">
        <v>4</v>
      </c>
    </row>
    <row r="4619" spans="1:3" hidden="1" x14ac:dyDescent="0.3">
      <c r="A4619">
        <v>11015</v>
      </c>
      <c r="B4619" s="1" t="s">
        <v>11017</v>
      </c>
      <c r="C4619">
        <v>4</v>
      </c>
    </row>
    <row r="4620" spans="1:3" hidden="1" x14ac:dyDescent="0.3">
      <c r="A4620">
        <v>11017</v>
      </c>
      <c r="B4620" s="1" t="s">
        <v>11019</v>
      </c>
      <c r="C4620">
        <v>4</v>
      </c>
    </row>
    <row r="4621" spans="1:3" hidden="1" x14ac:dyDescent="0.3">
      <c r="A4621">
        <v>11025</v>
      </c>
      <c r="B4621" s="1" t="s">
        <v>11027</v>
      </c>
      <c r="C4621">
        <v>4</v>
      </c>
    </row>
    <row r="4622" spans="1:3" hidden="1" x14ac:dyDescent="0.3">
      <c r="A4622">
        <v>11037</v>
      </c>
      <c r="B4622" s="1" t="s">
        <v>11039</v>
      </c>
      <c r="C4622">
        <v>4</v>
      </c>
    </row>
    <row r="4623" spans="1:3" hidden="1" x14ac:dyDescent="0.3">
      <c r="A4623">
        <v>11038</v>
      </c>
      <c r="B4623" s="1" t="s">
        <v>11040</v>
      </c>
      <c r="C4623">
        <v>4</v>
      </c>
    </row>
    <row r="4624" spans="1:3" hidden="1" x14ac:dyDescent="0.3">
      <c r="A4624">
        <v>11053</v>
      </c>
      <c r="B4624" s="1" t="s">
        <v>11055</v>
      </c>
      <c r="C4624">
        <v>4</v>
      </c>
    </row>
    <row r="4625" spans="1:3" hidden="1" x14ac:dyDescent="0.3">
      <c r="A4625">
        <v>11066</v>
      </c>
      <c r="B4625" s="1" t="s">
        <v>11068</v>
      </c>
      <c r="C4625">
        <v>4</v>
      </c>
    </row>
    <row r="4626" spans="1:3" hidden="1" x14ac:dyDescent="0.3">
      <c r="A4626">
        <v>11069</v>
      </c>
      <c r="B4626" s="1" t="s">
        <v>11071</v>
      </c>
      <c r="C4626">
        <v>4</v>
      </c>
    </row>
    <row r="4627" spans="1:3" hidden="1" x14ac:dyDescent="0.3">
      <c r="A4627">
        <v>11072</v>
      </c>
      <c r="B4627" s="1" t="s">
        <v>11074</v>
      </c>
      <c r="C4627">
        <v>4</v>
      </c>
    </row>
    <row r="4628" spans="1:3" hidden="1" x14ac:dyDescent="0.3">
      <c r="A4628">
        <v>11078</v>
      </c>
      <c r="B4628" s="1" t="s">
        <v>11080</v>
      </c>
      <c r="C4628">
        <v>4</v>
      </c>
    </row>
    <row r="4629" spans="1:3" hidden="1" x14ac:dyDescent="0.3">
      <c r="A4629">
        <v>11088</v>
      </c>
      <c r="B4629" s="1" t="s">
        <v>11090</v>
      </c>
      <c r="C4629">
        <v>4</v>
      </c>
    </row>
    <row r="4630" spans="1:3" hidden="1" x14ac:dyDescent="0.3">
      <c r="A4630">
        <v>11142</v>
      </c>
      <c r="B4630" s="1" t="s">
        <v>11144</v>
      </c>
      <c r="C4630">
        <v>4</v>
      </c>
    </row>
    <row r="4631" spans="1:3" hidden="1" x14ac:dyDescent="0.3">
      <c r="A4631">
        <v>11176</v>
      </c>
      <c r="B4631" s="1" t="s">
        <v>11178</v>
      </c>
      <c r="C4631">
        <v>4</v>
      </c>
    </row>
    <row r="4632" spans="1:3" hidden="1" x14ac:dyDescent="0.3">
      <c r="A4632">
        <v>11177</v>
      </c>
      <c r="B4632" s="1" t="s">
        <v>11179</v>
      </c>
      <c r="C4632">
        <v>4</v>
      </c>
    </row>
    <row r="4633" spans="1:3" hidden="1" x14ac:dyDescent="0.3">
      <c r="A4633">
        <v>11198</v>
      </c>
      <c r="B4633" s="1" t="s">
        <v>11200</v>
      </c>
      <c r="C4633">
        <v>4</v>
      </c>
    </row>
    <row r="4634" spans="1:3" hidden="1" x14ac:dyDescent="0.3">
      <c r="A4634">
        <v>11204</v>
      </c>
      <c r="B4634" s="1" t="s">
        <v>11206</v>
      </c>
      <c r="C4634">
        <v>4</v>
      </c>
    </row>
    <row r="4635" spans="1:3" hidden="1" x14ac:dyDescent="0.3">
      <c r="A4635">
        <v>11230</v>
      </c>
      <c r="B4635" s="1" t="s">
        <v>11232</v>
      </c>
      <c r="C4635">
        <v>4</v>
      </c>
    </row>
    <row r="4636" spans="1:3" hidden="1" x14ac:dyDescent="0.3">
      <c r="A4636">
        <v>11262</v>
      </c>
      <c r="B4636" s="1" t="s">
        <v>11264</v>
      </c>
      <c r="C4636">
        <v>4</v>
      </c>
    </row>
    <row r="4637" spans="1:3" hidden="1" x14ac:dyDescent="0.3">
      <c r="A4637">
        <v>11278</v>
      </c>
      <c r="B4637" s="1" t="s">
        <v>11280</v>
      </c>
      <c r="C4637">
        <v>4</v>
      </c>
    </row>
    <row r="4638" spans="1:3" hidden="1" x14ac:dyDescent="0.3">
      <c r="A4638">
        <v>11308</v>
      </c>
      <c r="B4638" s="1" t="s">
        <v>11310</v>
      </c>
      <c r="C4638">
        <v>4</v>
      </c>
    </row>
    <row r="4639" spans="1:3" hidden="1" x14ac:dyDescent="0.3">
      <c r="A4639">
        <v>11322</v>
      </c>
      <c r="B4639" s="1" t="s">
        <v>11324</v>
      </c>
      <c r="C4639">
        <v>4</v>
      </c>
    </row>
    <row r="4640" spans="1:3" hidden="1" x14ac:dyDescent="0.3">
      <c r="A4640">
        <v>11328</v>
      </c>
      <c r="B4640" s="1" t="s">
        <v>11330</v>
      </c>
      <c r="C4640">
        <v>4</v>
      </c>
    </row>
    <row r="4641" spans="1:3" hidden="1" x14ac:dyDescent="0.3">
      <c r="A4641">
        <v>11337</v>
      </c>
      <c r="B4641" s="1" t="s">
        <v>11339</v>
      </c>
      <c r="C4641">
        <v>4</v>
      </c>
    </row>
    <row r="4642" spans="1:3" hidden="1" x14ac:dyDescent="0.3">
      <c r="A4642">
        <v>11339</v>
      </c>
      <c r="B4642" s="1" t="s">
        <v>11341</v>
      </c>
      <c r="C4642">
        <v>4</v>
      </c>
    </row>
    <row r="4643" spans="1:3" hidden="1" x14ac:dyDescent="0.3">
      <c r="A4643">
        <v>11364</v>
      </c>
      <c r="B4643" s="1" t="s">
        <v>11366</v>
      </c>
      <c r="C4643">
        <v>4</v>
      </c>
    </row>
    <row r="4644" spans="1:3" hidden="1" x14ac:dyDescent="0.3">
      <c r="A4644">
        <v>11379</v>
      </c>
      <c r="B4644" s="1" t="s">
        <v>11381</v>
      </c>
      <c r="C4644">
        <v>4</v>
      </c>
    </row>
    <row r="4645" spans="1:3" hidden="1" x14ac:dyDescent="0.3">
      <c r="A4645">
        <v>11393</v>
      </c>
      <c r="B4645" s="1" t="s">
        <v>11395</v>
      </c>
      <c r="C4645">
        <v>4</v>
      </c>
    </row>
    <row r="4646" spans="1:3" hidden="1" x14ac:dyDescent="0.3">
      <c r="A4646">
        <v>11422</v>
      </c>
      <c r="B4646" s="1" t="s">
        <v>11424</v>
      </c>
      <c r="C4646">
        <v>4</v>
      </c>
    </row>
    <row r="4647" spans="1:3" hidden="1" x14ac:dyDescent="0.3">
      <c r="A4647">
        <v>11434</v>
      </c>
      <c r="B4647" s="1" t="s">
        <v>11436</v>
      </c>
      <c r="C4647">
        <v>4</v>
      </c>
    </row>
    <row r="4648" spans="1:3" hidden="1" x14ac:dyDescent="0.3">
      <c r="A4648">
        <v>11445</v>
      </c>
      <c r="B4648" s="1" t="s">
        <v>11447</v>
      </c>
      <c r="C4648">
        <v>4</v>
      </c>
    </row>
    <row r="4649" spans="1:3" hidden="1" x14ac:dyDescent="0.3">
      <c r="A4649">
        <v>11455</v>
      </c>
      <c r="B4649" s="1" t="s">
        <v>11457</v>
      </c>
      <c r="C4649">
        <v>4</v>
      </c>
    </row>
    <row r="4650" spans="1:3" hidden="1" x14ac:dyDescent="0.3">
      <c r="A4650">
        <v>11469</v>
      </c>
      <c r="B4650" s="1" t="s">
        <v>11471</v>
      </c>
      <c r="C4650">
        <v>4</v>
      </c>
    </row>
    <row r="4651" spans="1:3" hidden="1" x14ac:dyDescent="0.3">
      <c r="A4651">
        <v>11476</v>
      </c>
      <c r="B4651" s="1" t="s">
        <v>11478</v>
      </c>
      <c r="C4651">
        <v>4</v>
      </c>
    </row>
    <row r="4652" spans="1:3" hidden="1" x14ac:dyDescent="0.3">
      <c r="A4652">
        <v>11549</v>
      </c>
      <c r="B4652" s="1" t="s">
        <v>11551</v>
      </c>
      <c r="C4652">
        <v>4</v>
      </c>
    </row>
    <row r="4653" spans="1:3" hidden="1" x14ac:dyDescent="0.3">
      <c r="A4653">
        <v>11558</v>
      </c>
      <c r="B4653" s="1" t="s">
        <v>11560</v>
      </c>
      <c r="C4653">
        <v>4</v>
      </c>
    </row>
    <row r="4654" spans="1:3" hidden="1" x14ac:dyDescent="0.3">
      <c r="A4654">
        <v>11563</v>
      </c>
      <c r="B4654" s="1" t="s">
        <v>11565</v>
      </c>
      <c r="C4654">
        <v>4</v>
      </c>
    </row>
    <row r="4655" spans="1:3" hidden="1" x14ac:dyDescent="0.3">
      <c r="A4655">
        <v>11566</v>
      </c>
      <c r="B4655" s="1" t="s">
        <v>11568</v>
      </c>
      <c r="C4655">
        <v>4</v>
      </c>
    </row>
    <row r="4656" spans="1:3" hidden="1" x14ac:dyDescent="0.3">
      <c r="A4656">
        <v>11583</v>
      </c>
      <c r="B4656" s="1" t="s">
        <v>11585</v>
      </c>
      <c r="C4656">
        <v>4</v>
      </c>
    </row>
    <row r="4657" spans="1:3" hidden="1" x14ac:dyDescent="0.3">
      <c r="A4657">
        <v>11589</v>
      </c>
      <c r="B4657" s="1" t="s">
        <v>11591</v>
      </c>
      <c r="C4657">
        <v>4</v>
      </c>
    </row>
    <row r="4658" spans="1:3" hidden="1" x14ac:dyDescent="0.3">
      <c r="A4658">
        <v>11596</v>
      </c>
      <c r="B4658" s="1" t="s">
        <v>11598</v>
      </c>
      <c r="C4658">
        <v>4</v>
      </c>
    </row>
    <row r="4659" spans="1:3" hidden="1" x14ac:dyDescent="0.3">
      <c r="A4659">
        <v>11597</v>
      </c>
      <c r="B4659" s="1" t="s">
        <v>11599</v>
      </c>
      <c r="C4659">
        <v>4</v>
      </c>
    </row>
    <row r="4660" spans="1:3" hidden="1" x14ac:dyDescent="0.3">
      <c r="A4660">
        <v>11598</v>
      </c>
      <c r="B4660" s="1" t="s">
        <v>11600</v>
      </c>
      <c r="C4660">
        <v>4</v>
      </c>
    </row>
    <row r="4661" spans="1:3" hidden="1" x14ac:dyDescent="0.3">
      <c r="A4661">
        <v>11599</v>
      </c>
      <c r="B4661" s="1" t="s">
        <v>11601</v>
      </c>
      <c r="C4661">
        <v>4</v>
      </c>
    </row>
    <row r="4662" spans="1:3" hidden="1" x14ac:dyDescent="0.3">
      <c r="A4662">
        <v>11600</v>
      </c>
      <c r="B4662" s="1" t="s">
        <v>11602</v>
      </c>
      <c r="C4662">
        <v>4</v>
      </c>
    </row>
    <row r="4663" spans="1:3" hidden="1" x14ac:dyDescent="0.3">
      <c r="A4663">
        <v>11618</v>
      </c>
      <c r="B4663" s="1" t="s">
        <v>11620</v>
      </c>
      <c r="C4663">
        <v>4</v>
      </c>
    </row>
    <row r="4664" spans="1:3" hidden="1" x14ac:dyDescent="0.3">
      <c r="A4664">
        <v>11619</v>
      </c>
      <c r="B4664" s="1" t="s">
        <v>11621</v>
      </c>
      <c r="C4664">
        <v>4</v>
      </c>
    </row>
    <row r="4665" spans="1:3" hidden="1" x14ac:dyDescent="0.3">
      <c r="A4665">
        <v>11649</v>
      </c>
      <c r="B4665" s="1" t="s">
        <v>11651</v>
      </c>
      <c r="C4665">
        <v>4</v>
      </c>
    </row>
    <row r="4666" spans="1:3" hidden="1" x14ac:dyDescent="0.3">
      <c r="A4666">
        <v>11687</v>
      </c>
      <c r="B4666" s="1" t="s">
        <v>11689</v>
      </c>
      <c r="C4666">
        <v>4</v>
      </c>
    </row>
    <row r="4667" spans="1:3" hidden="1" x14ac:dyDescent="0.3">
      <c r="A4667">
        <v>11688</v>
      </c>
      <c r="B4667" s="1" t="s">
        <v>11690</v>
      </c>
      <c r="C4667">
        <v>4</v>
      </c>
    </row>
    <row r="4668" spans="1:3" hidden="1" x14ac:dyDescent="0.3">
      <c r="A4668">
        <v>11697</v>
      </c>
      <c r="B4668" s="1" t="s">
        <v>11699</v>
      </c>
      <c r="C4668">
        <v>4</v>
      </c>
    </row>
    <row r="4669" spans="1:3" hidden="1" x14ac:dyDescent="0.3">
      <c r="A4669">
        <v>11715</v>
      </c>
      <c r="B4669" s="1" t="s">
        <v>11717</v>
      </c>
      <c r="C4669">
        <v>4</v>
      </c>
    </row>
    <row r="4670" spans="1:3" hidden="1" x14ac:dyDescent="0.3">
      <c r="A4670">
        <v>11722</v>
      </c>
      <c r="B4670" s="1" t="s">
        <v>11724</v>
      </c>
      <c r="C4670">
        <v>4</v>
      </c>
    </row>
    <row r="4671" spans="1:3" hidden="1" x14ac:dyDescent="0.3">
      <c r="A4671">
        <v>11727</v>
      </c>
      <c r="B4671" s="1" t="s">
        <v>11729</v>
      </c>
      <c r="C4671">
        <v>4</v>
      </c>
    </row>
    <row r="4672" spans="1:3" hidden="1" x14ac:dyDescent="0.3">
      <c r="A4672">
        <v>11772</v>
      </c>
      <c r="B4672" s="1" t="s">
        <v>11774</v>
      </c>
      <c r="C4672">
        <v>4</v>
      </c>
    </row>
    <row r="4673" spans="1:3" hidden="1" x14ac:dyDescent="0.3">
      <c r="A4673">
        <v>11773</v>
      </c>
      <c r="B4673" s="1" t="s">
        <v>11775</v>
      </c>
      <c r="C4673">
        <v>4</v>
      </c>
    </row>
    <row r="4674" spans="1:3" hidden="1" x14ac:dyDescent="0.3">
      <c r="A4674">
        <v>11833</v>
      </c>
      <c r="B4674" s="1" t="s">
        <v>11835</v>
      </c>
      <c r="C4674">
        <v>4</v>
      </c>
    </row>
    <row r="4675" spans="1:3" hidden="1" x14ac:dyDescent="0.3">
      <c r="A4675">
        <v>11834</v>
      </c>
      <c r="B4675" s="1" t="s">
        <v>11836</v>
      </c>
      <c r="C4675">
        <v>4</v>
      </c>
    </row>
    <row r="4676" spans="1:3" hidden="1" x14ac:dyDescent="0.3">
      <c r="A4676">
        <v>11839</v>
      </c>
      <c r="B4676" s="1" t="s">
        <v>11841</v>
      </c>
      <c r="C4676">
        <v>4</v>
      </c>
    </row>
    <row r="4677" spans="1:3" hidden="1" x14ac:dyDescent="0.3">
      <c r="A4677">
        <v>11841</v>
      </c>
      <c r="B4677" s="1" t="s">
        <v>11843</v>
      </c>
      <c r="C4677">
        <v>4</v>
      </c>
    </row>
    <row r="4678" spans="1:3" hidden="1" x14ac:dyDescent="0.3">
      <c r="A4678">
        <v>11872</v>
      </c>
      <c r="B4678" s="1" t="s">
        <v>11874</v>
      </c>
      <c r="C4678">
        <v>4</v>
      </c>
    </row>
    <row r="4679" spans="1:3" hidden="1" x14ac:dyDescent="0.3">
      <c r="A4679">
        <v>11873</v>
      </c>
      <c r="B4679" s="1" t="s">
        <v>11875</v>
      </c>
      <c r="C4679">
        <v>4</v>
      </c>
    </row>
    <row r="4680" spans="1:3" hidden="1" x14ac:dyDescent="0.3">
      <c r="A4680">
        <v>11880</v>
      </c>
      <c r="B4680" s="1" t="s">
        <v>11882</v>
      </c>
      <c r="C4680">
        <v>4</v>
      </c>
    </row>
    <row r="4681" spans="1:3" hidden="1" x14ac:dyDescent="0.3">
      <c r="A4681">
        <v>11957</v>
      </c>
      <c r="B4681" s="1" t="s">
        <v>11959</v>
      </c>
      <c r="C4681">
        <v>4</v>
      </c>
    </row>
    <row r="4682" spans="1:3" hidden="1" x14ac:dyDescent="0.3">
      <c r="A4682">
        <v>11958</v>
      </c>
      <c r="B4682" s="1" t="s">
        <v>11960</v>
      </c>
      <c r="C4682">
        <v>4</v>
      </c>
    </row>
    <row r="4683" spans="1:3" hidden="1" x14ac:dyDescent="0.3">
      <c r="A4683">
        <v>11991</v>
      </c>
      <c r="B4683" s="1" t="s">
        <v>11993</v>
      </c>
      <c r="C4683">
        <v>4</v>
      </c>
    </row>
    <row r="4684" spans="1:3" hidden="1" x14ac:dyDescent="0.3">
      <c r="A4684">
        <v>12035</v>
      </c>
      <c r="B4684" s="1" t="s">
        <v>12037</v>
      </c>
      <c r="C4684">
        <v>4</v>
      </c>
    </row>
    <row r="4685" spans="1:3" hidden="1" x14ac:dyDescent="0.3">
      <c r="A4685">
        <v>12074</v>
      </c>
      <c r="B4685" s="1" t="s">
        <v>12076</v>
      </c>
      <c r="C4685">
        <v>4</v>
      </c>
    </row>
    <row r="4686" spans="1:3" hidden="1" x14ac:dyDescent="0.3">
      <c r="A4686">
        <v>12084</v>
      </c>
      <c r="B4686" s="1" t="s">
        <v>12086</v>
      </c>
      <c r="C4686">
        <v>4</v>
      </c>
    </row>
    <row r="4687" spans="1:3" hidden="1" x14ac:dyDescent="0.3">
      <c r="A4687">
        <v>12089</v>
      </c>
      <c r="B4687" s="1" t="s">
        <v>12091</v>
      </c>
      <c r="C4687">
        <v>4</v>
      </c>
    </row>
    <row r="4688" spans="1:3" hidden="1" x14ac:dyDescent="0.3">
      <c r="A4688">
        <v>12186</v>
      </c>
      <c r="B4688" s="1" t="s">
        <v>12188</v>
      </c>
      <c r="C4688">
        <v>4</v>
      </c>
    </row>
    <row r="4689" spans="1:3" hidden="1" x14ac:dyDescent="0.3">
      <c r="A4689">
        <v>12196</v>
      </c>
      <c r="B4689" s="1" t="s">
        <v>12198</v>
      </c>
      <c r="C4689">
        <v>4</v>
      </c>
    </row>
    <row r="4690" spans="1:3" hidden="1" x14ac:dyDescent="0.3">
      <c r="A4690">
        <v>12214</v>
      </c>
      <c r="B4690" s="1" t="s">
        <v>12216</v>
      </c>
      <c r="C4690">
        <v>4</v>
      </c>
    </row>
    <row r="4691" spans="1:3" hidden="1" x14ac:dyDescent="0.3">
      <c r="A4691">
        <v>12230</v>
      </c>
      <c r="B4691" s="1" t="s">
        <v>12232</v>
      </c>
      <c r="C4691">
        <v>4</v>
      </c>
    </row>
    <row r="4692" spans="1:3" hidden="1" x14ac:dyDescent="0.3">
      <c r="A4692">
        <v>12235</v>
      </c>
      <c r="B4692" s="1" t="s">
        <v>12237</v>
      </c>
      <c r="C4692">
        <v>4</v>
      </c>
    </row>
    <row r="4693" spans="1:3" hidden="1" x14ac:dyDescent="0.3">
      <c r="A4693">
        <v>12257</v>
      </c>
      <c r="B4693" s="1" t="s">
        <v>12259</v>
      </c>
      <c r="C4693">
        <v>4</v>
      </c>
    </row>
    <row r="4694" spans="1:3" hidden="1" x14ac:dyDescent="0.3">
      <c r="A4694">
        <v>12264</v>
      </c>
      <c r="B4694" s="1" t="s">
        <v>12266</v>
      </c>
      <c r="C4694">
        <v>4</v>
      </c>
    </row>
    <row r="4695" spans="1:3" hidden="1" x14ac:dyDescent="0.3">
      <c r="A4695">
        <v>12286</v>
      </c>
      <c r="B4695" s="1" t="s">
        <v>12288</v>
      </c>
      <c r="C4695">
        <v>4</v>
      </c>
    </row>
    <row r="4696" spans="1:3" hidden="1" x14ac:dyDescent="0.3">
      <c r="A4696">
        <v>12311</v>
      </c>
      <c r="B4696" s="1" t="s">
        <v>12313</v>
      </c>
      <c r="C4696">
        <v>4</v>
      </c>
    </row>
    <row r="4697" spans="1:3" hidden="1" x14ac:dyDescent="0.3">
      <c r="A4697">
        <v>12353</v>
      </c>
      <c r="B4697" s="1" t="s">
        <v>12355</v>
      </c>
      <c r="C4697">
        <v>4</v>
      </c>
    </row>
    <row r="4698" spans="1:3" hidden="1" x14ac:dyDescent="0.3">
      <c r="A4698">
        <v>12369</v>
      </c>
      <c r="B4698" s="1" t="s">
        <v>12371</v>
      </c>
      <c r="C4698">
        <v>4</v>
      </c>
    </row>
    <row r="4699" spans="1:3" hidden="1" x14ac:dyDescent="0.3">
      <c r="A4699">
        <v>12372</v>
      </c>
      <c r="B4699" s="1" t="s">
        <v>12374</v>
      </c>
      <c r="C4699">
        <v>4</v>
      </c>
    </row>
    <row r="4700" spans="1:3" hidden="1" x14ac:dyDescent="0.3">
      <c r="A4700">
        <v>12384</v>
      </c>
      <c r="B4700" s="1" t="s">
        <v>12386</v>
      </c>
      <c r="C4700">
        <v>4</v>
      </c>
    </row>
    <row r="4701" spans="1:3" hidden="1" x14ac:dyDescent="0.3">
      <c r="A4701">
        <v>12423</v>
      </c>
      <c r="B4701" s="1" t="s">
        <v>12425</v>
      </c>
      <c r="C4701">
        <v>4</v>
      </c>
    </row>
    <row r="4702" spans="1:3" hidden="1" x14ac:dyDescent="0.3">
      <c r="A4702">
        <v>12444</v>
      </c>
      <c r="B4702" s="1" t="s">
        <v>12446</v>
      </c>
      <c r="C4702">
        <v>4</v>
      </c>
    </row>
    <row r="4703" spans="1:3" hidden="1" x14ac:dyDescent="0.3">
      <c r="A4703">
        <v>12445</v>
      </c>
      <c r="B4703" s="1" t="s">
        <v>12447</v>
      </c>
      <c r="C4703">
        <v>4</v>
      </c>
    </row>
    <row r="4704" spans="1:3" hidden="1" x14ac:dyDescent="0.3">
      <c r="A4704">
        <v>12481</v>
      </c>
      <c r="B4704" s="1" t="s">
        <v>12483</v>
      </c>
      <c r="C4704">
        <v>4</v>
      </c>
    </row>
    <row r="4705" spans="1:3" hidden="1" x14ac:dyDescent="0.3">
      <c r="A4705">
        <v>12485</v>
      </c>
      <c r="B4705" s="1" t="s">
        <v>12487</v>
      </c>
      <c r="C4705">
        <v>4</v>
      </c>
    </row>
    <row r="4706" spans="1:3" hidden="1" x14ac:dyDescent="0.3">
      <c r="A4706">
        <v>12505</v>
      </c>
      <c r="B4706" s="1" t="s">
        <v>12507</v>
      </c>
      <c r="C4706">
        <v>4</v>
      </c>
    </row>
    <row r="4707" spans="1:3" hidden="1" x14ac:dyDescent="0.3">
      <c r="A4707">
        <v>12512</v>
      </c>
      <c r="B4707" s="1" t="s">
        <v>12514</v>
      </c>
      <c r="C4707">
        <v>4</v>
      </c>
    </row>
    <row r="4708" spans="1:3" hidden="1" x14ac:dyDescent="0.3">
      <c r="A4708">
        <v>12518</v>
      </c>
      <c r="B4708" s="1" t="s">
        <v>12520</v>
      </c>
      <c r="C4708">
        <v>4</v>
      </c>
    </row>
    <row r="4709" spans="1:3" hidden="1" x14ac:dyDescent="0.3">
      <c r="A4709">
        <v>12537</v>
      </c>
      <c r="B4709" s="1" t="s">
        <v>12539</v>
      </c>
      <c r="C4709">
        <v>4</v>
      </c>
    </row>
    <row r="4710" spans="1:3" hidden="1" x14ac:dyDescent="0.3">
      <c r="A4710">
        <v>12554</v>
      </c>
      <c r="B4710" s="1" t="s">
        <v>12556</v>
      </c>
      <c r="C4710">
        <v>4</v>
      </c>
    </row>
    <row r="4711" spans="1:3" hidden="1" x14ac:dyDescent="0.3">
      <c r="A4711">
        <v>12565</v>
      </c>
      <c r="B4711" s="1" t="s">
        <v>12567</v>
      </c>
      <c r="C4711">
        <v>4</v>
      </c>
    </row>
    <row r="4712" spans="1:3" hidden="1" x14ac:dyDescent="0.3">
      <c r="A4712">
        <v>12607</v>
      </c>
      <c r="B4712" s="1" t="s">
        <v>12609</v>
      </c>
      <c r="C4712">
        <v>4</v>
      </c>
    </row>
    <row r="4713" spans="1:3" hidden="1" x14ac:dyDescent="0.3">
      <c r="A4713">
        <v>12613</v>
      </c>
      <c r="B4713" s="1" t="s">
        <v>12615</v>
      </c>
      <c r="C4713">
        <v>4</v>
      </c>
    </row>
    <row r="4714" spans="1:3" hidden="1" x14ac:dyDescent="0.3">
      <c r="A4714">
        <v>12625</v>
      </c>
      <c r="B4714" s="1" t="s">
        <v>12627</v>
      </c>
      <c r="C4714">
        <v>4</v>
      </c>
    </row>
    <row r="4715" spans="1:3" hidden="1" x14ac:dyDescent="0.3">
      <c r="A4715">
        <v>12635</v>
      </c>
      <c r="B4715" s="1" t="s">
        <v>12637</v>
      </c>
      <c r="C4715">
        <v>4</v>
      </c>
    </row>
    <row r="4716" spans="1:3" hidden="1" x14ac:dyDescent="0.3">
      <c r="A4716">
        <v>12636</v>
      </c>
      <c r="B4716" s="1" t="s">
        <v>12638</v>
      </c>
      <c r="C4716">
        <v>4</v>
      </c>
    </row>
    <row r="4717" spans="1:3" hidden="1" x14ac:dyDescent="0.3">
      <c r="A4717">
        <v>12644</v>
      </c>
      <c r="B4717" s="1" t="s">
        <v>12646</v>
      </c>
      <c r="C4717">
        <v>4</v>
      </c>
    </row>
    <row r="4718" spans="1:3" hidden="1" x14ac:dyDescent="0.3">
      <c r="A4718">
        <v>12664</v>
      </c>
      <c r="B4718" s="1" t="s">
        <v>12666</v>
      </c>
      <c r="C4718">
        <v>4</v>
      </c>
    </row>
    <row r="4719" spans="1:3" hidden="1" x14ac:dyDescent="0.3">
      <c r="A4719">
        <v>12665</v>
      </c>
      <c r="B4719" s="1" t="s">
        <v>12667</v>
      </c>
      <c r="C4719">
        <v>4</v>
      </c>
    </row>
    <row r="4720" spans="1:3" hidden="1" x14ac:dyDescent="0.3">
      <c r="A4720">
        <v>12670</v>
      </c>
      <c r="B4720" s="1" t="s">
        <v>12672</v>
      </c>
      <c r="C4720">
        <v>4</v>
      </c>
    </row>
    <row r="4721" spans="1:3" hidden="1" x14ac:dyDescent="0.3">
      <c r="A4721">
        <v>12718</v>
      </c>
      <c r="B4721" s="1" t="s">
        <v>12720</v>
      </c>
      <c r="C4721">
        <v>4</v>
      </c>
    </row>
    <row r="4722" spans="1:3" hidden="1" x14ac:dyDescent="0.3">
      <c r="A4722">
        <v>12722</v>
      </c>
      <c r="B4722" s="1" t="s">
        <v>12724</v>
      </c>
      <c r="C4722">
        <v>4</v>
      </c>
    </row>
    <row r="4723" spans="1:3" hidden="1" x14ac:dyDescent="0.3">
      <c r="A4723">
        <v>12778</v>
      </c>
      <c r="B4723" s="1" t="s">
        <v>12780</v>
      </c>
      <c r="C4723">
        <v>4</v>
      </c>
    </row>
    <row r="4724" spans="1:3" hidden="1" x14ac:dyDescent="0.3">
      <c r="A4724">
        <v>12781</v>
      </c>
      <c r="B4724" s="1" t="s">
        <v>12783</v>
      </c>
      <c r="C4724">
        <v>4</v>
      </c>
    </row>
    <row r="4725" spans="1:3" hidden="1" x14ac:dyDescent="0.3">
      <c r="A4725">
        <v>12847</v>
      </c>
      <c r="B4725" s="1" t="s">
        <v>12849</v>
      </c>
      <c r="C4725">
        <v>4</v>
      </c>
    </row>
    <row r="4726" spans="1:3" hidden="1" x14ac:dyDescent="0.3">
      <c r="A4726">
        <v>12869</v>
      </c>
      <c r="B4726" s="1" t="s">
        <v>12871</v>
      </c>
      <c r="C4726">
        <v>4</v>
      </c>
    </row>
    <row r="4727" spans="1:3" hidden="1" x14ac:dyDescent="0.3">
      <c r="A4727">
        <v>12880</v>
      </c>
      <c r="B4727" s="1" t="s">
        <v>12882</v>
      </c>
      <c r="C4727">
        <v>4</v>
      </c>
    </row>
    <row r="4728" spans="1:3" hidden="1" x14ac:dyDescent="0.3">
      <c r="A4728">
        <v>12894</v>
      </c>
      <c r="B4728" s="1" t="s">
        <v>12896</v>
      </c>
      <c r="C4728">
        <v>4</v>
      </c>
    </row>
    <row r="4729" spans="1:3" hidden="1" x14ac:dyDescent="0.3">
      <c r="A4729">
        <v>12913</v>
      </c>
      <c r="B4729" s="1" t="s">
        <v>12915</v>
      </c>
      <c r="C4729">
        <v>4</v>
      </c>
    </row>
    <row r="4730" spans="1:3" hidden="1" x14ac:dyDescent="0.3">
      <c r="A4730">
        <v>12938</v>
      </c>
      <c r="B4730" s="1" t="s">
        <v>12940</v>
      </c>
      <c r="C4730">
        <v>4</v>
      </c>
    </row>
    <row r="4731" spans="1:3" hidden="1" x14ac:dyDescent="0.3">
      <c r="A4731">
        <v>12954</v>
      </c>
      <c r="B4731" s="1" t="s">
        <v>12956</v>
      </c>
      <c r="C4731">
        <v>4</v>
      </c>
    </row>
    <row r="4732" spans="1:3" hidden="1" x14ac:dyDescent="0.3">
      <c r="A4732">
        <v>12955</v>
      </c>
      <c r="B4732" s="1" t="s">
        <v>12957</v>
      </c>
      <c r="C4732">
        <v>4</v>
      </c>
    </row>
    <row r="4733" spans="1:3" hidden="1" x14ac:dyDescent="0.3">
      <c r="A4733">
        <v>12964</v>
      </c>
      <c r="B4733" s="1" t="s">
        <v>12966</v>
      </c>
      <c r="C4733">
        <v>4</v>
      </c>
    </row>
    <row r="4734" spans="1:3" hidden="1" x14ac:dyDescent="0.3">
      <c r="A4734">
        <v>12970</v>
      </c>
      <c r="B4734" s="1" t="s">
        <v>12972</v>
      </c>
      <c r="C4734">
        <v>4</v>
      </c>
    </row>
    <row r="4735" spans="1:3" hidden="1" x14ac:dyDescent="0.3">
      <c r="A4735">
        <v>13015</v>
      </c>
      <c r="B4735" s="1" t="s">
        <v>13017</v>
      </c>
      <c r="C4735">
        <v>4</v>
      </c>
    </row>
    <row r="4736" spans="1:3" hidden="1" x14ac:dyDescent="0.3">
      <c r="A4736">
        <v>13021</v>
      </c>
      <c r="B4736" s="1" t="s">
        <v>13023</v>
      </c>
      <c r="C4736">
        <v>4</v>
      </c>
    </row>
    <row r="4737" spans="1:3" hidden="1" x14ac:dyDescent="0.3">
      <c r="A4737">
        <v>13043</v>
      </c>
      <c r="B4737" s="1" t="s">
        <v>13045</v>
      </c>
      <c r="C4737">
        <v>4</v>
      </c>
    </row>
    <row r="4738" spans="1:3" hidden="1" x14ac:dyDescent="0.3">
      <c r="A4738">
        <v>13072</v>
      </c>
      <c r="B4738" s="1" t="s">
        <v>13074</v>
      </c>
      <c r="C4738">
        <v>4</v>
      </c>
    </row>
    <row r="4739" spans="1:3" hidden="1" x14ac:dyDescent="0.3">
      <c r="A4739">
        <v>13088</v>
      </c>
      <c r="B4739" s="1" t="s">
        <v>13090</v>
      </c>
      <c r="C4739">
        <v>4</v>
      </c>
    </row>
    <row r="4740" spans="1:3" hidden="1" x14ac:dyDescent="0.3">
      <c r="A4740">
        <v>13089</v>
      </c>
      <c r="B4740" s="1" t="s">
        <v>13091</v>
      </c>
      <c r="C4740">
        <v>4</v>
      </c>
    </row>
    <row r="4741" spans="1:3" hidden="1" x14ac:dyDescent="0.3">
      <c r="A4741">
        <v>13156</v>
      </c>
      <c r="B4741" s="1" t="s">
        <v>13158</v>
      </c>
      <c r="C4741">
        <v>4</v>
      </c>
    </row>
    <row r="4742" spans="1:3" hidden="1" x14ac:dyDescent="0.3">
      <c r="A4742">
        <v>13165</v>
      </c>
      <c r="B4742" s="1" t="s">
        <v>13167</v>
      </c>
      <c r="C4742">
        <v>4</v>
      </c>
    </row>
    <row r="4743" spans="1:3" hidden="1" x14ac:dyDescent="0.3">
      <c r="A4743">
        <v>13166</v>
      </c>
      <c r="B4743" s="1" t="s">
        <v>13168</v>
      </c>
      <c r="C4743">
        <v>4</v>
      </c>
    </row>
    <row r="4744" spans="1:3" hidden="1" x14ac:dyDescent="0.3">
      <c r="A4744">
        <v>13184</v>
      </c>
      <c r="B4744" s="1" t="s">
        <v>13186</v>
      </c>
      <c r="C4744">
        <v>4</v>
      </c>
    </row>
    <row r="4745" spans="1:3" hidden="1" x14ac:dyDescent="0.3">
      <c r="A4745">
        <v>13208</v>
      </c>
      <c r="B4745" s="1" t="s">
        <v>13210</v>
      </c>
      <c r="C4745">
        <v>4</v>
      </c>
    </row>
    <row r="4746" spans="1:3" hidden="1" x14ac:dyDescent="0.3">
      <c r="A4746">
        <v>13250</v>
      </c>
      <c r="B4746" s="1" t="s">
        <v>13252</v>
      </c>
      <c r="C4746">
        <v>4</v>
      </c>
    </row>
    <row r="4747" spans="1:3" hidden="1" x14ac:dyDescent="0.3">
      <c r="A4747">
        <v>13253</v>
      </c>
      <c r="B4747" s="1" t="s">
        <v>13255</v>
      </c>
      <c r="C4747">
        <v>4</v>
      </c>
    </row>
    <row r="4748" spans="1:3" hidden="1" x14ac:dyDescent="0.3">
      <c r="A4748">
        <v>13260</v>
      </c>
      <c r="B4748" s="1" t="s">
        <v>13262</v>
      </c>
      <c r="C4748">
        <v>4</v>
      </c>
    </row>
    <row r="4749" spans="1:3" hidden="1" x14ac:dyDescent="0.3">
      <c r="A4749">
        <v>13315</v>
      </c>
      <c r="B4749" s="1" t="s">
        <v>13317</v>
      </c>
      <c r="C4749">
        <v>4</v>
      </c>
    </row>
    <row r="4750" spans="1:3" hidden="1" x14ac:dyDescent="0.3">
      <c r="A4750">
        <v>13329</v>
      </c>
      <c r="B4750" s="1" t="s">
        <v>13331</v>
      </c>
      <c r="C4750">
        <v>4</v>
      </c>
    </row>
    <row r="4751" spans="1:3" hidden="1" x14ac:dyDescent="0.3">
      <c r="A4751">
        <v>13348</v>
      </c>
      <c r="B4751" s="1" t="s">
        <v>13350</v>
      </c>
      <c r="C4751">
        <v>4</v>
      </c>
    </row>
    <row r="4752" spans="1:3" hidden="1" x14ac:dyDescent="0.3">
      <c r="A4752">
        <v>13408</v>
      </c>
      <c r="B4752" s="1" t="s">
        <v>13410</v>
      </c>
      <c r="C4752">
        <v>4</v>
      </c>
    </row>
    <row r="4753" spans="1:3" hidden="1" x14ac:dyDescent="0.3">
      <c r="A4753">
        <v>13479</v>
      </c>
      <c r="B4753" s="1" t="s">
        <v>13481</v>
      </c>
      <c r="C4753">
        <v>4</v>
      </c>
    </row>
    <row r="4754" spans="1:3" hidden="1" x14ac:dyDescent="0.3">
      <c r="A4754">
        <v>13494</v>
      </c>
      <c r="B4754" s="1" t="s">
        <v>13496</v>
      </c>
      <c r="C4754">
        <v>4</v>
      </c>
    </row>
    <row r="4755" spans="1:3" hidden="1" x14ac:dyDescent="0.3">
      <c r="A4755">
        <v>13506</v>
      </c>
      <c r="B4755" s="1" t="s">
        <v>13508</v>
      </c>
      <c r="C4755">
        <v>4</v>
      </c>
    </row>
    <row r="4756" spans="1:3" hidden="1" x14ac:dyDescent="0.3">
      <c r="A4756">
        <v>13508</v>
      </c>
      <c r="B4756" s="1" t="s">
        <v>13510</v>
      </c>
      <c r="C4756">
        <v>4</v>
      </c>
    </row>
    <row r="4757" spans="1:3" hidden="1" x14ac:dyDescent="0.3">
      <c r="A4757">
        <v>13523</v>
      </c>
      <c r="B4757" s="1" t="s">
        <v>13525</v>
      </c>
      <c r="C4757">
        <v>4</v>
      </c>
    </row>
    <row r="4758" spans="1:3" hidden="1" x14ac:dyDescent="0.3">
      <c r="A4758">
        <v>13551</v>
      </c>
      <c r="B4758" s="1" t="s">
        <v>13553</v>
      </c>
      <c r="C4758">
        <v>4</v>
      </c>
    </row>
    <row r="4759" spans="1:3" hidden="1" x14ac:dyDescent="0.3">
      <c r="A4759">
        <v>13598</v>
      </c>
      <c r="B4759" s="1" t="s">
        <v>13600</v>
      </c>
      <c r="C4759">
        <v>4</v>
      </c>
    </row>
    <row r="4760" spans="1:3" hidden="1" x14ac:dyDescent="0.3">
      <c r="A4760">
        <v>13601</v>
      </c>
      <c r="B4760" s="1" t="s">
        <v>13603</v>
      </c>
      <c r="C4760">
        <v>4</v>
      </c>
    </row>
    <row r="4761" spans="1:3" hidden="1" x14ac:dyDescent="0.3">
      <c r="A4761">
        <v>13671</v>
      </c>
      <c r="B4761" s="1" t="s">
        <v>13673</v>
      </c>
      <c r="C4761">
        <v>4</v>
      </c>
    </row>
    <row r="4762" spans="1:3" hidden="1" x14ac:dyDescent="0.3">
      <c r="A4762">
        <v>13683</v>
      </c>
      <c r="B4762" s="1" t="s">
        <v>13685</v>
      </c>
      <c r="C4762">
        <v>4</v>
      </c>
    </row>
    <row r="4763" spans="1:3" hidden="1" x14ac:dyDescent="0.3">
      <c r="A4763">
        <v>13694</v>
      </c>
      <c r="B4763" s="1" t="s">
        <v>13696</v>
      </c>
      <c r="C4763">
        <v>4</v>
      </c>
    </row>
    <row r="4764" spans="1:3" hidden="1" x14ac:dyDescent="0.3">
      <c r="A4764">
        <v>13713</v>
      </c>
      <c r="B4764" s="1" t="s">
        <v>13715</v>
      </c>
      <c r="C4764">
        <v>4</v>
      </c>
    </row>
    <row r="4765" spans="1:3" hidden="1" x14ac:dyDescent="0.3">
      <c r="A4765">
        <v>13731</v>
      </c>
      <c r="B4765" s="1" t="s">
        <v>13733</v>
      </c>
      <c r="C4765">
        <v>4</v>
      </c>
    </row>
    <row r="4766" spans="1:3" hidden="1" x14ac:dyDescent="0.3">
      <c r="A4766">
        <v>13737</v>
      </c>
      <c r="B4766" s="1" t="s">
        <v>13739</v>
      </c>
      <c r="C4766">
        <v>4</v>
      </c>
    </row>
    <row r="4767" spans="1:3" hidden="1" x14ac:dyDescent="0.3">
      <c r="A4767">
        <v>13740</v>
      </c>
      <c r="B4767" s="1" t="s">
        <v>13742</v>
      </c>
      <c r="C4767">
        <v>4</v>
      </c>
    </row>
    <row r="4768" spans="1:3" hidden="1" x14ac:dyDescent="0.3">
      <c r="A4768">
        <v>13744</v>
      </c>
      <c r="B4768" s="1" t="s">
        <v>13746</v>
      </c>
      <c r="C4768">
        <v>4</v>
      </c>
    </row>
    <row r="4769" spans="1:3" hidden="1" x14ac:dyDescent="0.3">
      <c r="A4769">
        <v>13759</v>
      </c>
      <c r="B4769" s="1" t="s">
        <v>13761</v>
      </c>
      <c r="C4769">
        <v>4</v>
      </c>
    </row>
    <row r="4770" spans="1:3" hidden="1" x14ac:dyDescent="0.3">
      <c r="A4770">
        <v>13781</v>
      </c>
      <c r="B4770" s="1" t="s">
        <v>13783</v>
      </c>
      <c r="C4770">
        <v>4</v>
      </c>
    </row>
    <row r="4771" spans="1:3" hidden="1" x14ac:dyDescent="0.3">
      <c r="A4771">
        <v>13818</v>
      </c>
      <c r="B4771" s="1" t="s">
        <v>13820</v>
      </c>
      <c r="C4771">
        <v>4</v>
      </c>
    </row>
    <row r="4772" spans="1:3" hidden="1" x14ac:dyDescent="0.3">
      <c r="A4772">
        <v>13824</v>
      </c>
      <c r="B4772" s="1" t="s">
        <v>13826</v>
      </c>
      <c r="C4772">
        <v>4</v>
      </c>
    </row>
    <row r="4773" spans="1:3" hidden="1" x14ac:dyDescent="0.3">
      <c r="A4773">
        <v>13841</v>
      </c>
      <c r="B4773" s="1" t="s">
        <v>13843</v>
      </c>
      <c r="C4773">
        <v>4</v>
      </c>
    </row>
    <row r="4774" spans="1:3" hidden="1" x14ac:dyDescent="0.3">
      <c r="A4774">
        <v>13846</v>
      </c>
      <c r="B4774" s="1" t="s">
        <v>13848</v>
      </c>
      <c r="C4774">
        <v>4</v>
      </c>
    </row>
    <row r="4775" spans="1:3" hidden="1" x14ac:dyDescent="0.3">
      <c r="A4775">
        <v>13847</v>
      </c>
      <c r="B4775" s="1" t="s">
        <v>13849</v>
      </c>
      <c r="C4775">
        <v>4</v>
      </c>
    </row>
    <row r="4776" spans="1:3" hidden="1" x14ac:dyDescent="0.3">
      <c r="A4776">
        <v>13849</v>
      </c>
      <c r="B4776" s="1" t="s">
        <v>13851</v>
      </c>
      <c r="C4776">
        <v>4</v>
      </c>
    </row>
    <row r="4777" spans="1:3" hidden="1" x14ac:dyDescent="0.3">
      <c r="A4777">
        <v>13853</v>
      </c>
      <c r="B4777" s="1" t="s">
        <v>13855</v>
      </c>
      <c r="C4777">
        <v>4</v>
      </c>
    </row>
    <row r="4778" spans="1:3" hidden="1" x14ac:dyDescent="0.3">
      <c r="A4778">
        <v>13899</v>
      </c>
      <c r="B4778" s="1" t="s">
        <v>13901</v>
      </c>
      <c r="C4778">
        <v>4</v>
      </c>
    </row>
    <row r="4779" spans="1:3" hidden="1" x14ac:dyDescent="0.3">
      <c r="A4779">
        <v>13903</v>
      </c>
      <c r="B4779" s="1" t="s">
        <v>13905</v>
      </c>
      <c r="C4779">
        <v>4</v>
      </c>
    </row>
    <row r="4780" spans="1:3" hidden="1" x14ac:dyDescent="0.3">
      <c r="A4780">
        <v>13928</v>
      </c>
      <c r="B4780" s="1" t="s">
        <v>13930</v>
      </c>
      <c r="C4780">
        <v>4</v>
      </c>
    </row>
    <row r="4781" spans="1:3" hidden="1" x14ac:dyDescent="0.3">
      <c r="A4781">
        <v>13966</v>
      </c>
      <c r="B4781" s="1" t="s">
        <v>13968</v>
      </c>
      <c r="C4781">
        <v>4</v>
      </c>
    </row>
    <row r="4782" spans="1:3" hidden="1" x14ac:dyDescent="0.3">
      <c r="A4782">
        <v>13967</v>
      </c>
      <c r="B4782" s="1" t="s">
        <v>13969</v>
      </c>
      <c r="C4782">
        <v>4</v>
      </c>
    </row>
    <row r="4783" spans="1:3" hidden="1" x14ac:dyDescent="0.3">
      <c r="A4783">
        <v>13978</v>
      </c>
      <c r="B4783" s="1" t="s">
        <v>13980</v>
      </c>
      <c r="C4783">
        <v>4</v>
      </c>
    </row>
    <row r="4784" spans="1:3" hidden="1" x14ac:dyDescent="0.3">
      <c r="A4784">
        <v>13993</v>
      </c>
      <c r="B4784" s="1" t="s">
        <v>13995</v>
      </c>
      <c r="C4784">
        <v>4</v>
      </c>
    </row>
    <row r="4785" spans="1:3" hidden="1" x14ac:dyDescent="0.3">
      <c r="A4785">
        <v>13995</v>
      </c>
      <c r="B4785" s="1" t="s">
        <v>13997</v>
      </c>
      <c r="C4785">
        <v>4</v>
      </c>
    </row>
    <row r="4786" spans="1:3" hidden="1" x14ac:dyDescent="0.3">
      <c r="A4786">
        <v>14032</v>
      </c>
      <c r="B4786" s="1" t="s">
        <v>14034</v>
      </c>
      <c r="C4786">
        <v>4</v>
      </c>
    </row>
    <row r="4787" spans="1:3" hidden="1" x14ac:dyDescent="0.3">
      <c r="A4787">
        <v>14047</v>
      </c>
      <c r="B4787" s="1" t="s">
        <v>14049</v>
      </c>
      <c r="C4787">
        <v>4</v>
      </c>
    </row>
    <row r="4788" spans="1:3" hidden="1" x14ac:dyDescent="0.3">
      <c r="A4788">
        <v>14071</v>
      </c>
      <c r="B4788" s="1" t="s">
        <v>14073</v>
      </c>
      <c r="C4788">
        <v>4</v>
      </c>
    </row>
    <row r="4789" spans="1:3" hidden="1" x14ac:dyDescent="0.3">
      <c r="A4789">
        <v>14113</v>
      </c>
      <c r="B4789" s="1" t="s">
        <v>14115</v>
      </c>
      <c r="C4789">
        <v>4</v>
      </c>
    </row>
    <row r="4790" spans="1:3" hidden="1" x14ac:dyDescent="0.3">
      <c r="A4790">
        <v>14115</v>
      </c>
      <c r="B4790" s="1" t="s">
        <v>14117</v>
      </c>
      <c r="C4790">
        <v>4</v>
      </c>
    </row>
    <row r="4791" spans="1:3" hidden="1" x14ac:dyDescent="0.3">
      <c r="A4791">
        <v>14141</v>
      </c>
      <c r="B4791" s="1" t="s">
        <v>14143</v>
      </c>
      <c r="C4791">
        <v>4</v>
      </c>
    </row>
    <row r="4792" spans="1:3" hidden="1" x14ac:dyDescent="0.3">
      <c r="A4792">
        <v>14142</v>
      </c>
      <c r="B4792" s="1" t="s">
        <v>14144</v>
      </c>
      <c r="C4792">
        <v>4</v>
      </c>
    </row>
    <row r="4793" spans="1:3" hidden="1" x14ac:dyDescent="0.3">
      <c r="A4793">
        <v>14163</v>
      </c>
      <c r="B4793" s="1" t="s">
        <v>14165</v>
      </c>
      <c r="C4793">
        <v>4</v>
      </c>
    </row>
    <row r="4794" spans="1:3" hidden="1" x14ac:dyDescent="0.3">
      <c r="A4794">
        <v>14165</v>
      </c>
      <c r="B4794" s="1" t="s">
        <v>14167</v>
      </c>
      <c r="C4794">
        <v>4</v>
      </c>
    </row>
    <row r="4795" spans="1:3" hidden="1" x14ac:dyDescent="0.3">
      <c r="A4795">
        <v>14177</v>
      </c>
      <c r="B4795" s="1" t="s">
        <v>14179</v>
      </c>
      <c r="C4795">
        <v>4</v>
      </c>
    </row>
    <row r="4796" spans="1:3" hidden="1" x14ac:dyDescent="0.3">
      <c r="A4796">
        <v>14181</v>
      </c>
      <c r="B4796" s="1" t="s">
        <v>14183</v>
      </c>
      <c r="C4796">
        <v>4</v>
      </c>
    </row>
    <row r="4797" spans="1:3" hidden="1" x14ac:dyDescent="0.3">
      <c r="A4797">
        <v>14193</v>
      </c>
      <c r="B4797" s="1" t="s">
        <v>14195</v>
      </c>
      <c r="C4797">
        <v>4</v>
      </c>
    </row>
    <row r="4798" spans="1:3" hidden="1" x14ac:dyDescent="0.3">
      <c r="A4798">
        <v>14214</v>
      </c>
      <c r="B4798" s="1" t="s">
        <v>14216</v>
      </c>
      <c r="C4798">
        <v>4</v>
      </c>
    </row>
    <row r="4799" spans="1:3" hidden="1" x14ac:dyDescent="0.3">
      <c r="A4799">
        <v>14264</v>
      </c>
      <c r="B4799" s="1" t="s">
        <v>14266</v>
      </c>
      <c r="C4799">
        <v>4</v>
      </c>
    </row>
    <row r="4800" spans="1:3" hidden="1" x14ac:dyDescent="0.3">
      <c r="A4800">
        <v>14278</v>
      </c>
      <c r="B4800" s="1" t="s">
        <v>14280</v>
      </c>
      <c r="C4800">
        <v>4</v>
      </c>
    </row>
    <row r="4801" spans="1:3" hidden="1" x14ac:dyDescent="0.3">
      <c r="A4801">
        <v>14286</v>
      </c>
      <c r="B4801" s="1" t="s">
        <v>14288</v>
      </c>
      <c r="C4801">
        <v>4</v>
      </c>
    </row>
    <row r="4802" spans="1:3" hidden="1" x14ac:dyDescent="0.3">
      <c r="A4802">
        <v>14291</v>
      </c>
      <c r="B4802" s="1" t="s">
        <v>14293</v>
      </c>
      <c r="C4802">
        <v>4</v>
      </c>
    </row>
    <row r="4803" spans="1:3" hidden="1" x14ac:dyDescent="0.3">
      <c r="A4803">
        <v>14300</v>
      </c>
      <c r="B4803" s="1" t="s">
        <v>14302</v>
      </c>
      <c r="C4803">
        <v>4</v>
      </c>
    </row>
    <row r="4804" spans="1:3" hidden="1" x14ac:dyDescent="0.3">
      <c r="A4804">
        <v>14308</v>
      </c>
      <c r="B4804" s="1" t="s">
        <v>14310</v>
      </c>
      <c r="C4804">
        <v>4</v>
      </c>
    </row>
    <row r="4805" spans="1:3" hidden="1" x14ac:dyDescent="0.3">
      <c r="A4805">
        <v>14325</v>
      </c>
      <c r="B4805" s="1" t="s">
        <v>14327</v>
      </c>
      <c r="C4805">
        <v>4</v>
      </c>
    </row>
    <row r="4806" spans="1:3" hidden="1" x14ac:dyDescent="0.3">
      <c r="A4806">
        <v>14347</v>
      </c>
      <c r="B4806" s="1" t="s">
        <v>14349</v>
      </c>
      <c r="C4806">
        <v>4</v>
      </c>
    </row>
    <row r="4807" spans="1:3" hidden="1" x14ac:dyDescent="0.3">
      <c r="A4807">
        <v>14391</v>
      </c>
      <c r="B4807" s="1" t="s">
        <v>14393</v>
      </c>
      <c r="C4807">
        <v>4</v>
      </c>
    </row>
    <row r="4808" spans="1:3" hidden="1" x14ac:dyDescent="0.3">
      <c r="A4808">
        <v>14409</v>
      </c>
      <c r="B4808" s="1" t="s">
        <v>14411</v>
      </c>
      <c r="C4808">
        <v>4</v>
      </c>
    </row>
    <row r="4809" spans="1:3" hidden="1" x14ac:dyDescent="0.3">
      <c r="A4809">
        <v>14421</v>
      </c>
      <c r="B4809" s="1" t="s">
        <v>14423</v>
      </c>
      <c r="C4809">
        <v>4</v>
      </c>
    </row>
    <row r="4810" spans="1:3" hidden="1" x14ac:dyDescent="0.3">
      <c r="A4810">
        <v>14436</v>
      </c>
      <c r="B4810" s="1" t="s">
        <v>14438</v>
      </c>
      <c r="C4810">
        <v>4</v>
      </c>
    </row>
    <row r="4811" spans="1:3" hidden="1" x14ac:dyDescent="0.3">
      <c r="A4811">
        <v>14446</v>
      </c>
      <c r="B4811" s="1" t="s">
        <v>14448</v>
      </c>
      <c r="C4811">
        <v>4</v>
      </c>
    </row>
    <row r="4812" spans="1:3" hidden="1" x14ac:dyDescent="0.3">
      <c r="A4812">
        <v>14457</v>
      </c>
      <c r="B4812" s="1" t="s">
        <v>14459</v>
      </c>
      <c r="C4812">
        <v>4</v>
      </c>
    </row>
    <row r="4813" spans="1:3" hidden="1" x14ac:dyDescent="0.3">
      <c r="A4813">
        <v>14485</v>
      </c>
      <c r="B4813" s="1" t="s">
        <v>14487</v>
      </c>
      <c r="C4813">
        <v>4</v>
      </c>
    </row>
    <row r="4814" spans="1:3" hidden="1" x14ac:dyDescent="0.3">
      <c r="A4814">
        <v>14486</v>
      </c>
      <c r="B4814" s="1" t="s">
        <v>14488</v>
      </c>
      <c r="C4814">
        <v>4</v>
      </c>
    </row>
    <row r="4815" spans="1:3" hidden="1" x14ac:dyDescent="0.3">
      <c r="A4815">
        <v>14506</v>
      </c>
      <c r="B4815" s="1" t="s">
        <v>14508</v>
      </c>
      <c r="C4815">
        <v>4</v>
      </c>
    </row>
    <row r="4816" spans="1:3" hidden="1" x14ac:dyDescent="0.3">
      <c r="A4816">
        <v>14513</v>
      </c>
      <c r="B4816" s="1" t="s">
        <v>14515</v>
      </c>
      <c r="C4816">
        <v>4</v>
      </c>
    </row>
    <row r="4817" spans="1:3" hidden="1" x14ac:dyDescent="0.3">
      <c r="A4817">
        <v>14526</v>
      </c>
      <c r="B4817" s="1" t="s">
        <v>14528</v>
      </c>
      <c r="C4817">
        <v>4</v>
      </c>
    </row>
    <row r="4818" spans="1:3" hidden="1" x14ac:dyDescent="0.3">
      <c r="A4818">
        <v>14580</v>
      </c>
      <c r="B4818" s="1" t="s">
        <v>14582</v>
      </c>
      <c r="C4818">
        <v>4</v>
      </c>
    </row>
    <row r="4819" spans="1:3" hidden="1" x14ac:dyDescent="0.3">
      <c r="A4819">
        <v>14583</v>
      </c>
      <c r="B4819" s="1" t="s">
        <v>14585</v>
      </c>
      <c r="C4819">
        <v>4</v>
      </c>
    </row>
    <row r="4820" spans="1:3" hidden="1" x14ac:dyDescent="0.3">
      <c r="A4820">
        <v>14603</v>
      </c>
      <c r="B4820" s="1" t="s">
        <v>14605</v>
      </c>
      <c r="C4820">
        <v>4</v>
      </c>
    </row>
    <row r="4821" spans="1:3" hidden="1" x14ac:dyDescent="0.3">
      <c r="A4821">
        <v>14621</v>
      </c>
      <c r="B4821" s="1" t="s">
        <v>14623</v>
      </c>
      <c r="C4821">
        <v>4</v>
      </c>
    </row>
    <row r="4822" spans="1:3" hidden="1" x14ac:dyDescent="0.3">
      <c r="A4822">
        <v>14627</v>
      </c>
      <c r="B4822" s="1" t="s">
        <v>14629</v>
      </c>
      <c r="C4822">
        <v>4</v>
      </c>
    </row>
    <row r="4823" spans="1:3" hidden="1" x14ac:dyDescent="0.3">
      <c r="A4823">
        <v>14629</v>
      </c>
      <c r="B4823" s="1" t="s">
        <v>14631</v>
      </c>
      <c r="C4823">
        <v>4</v>
      </c>
    </row>
    <row r="4824" spans="1:3" hidden="1" x14ac:dyDescent="0.3">
      <c r="A4824">
        <v>14655</v>
      </c>
      <c r="B4824" s="1" t="s">
        <v>14657</v>
      </c>
      <c r="C4824">
        <v>4</v>
      </c>
    </row>
    <row r="4825" spans="1:3" hidden="1" x14ac:dyDescent="0.3">
      <c r="A4825">
        <v>14676</v>
      </c>
      <c r="B4825" s="1" t="s">
        <v>14678</v>
      </c>
      <c r="C4825">
        <v>4</v>
      </c>
    </row>
    <row r="4826" spans="1:3" hidden="1" x14ac:dyDescent="0.3">
      <c r="A4826">
        <v>14728</v>
      </c>
      <c r="B4826" s="1" t="s">
        <v>14730</v>
      </c>
      <c r="C4826">
        <v>4</v>
      </c>
    </row>
    <row r="4827" spans="1:3" hidden="1" x14ac:dyDescent="0.3">
      <c r="A4827">
        <v>14730</v>
      </c>
      <c r="B4827" s="1" t="s">
        <v>14732</v>
      </c>
      <c r="C4827">
        <v>4</v>
      </c>
    </row>
    <row r="4828" spans="1:3" hidden="1" x14ac:dyDescent="0.3">
      <c r="A4828">
        <v>14739</v>
      </c>
      <c r="B4828" s="1" t="s">
        <v>14741</v>
      </c>
      <c r="C4828">
        <v>4</v>
      </c>
    </row>
    <row r="4829" spans="1:3" hidden="1" x14ac:dyDescent="0.3">
      <c r="A4829">
        <v>14740</v>
      </c>
      <c r="B4829" s="1" t="s">
        <v>14742</v>
      </c>
      <c r="C4829">
        <v>4</v>
      </c>
    </row>
    <row r="4830" spans="1:3" hidden="1" x14ac:dyDescent="0.3">
      <c r="A4830">
        <v>14768</v>
      </c>
      <c r="B4830" s="1" t="s">
        <v>14770</v>
      </c>
      <c r="C4830">
        <v>4</v>
      </c>
    </row>
    <row r="4831" spans="1:3" hidden="1" x14ac:dyDescent="0.3">
      <c r="A4831">
        <v>14795</v>
      </c>
      <c r="B4831" s="1" t="s">
        <v>14797</v>
      </c>
      <c r="C4831">
        <v>4</v>
      </c>
    </row>
    <row r="4832" spans="1:3" hidden="1" x14ac:dyDescent="0.3">
      <c r="A4832">
        <v>14799</v>
      </c>
      <c r="B4832" s="1" t="s">
        <v>14801</v>
      </c>
      <c r="C4832">
        <v>4</v>
      </c>
    </row>
    <row r="4833" spans="1:3" hidden="1" x14ac:dyDescent="0.3">
      <c r="A4833">
        <v>14812</v>
      </c>
      <c r="B4833" s="1" t="s">
        <v>14814</v>
      </c>
      <c r="C4833">
        <v>4</v>
      </c>
    </row>
    <row r="4834" spans="1:3" hidden="1" x14ac:dyDescent="0.3">
      <c r="A4834">
        <v>14854</v>
      </c>
      <c r="B4834" s="1" t="s">
        <v>14856</v>
      </c>
      <c r="C4834">
        <v>4</v>
      </c>
    </row>
    <row r="4835" spans="1:3" hidden="1" x14ac:dyDescent="0.3">
      <c r="A4835">
        <v>14881</v>
      </c>
      <c r="B4835" s="1" t="s">
        <v>14883</v>
      </c>
      <c r="C4835">
        <v>4</v>
      </c>
    </row>
    <row r="4836" spans="1:3" hidden="1" x14ac:dyDescent="0.3">
      <c r="A4836">
        <v>14887</v>
      </c>
      <c r="B4836" s="1" t="s">
        <v>14889</v>
      </c>
      <c r="C4836">
        <v>4</v>
      </c>
    </row>
    <row r="4837" spans="1:3" hidden="1" x14ac:dyDescent="0.3">
      <c r="A4837">
        <v>14920</v>
      </c>
      <c r="B4837" s="1" t="s">
        <v>14922</v>
      </c>
      <c r="C4837">
        <v>4</v>
      </c>
    </row>
    <row r="4838" spans="1:3" hidden="1" x14ac:dyDescent="0.3">
      <c r="A4838">
        <v>14935</v>
      </c>
      <c r="B4838" s="1" t="s">
        <v>14937</v>
      </c>
      <c r="C4838">
        <v>4</v>
      </c>
    </row>
    <row r="4839" spans="1:3" hidden="1" x14ac:dyDescent="0.3">
      <c r="A4839">
        <v>14948</v>
      </c>
      <c r="B4839" s="1" t="s">
        <v>14950</v>
      </c>
      <c r="C4839">
        <v>4</v>
      </c>
    </row>
    <row r="4840" spans="1:3" hidden="1" x14ac:dyDescent="0.3">
      <c r="A4840">
        <v>14973</v>
      </c>
      <c r="B4840" s="1" t="s">
        <v>14975</v>
      </c>
      <c r="C4840">
        <v>4</v>
      </c>
    </row>
    <row r="4841" spans="1:3" hidden="1" x14ac:dyDescent="0.3">
      <c r="A4841">
        <v>15041</v>
      </c>
      <c r="B4841" s="1" t="s">
        <v>15043</v>
      </c>
      <c r="C4841">
        <v>4</v>
      </c>
    </row>
    <row r="4842" spans="1:3" hidden="1" x14ac:dyDescent="0.3">
      <c r="A4842">
        <v>15042</v>
      </c>
      <c r="B4842" s="1" t="s">
        <v>15044</v>
      </c>
      <c r="C4842">
        <v>4</v>
      </c>
    </row>
    <row r="4843" spans="1:3" hidden="1" x14ac:dyDescent="0.3">
      <c r="A4843">
        <v>15076</v>
      </c>
      <c r="B4843" s="1" t="s">
        <v>15078</v>
      </c>
      <c r="C4843">
        <v>4</v>
      </c>
    </row>
    <row r="4844" spans="1:3" hidden="1" x14ac:dyDescent="0.3">
      <c r="A4844">
        <v>15095</v>
      </c>
      <c r="B4844" s="1" t="s">
        <v>15097</v>
      </c>
      <c r="C4844">
        <v>4</v>
      </c>
    </row>
    <row r="4845" spans="1:3" hidden="1" x14ac:dyDescent="0.3">
      <c r="A4845">
        <v>15124</v>
      </c>
      <c r="B4845" s="1" t="s">
        <v>15126</v>
      </c>
      <c r="C4845">
        <v>4</v>
      </c>
    </row>
    <row r="4846" spans="1:3" hidden="1" x14ac:dyDescent="0.3">
      <c r="A4846">
        <v>15143</v>
      </c>
      <c r="B4846" s="1" t="s">
        <v>15145</v>
      </c>
      <c r="C4846">
        <v>4</v>
      </c>
    </row>
    <row r="4847" spans="1:3" hidden="1" x14ac:dyDescent="0.3">
      <c r="A4847">
        <v>15165</v>
      </c>
      <c r="B4847" s="1" t="s">
        <v>15167</v>
      </c>
      <c r="C4847">
        <v>4</v>
      </c>
    </row>
    <row r="4848" spans="1:3" hidden="1" x14ac:dyDescent="0.3">
      <c r="A4848">
        <v>15167</v>
      </c>
      <c r="B4848" s="1" t="s">
        <v>15169</v>
      </c>
      <c r="C4848">
        <v>4</v>
      </c>
    </row>
    <row r="4849" spans="1:3" hidden="1" x14ac:dyDescent="0.3">
      <c r="A4849">
        <v>15177</v>
      </c>
      <c r="B4849" s="1" t="s">
        <v>15179</v>
      </c>
      <c r="C4849">
        <v>4</v>
      </c>
    </row>
    <row r="4850" spans="1:3" hidden="1" x14ac:dyDescent="0.3">
      <c r="A4850">
        <v>15195</v>
      </c>
      <c r="B4850" s="1" t="s">
        <v>15197</v>
      </c>
      <c r="C4850">
        <v>4</v>
      </c>
    </row>
    <row r="4851" spans="1:3" hidden="1" x14ac:dyDescent="0.3">
      <c r="A4851">
        <v>15202</v>
      </c>
      <c r="B4851" s="1" t="s">
        <v>15204</v>
      </c>
      <c r="C4851">
        <v>4</v>
      </c>
    </row>
    <row r="4852" spans="1:3" hidden="1" x14ac:dyDescent="0.3">
      <c r="A4852">
        <v>15248</v>
      </c>
      <c r="B4852" s="1" t="s">
        <v>15250</v>
      </c>
      <c r="C4852">
        <v>4</v>
      </c>
    </row>
    <row r="4853" spans="1:3" hidden="1" x14ac:dyDescent="0.3">
      <c r="A4853">
        <v>15253</v>
      </c>
      <c r="B4853" s="1" t="s">
        <v>15255</v>
      </c>
      <c r="C4853">
        <v>4</v>
      </c>
    </row>
    <row r="4854" spans="1:3" hidden="1" x14ac:dyDescent="0.3">
      <c r="A4854">
        <v>15262</v>
      </c>
      <c r="B4854" s="1" t="s">
        <v>15264</v>
      </c>
      <c r="C4854">
        <v>4</v>
      </c>
    </row>
    <row r="4855" spans="1:3" hidden="1" x14ac:dyDescent="0.3">
      <c r="A4855">
        <v>15307</v>
      </c>
      <c r="B4855" s="1" t="s">
        <v>15309</v>
      </c>
      <c r="C4855">
        <v>4</v>
      </c>
    </row>
    <row r="4856" spans="1:3" hidden="1" x14ac:dyDescent="0.3">
      <c r="A4856">
        <v>15332</v>
      </c>
      <c r="B4856" s="1" t="s">
        <v>15334</v>
      </c>
      <c r="C4856">
        <v>4</v>
      </c>
    </row>
    <row r="4857" spans="1:3" hidden="1" x14ac:dyDescent="0.3">
      <c r="A4857">
        <v>15366</v>
      </c>
      <c r="B4857" s="1" t="s">
        <v>15368</v>
      </c>
      <c r="C4857">
        <v>4</v>
      </c>
    </row>
    <row r="4858" spans="1:3" hidden="1" x14ac:dyDescent="0.3">
      <c r="A4858">
        <v>15371</v>
      </c>
      <c r="B4858" s="1" t="s">
        <v>15373</v>
      </c>
      <c r="C4858">
        <v>4</v>
      </c>
    </row>
    <row r="4859" spans="1:3" hidden="1" x14ac:dyDescent="0.3">
      <c r="A4859">
        <v>15383</v>
      </c>
      <c r="B4859" s="1" t="s">
        <v>15385</v>
      </c>
      <c r="C4859">
        <v>4</v>
      </c>
    </row>
    <row r="4860" spans="1:3" hidden="1" x14ac:dyDescent="0.3">
      <c r="A4860">
        <v>15384</v>
      </c>
      <c r="B4860" s="1" t="s">
        <v>15386</v>
      </c>
      <c r="C4860">
        <v>4</v>
      </c>
    </row>
    <row r="4861" spans="1:3" hidden="1" x14ac:dyDescent="0.3">
      <c r="A4861">
        <v>15415</v>
      </c>
      <c r="B4861" s="1" t="s">
        <v>15417</v>
      </c>
      <c r="C4861">
        <v>4</v>
      </c>
    </row>
    <row r="4862" spans="1:3" hidden="1" x14ac:dyDescent="0.3">
      <c r="A4862">
        <v>15416</v>
      </c>
      <c r="B4862" s="1" t="s">
        <v>15418</v>
      </c>
      <c r="C4862">
        <v>4</v>
      </c>
    </row>
    <row r="4863" spans="1:3" hidden="1" x14ac:dyDescent="0.3">
      <c r="A4863">
        <v>15424</v>
      </c>
      <c r="B4863" s="1" t="s">
        <v>15426</v>
      </c>
      <c r="C4863">
        <v>4</v>
      </c>
    </row>
    <row r="4864" spans="1:3" hidden="1" x14ac:dyDescent="0.3">
      <c r="A4864">
        <v>15427</v>
      </c>
      <c r="B4864" s="1" t="s">
        <v>15429</v>
      </c>
      <c r="C4864">
        <v>4</v>
      </c>
    </row>
    <row r="4865" spans="1:3" hidden="1" x14ac:dyDescent="0.3">
      <c r="A4865">
        <v>15440</v>
      </c>
      <c r="B4865" s="1" t="s">
        <v>15442</v>
      </c>
      <c r="C4865">
        <v>4</v>
      </c>
    </row>
    <row r="4866" spans="1:3" hidden="1" x14ac:dyDescent="0.3">
      <c r="A4866">
        <v>15448</v>
      </c>
      <c r="B4866" s="1" t="s">
        <v>15450</v>
      </c>
      <c r="C4866">
        <v>4</v>
      </c>
    </row>
    <row r="4867" spans="1:3" hidden="1" x14ac:dyDescent="0.3">
      <c r="A4867">
        <v>15473</v>
      </c>
      <c r="B4867" s="1" t="s">
        <v>15475</v>
      </c>
      <c r="C4867">
        <v>4</v>
      </c>
    </row>
    <row r="4868" spans="1:3" hidden="1" x14ac:dyDescent="0.3">
      <c r="A4868">
        <v>15475</v>
      </c>
      <c r="B4868" s="1" t="s">
        <v>15477</v>
      </c>
      <c r="C4868">
        <v>4</v>
      </c>
    </row>
    <row r="4869" spans="1:3" hidden="1" x14ac:dyDescent="0.3">
      <c r="A4869">
        <v>15497</v>
      </c>
      <c r="B4869" s="1" t="s">
        <v>15499</v>
      </c>
      <c r="C4869">
        <v>4</v>
      </c>
    </row>
    <row r="4870" spans="1:3" hidden="1" x14ac:dyDescent="0.3">
      <c r="A4870">
        <v>15505</v>
      </c>
      <c r="B4870" s="1" t="s">
        <v>15507</v>
      </c>
      <c r="C4870">
        <v>4</v>
      </c>
    </row>
    <row r="4871" spans="1:3" hidden="1" x14ac:dyDescent="0.3">
      <c r="A4871">
        <v>15516</v>
      </c>
      <c r="B4871" s="1" t="s">
        <v>15518</v>
      </c>
      <c r="C4871">
        <v>4</v>
      </c>
    </row>
    <row r="4872" spans="1:3" hidden="1" x14ac:dyDescent="0.3">
      <c r="A4872">
        <v>15529</v>
      </c>
      <c r="B4872" s="1" t="s">
        <v>15531</v>
      </c>
      <c r="C4872">
        <v>4</v>
      </c>
    </row>
    <row r="4873" spans="1:3" hidden="1" x14ac:dyDescent="0.3">
      <c r="A4873">
        <v>15534</v>
      </c>
      <c r="B4873" s="1" t="s">
        <v>15536</v>
      </c>
      <c r="C4873">
        <v>4</v>
      </c>
    </row>
    <row r="4874" spans="1:3" hidden="1" x14ac:dyDescent="0.3">
      <c r="A4874">
        <v>15594</v>
      </c>
      <c r="B4874" s="1" t="s">
        <v>15596</v>
      </c>
      <c r="C4874">
        <v>4</v>
      </c>
    </row>
    <row r="4875" spans="1:3" hidden="1" x14ac:dyDescent="0.3">
      <c r="A4875">
        <v>15623</v>
      </c>
      <c r="B4875" s="1" t="s">
        <v>15625</v>
      </c>
      <c r="C4875">
        <v>4</v>
      </c>
    </row>
    <row r="4876" spans="1:3" hidden="1" x14ac:dyDescent="0.3">
      <c r="A4876">
        <v>15654</v>
      </c>
      <c r="B4876" s="1" t="s">
        <v>15656</v>
      </c>
      <c r="C4876">
        <v>4</v>
      </c>
    </row>
    <row r="4877" spans="1:3" hidden="1" x14ac:dyDescent="0.3">
      <c r="A4877">
        <v>15671</v>
      </c>
      <c r="B4877" s="1" t="s">
        <v>15673</v>
      </c>
      <c r="C4877">
        <v>4</v>
      </c>
    </row>
    <row r="4878" spans="1:3" hidden="1" x14ac:dyDescent="0.3">
      <c r="A4878">
        <v>15690</v>
      </c>
      <c r="B4878" s="1" t="s">
        <v>15692</v>
      </c>
      <c r="C4878">
        <v>4</v>
      </c>
    </row>
    <row r="4879" spans="1:3" hidden="1" x14ac:dyDescent="0.3">
      <c r="A4879">
        <v>15704</v>
      </c>
      <c r="B4879" s="1" t="s">
        <v>15706</v>
      </c>
      <c r="C4879">
        <v>4</v>
      </c>
    </row>
    <row r="4880" spans="1:3" hidden="1" x14ac:dyDescent="0.3">
      <c r="A4880">
        <v>15770</v>
      </c>
      <c r="B4880" s="1" t="s">
        <v>15772</v>
      </c>
      <c r="C4880">
        <v>4</v>
      </c>
    </row>
    <row r="4881" spans="1:3" hidden="1" x14ac:dyDescent="0.3">
      <c r="A4881">
        <v>15788</v>
      </c>
      <c r="B4881" s="1" t="s">
        <v>15790</v>
      </c>
      <c r="C4881">
        <v>4</v>
      </c>
    </row>
    <row r="4882" spans="1:3" hidden="1" x14ac:dyDescent="0.3">
      <c r="A4882">
        <v>15795</v>
      </c>
      <c r="B4882" s="1" t="s">
        <v>15797</v>
      </c>
      <c r="C4882">
        <v>4</v>
      </c>
    </row>
    <row r="4883" spans="1:3" hidden="1" x14ac:dyDescent="0.3">
      <c r="A4883">
        <v>15806</v>
      </c>
      <c r="B4883" s="1" t="s">
        <v>15808</v>
      </c>
      <c r="C4883">
        <v>4</v>
      </c>
    </row>
    <row r="4884" spans="1:3" hidden="1" x14ac:dyDescent="0.3">
      <c r="A4884">
        <v>15816</v>
      </c>
      <c r="B4884" s="1" t="s">
        <v>15818</v>
      </c>
      <c r="C4884">
        <v>4</v>
      </c>
    </row>
    <row r="4885" spans="1:3" hidden="1" x14ac:dyDescent="0.3">
      <c r="A4885">
        <v>15833</v>
      </c>
      <c r="B4885" s="1" t="s">
        <v>15835</v>
      </c>
      <c r="C4885">
        <v>4</v>
      </c>
    </row>
    <row r="4886" spans="1:3" hidden="1" x14ac:dyDescent="0.3">
      <c r="A4886">
        <v>15847</v>
      </c>
      <c r="B4886" s="1" t="s">
        <v>15849</v>
      </c>
      <c r="C4886">
        <v>4</v>
      </c>
    </row>
    <row r="4887" spans="1:3" hidden="1" x14ac:dyDescent="0.3">
      <c r="A4887">
        <v>15868</v>
      </c>
      <c r="B4887" s="1" t="s">
        <v>15870</v>
      </c>
      <c r="C4887">
        <v>4</v>
      </c>
    </row>
    <row r="4888" spans="1:3" hidden="1" x14ac:dyDescent="0.3">
      <c r="A4888">
        <v>15885</v>
      </c>
      <c r="B4888" s="1" t="s">
        <v>15887</v>
      </c>
      <c r="C4888">
        <v>4</v>
      </c>
    </row>
    <row r="4889" spans="1:3" hidden="1" x14ac:dyDescent="0.3">
      <c r="A4889">
        <v>15903</v>
      </c>
      <c r="B4889" s="1" t="s">
        <v>15905</v>
      </c>
      <c r="C4889">
        <v>4</v>
      </c>
    </row>
    <row r="4890" spans="1:3" hidden="1" x14ac:dyDescent="0.3">
      <c r="A4890">
        <v>15904</v>
      </c>
      <c r="B4890" s="1" t="s">
        <v>15906</v>
      </c>
      <c r="C4890">
        <v>4</v>
      </c>
    </row>
    <row r="4891" spans="1:3" hidden="1" x14ac:dyDescent="0.3">
      <c r="A4891">
        <v>15935</v>
      </c>
      <c r="B4891" s="1" t="s">
        <v>15937</v>
      </c>
      <c r="C4891">
        <v>4</v>
      </c>
    </row>
    <row r="4892" spans="1:3" hidden="1" x14ac:dyDescent="0.3">
      <c r="A4892">
        <v>15970</v>
      </c>
      <c r="B4892" s="1" t="s">
        <v>15972</v>
      </c>
      <c r="C4892">
        <v>4</v>
      </c>
    </row>
    <row r="4893" spans="1:3" hidden="1" x14ac:dyDescent="0.3">
      <c r="A4893">
        <v>16015</v>
      </c>
      <c r="B4893" s="1" t="s">
        <v>16017</v>
      </c>
      <c r="C4893">
        <v>4</v>
      </c>
    </row>
    <row r="4894" spans="1:3" hidden="1" x14ac:dyDescent="0.3">
      <c r="A4894">
        <v>16022</v>
      </c>
      <c r="B4894" s="1" t="s">
        <v>16024</v>
      </c>
      <c r="C4894">
        <v>4</v>
      </c>
    </row>
    <row r="4895" spans="1:3" hidden="1" x14ac:dyDescent="0.3">
      <c r="A4895">
        <v>16023</v>
      </c>
      <c r="B4895" s="1" t="s">
        <v>16025</v>
      </c>
      <c r="C4895">
        <v>4</v>
      </c>
    </row>
    <row r="4896" spans="1:3" hidden="1" x14ac:dyDescent="0.3">
      <c r="A4896">
        <v>16029</v>
      </c>
      <c r="B4896" s="1" t="s">
        <v>16031</v>
      </c>
      <c r="C4896">
        <v>4</v>
      </c>
    </row>
    <row r="4897" spans="1:3" hidden="1" x14ac:dyDescent="0.3">
      <c r="A4897">
        <v>16042</v>
      </c>
      <c r="B4897" s="1" t="s">
        <v>16044</v>
      </c>
      <c r="C4897">
        <v>4</v>
      </c>
    </row>
    <row r="4898" spans="1:3" hidden="1" x14ac:dyDescent="0.3">
      <c r="A4898">
        <v>16052</v>
      </c>
      <c r="B4898" s="1" t="s">
        <v>16054</v>
      </c>
      <c r="C4898">
        <v>4</v>
      </c>
    </row>
    <row r="4899" spans="1:3" hidden="1" x14ac:dyDescent="0.3">
      <c r="A4899">
        <v>16072</v>
      </c>
      <c r="B4899" s="1" t="s">
        <v>16074</v>
      </c>
      <c r="C4899">
        <v>4</v>
      </c>
    </row>
    <row r="4900" spans="1:3" hidden="1" x14ac:dyDescent="0.3">
      <c r="A4900">
        <v>16079</v>
      </c>
      <c r="B4900" s="1" t="s">
        <v>16081</v>
      </c>
      <c r="C4900">
        <v>4</v>
      </c>
    </row>
    <row r="4901" spans="1:3" hidden="1" x14ac:dyDescent="0.3">
      <c r="A4901">
        <v>16100</v>
      </c>
      <c r="B4901" s="1" t="s">
        <v>16102</v>
      </c>
      <c r="C4901">
        <v>4</v>
      </c>
    </row>
    <row r="4902" spans="1:3" hidden="1" x14ac:dyDescent="0.3">
      <c r="A4902">
        <v>16101</v>
      </c>
      <c r="B4902" s="1" t="s">
        <v>16103</v>
      </c>
      <c r="C4902">
        <v>4</v>
      </c>
    </row>
    <row r="4903" spans="1:3" hidden="1" x14ac:dyDescent="0.3">
      <c r="A4903">
        <v>16113</v>
      </c>
      <c r="B4903" s="1" t="s">
        <v>16115</v>
      </c>
      <c r="C4903">
        <v>4</v>
      </c>
    </row>
    <row r="4904" spans="1:3" hidden="1" x14ac:dyDescent="0.3">
      <c r="A4904">
        <v>16119</v>
      </c>
      <c r="B4904" s="1" t="s">
        <v>16121</v>
      </c>
      <c r="C4904">
        <v>4</v>
      </c>
    </row>
    <row r="4905" spans="1:3" hidden="1" x14ac:dyDescent="0.3">
      <c r="A4905">
        <v>16123</v>
      </c>
      <c r="B4905" s="1" t="s">
        <v>16125</v>
      </c>
      <c r="C4905">
        <v>4</v>
      </c>
    </row>
    <row r="4906" spans="1:3" hidden="1" x14ac:dyDescent="0.3">
      <c r="A4906">
        <v>16154</v>
      </c>
      <c r="B4906" s="1" t="s">
        <v>16156</v>
      </c>
      <c r="C4906">
        <v>4</v>
      </c>
    </row>
    <row r="4907" spans="1:3" hidden="1" x14ac:dyDescent="0.3">
      <c r="A4907">
        <v>16192</v>
      </c>
      <c r="B4907" s="1" t="s">
        <v>16194</v>
      </c>
      <c r="C4907">
        <v>4</v>
      </c>
    </row>
    <row r="4908" spans="1:3" hidden="1" x14ac:dyDescent="0.3">
      <c r="A4908">
        <v>16212</v>
      </c>
      <c r="B4908" s="1" t="s">
        <v>16214</v>
      </c>
      <c r="C4908">
        <v>4</v>
      </c>
    </row>
    <row r="4909" spans="1:3" hidden="1" x14ac:dyDescent="0.3">
      <c r="A4909">
        <v>16270</v>
      </c>
      <c r="B4909" s="1" t="s">
        <v>16272</v>
      </c>
      <c r="C4909">
        <v>4</v>
      </c>
    </row>
    <row r="4910" spans="1:3" hidden="1" x14ac:dyDescent="0.3">
      <c r="A4910">
        <v>16297</v>
      </c>
      <c r="B4910" s="1" t="s">
        <v>16299</v>
      </c>
      <c r="C4910">
        <v>4</v>
      </c>
    </row>
    <row r="4911" spans="1:3" hidden="1" x14ac:dyDescent="0.3">
      <c r="A4911">
        <v>16316</v>
      </c>
      <c r="B4911" s="1" t="s">
        <v>16318</v>
      </c>
      <c r="C4911">
        <v>4</v>
      </c>
    </row>
    <row r="4912" spans="1:3" hidden="1" x14ac:dyDescent="0.3">
      <c r="A4912">
        <v>16365</v>
      </c>
      <c r="B4912" s="1" t="s">
        <v>16367</v>
      </c>
      <c r="C4912">
        <v>4</v>
      </c>
    </row>
    <row r="4913" spans="1:3" hidden="1" x14ac:dyDescent="0.3">
      <c r="A4913">
        <v>16371</v>
      </c>
      <c r="B4913" s="1" t="s">
        <v>16373</v>
      </c>
      <c r="C4913">
        <v>4</v>
      </c>
    </row>
    <row r="4914" spans="1:3" hidden="1" x14ac:dyDescent="0.3">
      <c r="A4914">
        <v>16385</v>
      </c>
      <c r="B4914" s="1" t="s">
        <v>16387</v>
      </c>
      <c r="C4914">
        <v>4</v>
      </c>
    </row>
    <row r="4915" spans="1:3" hidden="1" x14ac:dyDescent="0.3">
      <c r="A4915">
        <v>16390</v>
      </c>
      <c r="B4915" s="1" t="s">
        <v>16392</v>
      </c>
      <c r="C4915">
        <v>4</v>
      </c>
    </row>
    <row r="4916" spans="1:3" hidden="1" x14ac:dyDescent="0.3">
      <c r="A4916">
        <v>16392</v>
      </c>
      <c r="B4916" s="1" t="s">
        <v>16394</v>
      </c>
      <c r="C4916">
        <v>4</v>
      </c>
    </row>
    <row r="4917" spans="1:3" hidden="1" x14ac:dyDescent="0.3">
      <c r="A4917">
        <v>16415</v>
      </c>
      <c r="B4917" s="1" t="s">
        <v>16417</v>
      </c>
      <c r="C4917">
        <v>4</v>
      </c>
    </row>
    <row r="4918" spans="1:3" hidden="1" x14ac:dyDescent="0.3">
      <c r="A4918">
        <v>16429</v>
      </c>
      <c r="B4918" s="1" t="s">
        <v>16431</v>
      </c>
      <c r="C4918">
        <v>4</v>
      </c>
    </row>
    <row r="4919" spans="1:3" hidden="1" x14ac:dyDescent="0.3">
      <c r="A4919">
        <v>16434</v>
      </c>
      <c r="B4919" s="1" t="s">
        <v>16436</v>
      </c>
      <c r="C4919">
        <v>4</v>
      </c>
    </row>
    <row r="4920" spans="1:3" hidden="1" x14ac:dyDescent="0.3">
      <c r="A4920">
        <v>16439</v>
      </c>
      <c r="B4920" s="1" t="s">
        <v>16441</v>
      </c>
      <c r="C4920">
        <v>4</v>
      </c>
    </row>
    <row r="4921" spans="1:3" hidden="1" x14ac:dyDescent="0.3">
      <c r="A4921">
        <v>16444</v>
      </c>
      <c r="B4921" s="1" t="s">
        <v>16446</v>
      </c>
      <c r="C4921">
        <v>4</v>
      </c>
    </row>
    <row r="4922" spans="1:3" hidden="1" x14ac:dyDescent="0.3">
      <c r="A4922">
        <v>16446</v>
      </c>
      <c r="B4922" s="1" t="s">
        <v>16448</v>
      </c>
      <c r="C4922">
        <v>4</v>
      </c>
    </row>
    <row r="4923" spans="1:3" hidden="1" x14ac:dyDescent="0.3">
      <c r="A4923">
        <v>16453</v>
      </c>
      <c r="B4923" s="1" t="s">
        <v>16455</v>
      </c>
      <c r="C4923">
        <v>4</v>
      </c>
    </row>
    <row r="4924" spans="1:3" hidden="1" x14ac:dyDescent="0.3">
      <c r="A4924">
        <v>16454</v>
      </c>
      <c r="B4924" s="1" t="s">
        <v>16456</v>
      </c>
      <c r="C4924">
        <v>4</v>
      </c>
    </row>
    <row r="4925" spans="1:3" hidden="1" x14ac:dyDescent="0.3">
      <c r="A4925">
        <v>16461</v>
      </c>
      <c r="B4925" s="1" t="s">
        <v>16463</v>
      </c>
      <c r="C4925">
        <v>4</v>
      </c>
    </row>
    <row r="4926" spans="1:3" hidden="1" x14ac:dyDescent="0.3">
      <c r="A4926">
        <v>16474</v>
      </c>
      <c r="B4926" s="1" t="s">
        <v>16476</v>
      </c>
      <c r="C4926">
        <v>4</v>
      </c>
    </row>
    <row r="4927" spans="1:3" hidden="1" x14ac:dyDescent="0.3">
      <c r="A4927">
        <v>16487</v>
      </c>
      <c r="B4927" s="1" t="s">
        <v>16489</v>
      </c>
      <c r="C4927">
        <v>4</v>
      </c>
    </row>
    <row r="4928" spans="1:3" hidden="1" x14ac:dyDescent="0.3">
      <c r="A4928">
        <v>16497</v>
      </c>
      <c r="B4928" s="1" t="s">
        <v>16499</v>
      </c>
      <c r="C4928">
        <v>4</v>
      </c>
    </row>
    <row r="4929" spans="1:3" hidden="1" x14ac:dyDescent="0.3">
      <c r="A4929">
        <v>16502</v>
      </c>
      <c r="B4929" s="1" t="s">
        <v>16504</v>
      </c>
      <c r="C4929">
        <v>4</v>
      </c>
    </row>
    <row r="4930" spans="1:3" hidden="1" x14ac:dyDescent="0.3">
      <c r="A4930">
        <v>16568</v>
      </c>
      <c r="B4930" s="1" t="s">
        <v>16570</v>
      </c>
      <c r="C4930">
        <v>4</v>
      </c>
    </row>
    <row r="4931" spans="1:3" hidden="1" x14ac:dyDescent="0.3">
      <c r="A4931">
        <v>16576</v>
      </c>
      <c r="B4931" s="1" t="s">
        <v>16578</v>
      </c>
      <c r="C4931">
        <v>4</v>
      </c>
    </row>
    <row r="4932" spans="1:3" hidden="1" x14ac:dyDescent="0.3">
      <c r="A4932">
        <v>16601</v>
      </c>
      <c r="B4932" s="1" t="s">
        <v>16603</v>
      </c>
      <c r="C4932">
        <v>4</v>
      </c>
    </row>
    <row r="4933" spans="1:3" hidden="1" x14ac:dyDescent="0.3">
      <c r="A4933">
        <v>16635</v>
      </c>
      <c r="B4933" s="1" t="s">
        <v>16637</v>
      </c>
      <c r="C4933">
        <v>4</v>
      </c>
    </row>
    <row r="4934" spans="1:3" hidden="1" x14ac:dyDescent="0.3">
      <c r="A4934">
        <v>16650</v>
      </c>
      <c r="B4934" s="1" t="s">
        <v>16652</v>
      </c>
      <c r="C4934">
        <v>4</v>
      </c>
    </row>
    <row r="4935" spans="1:3" hidden="1" x14ac:dyDescent="0.3">
      <c r="A4935">
        <v>16665</v>
      </c>
      <c r="B4935" s="1" t="s">
        <v>16667</v>
      </c>
      <c r="C4935">
        <v>4</v>
      </c>
    </row>
    <row r="4936" spans="1:3" hidden="1" x14ac:dyDescent="0.3">
      <c r="A4936">
        <v>16671</v>
      </c>
      <c r="B4936" s="1" t="s">
        <v>16673</v>
      </c>
      <c r="C4936">
        <v>4</v>
      </c>
    </row>
    <row r="4937" spans="1:3" hidden="1" x14ac:dyDescent="0.3">
      <c r="A4937">
        <v>16684</v>
      </c>
      <c r="B4937" s="1" t="s">
        <v>16686</v>
      </c>
      <c r="C4937">
        <v>4</v>
      </c>
    </row>
    <row r="4938" spans="1:3" hidden="1" x14ac:dyDescent="0.3">
      <c r="A4938">
        <v>16692</v>
      </c>
      <c r="B4938" s="1" t="s">
        <v>16694</v>
      </c>
      <c r="C4938">
        <v>4</v>
      </c>
    </row>
    <row r="4939" spans="1:3" hidden="1" x14ac:dyDescent="0.3">
      <c r="A4939">
        <v>16701</v>
      </c>
      <c r="B4939" s="1" t="s">
        <v>16703</v>
      </c>
      <c r="C4939">
        <v>4</v>
      </c>
    </row>
    <row r="4940" spans="1:3" hidden="1" x14ac:dyDescent="0.3">
      <c r="A4940">
        <v>16726</v>
      </c>
      <c r="B4940" s="1" t="s">
        <v>16728</v>
      </c>
      <c r="C4940">
        <v>4</v>
      </c>
    </row>
    <row r="4941" spans="1:3" hidden="1" x14ac:dyDescent="0.3">
      <c r="A4941">
        <v>16755</v>
      </c>
      <c r="B4941" s="1" t="s">
        <v>16757</v>
      </c>
      <c r="C4941">
        <v>4</v>
      </c>
    </row>
    <row r="4942" spans="1:3" hidden="1" x14ac:dyDescent="0.3">
      <c r="A4942">
        <v>16777</v>
      </c>
      <c r="B4942" s="1" t="s">
        <v>16779</v>
      </c>
      <c r="C4942">
        <v>4</v>
      </c>
    </row>
    <row r="4943" spans="1:3" hidden="1" x14ac:dyDescent="0.3">
      <c r="A4943">
        <v>16801</v>
      </c>
      <c r="B4943" s="1" t="s">
        <v>16803</v>
      </c>
      <c r="C4943">
        <v>4</v>
      </c>
    </row>
    <row r="4944" spans="1:3" hidden="1" x14ac:dyDescent="0.3">
      <c r="A4944">
        <v>16813</v>
      </c>
      <c r="B4944" s="1" t="s">
        <v>16815</v>
      </c>
      <c r="C4944">
        <v>4</v>
      </c>
    </row>
    <row r="4945" spans="1:3" hidden="1" x14ac:dyDescent="0.3">
      <c r="A4945">
        <v>16815</v>
      </c>
      <c r="B4945" s="1" t="s">
        <v>16817</v>
      </c>
      <c r="C4945">
        <v>4</v>
      </c>
    </row>
    <row r="4946" spans="1:3" hidden="1" x14ac:dyDescent="0.3">
      <c r="A4946">
        <v>16859</v>
      </c>
      <c r="B4946" s="1" t="s">
        <v>16861</v>
      </c>
      <c r="C4946">
        <v>4</v>
      </c>
    </row>
    <row r="4947" spans="1:3" hidden="1" x14ac:dyDescent="0.3">
      <c r="A4947">
        <v>16911</v>
      </c>
      <c r="B4947" s="1" t="s">
        <v>16913</v>
      </c>
      <c r="C4947">
        <v>4</v>
      </c>
    </row>
    <row r="4948" spans="1:3" hidden="1" x14ac:dyDescent="0.3">
      <c r="A4948">
        <v>16928</v>
      </c>
      <c r="B4948" s="1" t="s">
        <v>16930</v>
      </c>
      <c r="C4948">
        <v>4</v>
      </c>
    </row>
    <row r="4949" spans="1:3" hidden="1" x14ac:dyDescent="0.3">
      <c r="A4949">
        <v>16936</v>
      </c>
      <c r="B4949" s="1" t="s">
        <v>16938</v>
      </c>
      <c r="C4949">
        <v>4</v>
      </c>
    </row>
    <row r="4950" spans="1:3" hidden="1" x14ac:dyDescent="0.3">
      <c r="A4950">
        <v>16998</v>
      </c>
      <c r="B4950" s="1" t="s">
        <v>17000</v>
      </c>
      <c r="C4950">
        <v>4</v>
      </c>
    </row>
    <row r="4951" spans="1:3" hidden="1" x14ac:dyDescent="0.3">
      <c r="A4951">
        <v>17004</v>
      </c>
      <c r="B4951" s="1" t="s">
        <v>17006</v>
      </c>
      <c r="C4951">
        <v>4</v>
      </c>
    </row>
    <row r="4952" spans="1:3" hidden="1" x14ac:dyDescent="0.3">
      <c r="A4952">
        <v>17009</v>
      </c>
      <c r="B4952" s="1" t="s">
        <v>17011</v>
      </c>
      <c r="C4952">
        <v>4</v>
      </c>
    </row>
    <row r="4953" spans="1:3" hidden="1" x14ac:dyDescent="0.3">
      <c r="A4953">
        <v>17013</v>
      </c>
      <c r="B4953" s="1" t="s">
        <v>17015</v>
      </c>
      <c r="C4953">
        <v>4</v>
      </c>
    </row>
    <row r="4954" spans="1:3" hidden="1" x14ac:dyDescent="0.3">
      <c r="A4954">
        <v>17015</v>
      </c>
      <c r="B4954" s="1" t="s">
        <v>17017</v>
      </c>
      <c r="C4954">
        <v>4</v>
      </c>
    </row>
    <row r="4955" spans="1:3" hidden="1" x14ac:dyDescent="0.3">
      <c r="A4955">
        <v>17016</v>
      </c>
      <c r="B4955" s="1" t="s">
        <v>17018</v>
      </c>
      <c r="C4955">
        <v>4</v>
      </c>
    </row>
    <row r="4956" spans="1:3" hidden="1" x14ac:dyDescent="0.3">
      <c r="A4956">
        <v>17028</v>
      </c>
      <c r="B4956" s="1" t="s">
        <v>17030</v>
      </c>
      <c r="C4956">
        <v>4</v>
      </c>
    </row>
    <row r="4957" spans="1:3" hidden="1" x14ac:dyDescent="0.3">
      <c r="A4957">
        <v>17032</v>
      </c>
      <c r="B4957" s="1" t="s">
        <v>17034</v>
      </c>
      <c r="C4957">
        <v>4</v>
      </c>
    </row>
    <row r="4958" spans="1:3" hidden="1" x14ac:dyDescent="0.3">
      <c r="A4958">
        <v>17034</v>
      </c>
      <c r="B4958" s="1" t="s">
        <v>17036</v>
      </c>
      <c r="C4958">
        <v>4</v>
      </c>
    </row>
    <row r="4959" spans="1:3" hidden="1" x14ac:dyDescent="0.3">
      <c r="A4959">
        <v>17052</v>
      </c>
      <c r="B4959" s="1" t="s">
        <v>17054</v>
      </c>
      <c r="C4959">
        <v>4</v>
      </c>
    </row>
    <row r="4960" spans="1:3" hidden="1" x14ac:dyDescent="0.3">
      <c r="A4960">
        <v>17150</v>
      </c>
      <c r="B4960" s="1" t="s">
        <v>17152</v>
      </c>
      <c r="C4960">
        <v>4</v>
      </c>
    </row>
    <row r="4961" spans="1:3" hidden="1" x14ac:dyDescent="0.3">
      <c r="A4961">
        <v>17175</v>
      </c>
      <c r="B4961" s="1" t="s">
        <v>17177</v>
      </c>
      <c r="C4961">
        <v>4</v>
      </c>
    </row>
    <row r="4962" spans="1:3" hidden="1" x14ac:dyDescent="0.3">
      <c r="A4962">
        <v>17204</v>
      </c>
      <c r="B4962" s="1" t="s">
        <v>17206</v>
      </c>
      <c r="C4962">
        <v>4</v>
      </c>
    </row>
    <row r="4963" spans="1:3" hidden="1" x14ac:dyDescent="0.3">
      <c r="A4963">
        <v>17209</v>
      </c>
      <c r="B4963" s="1" t="s">
        <v>17211</v>
      </c>
      <c r="C4963">
        <v>4</v>
      </c>
    </row>
    <row r="4964" spans="1:3" hidden="1" x14ac:dyDescent="0.3">
      <c r="A4964">
        <v>17223</v>
      </c>
      <c r="B4964" s="1" t="s">
        <v>17225</v>
      </c>
      <c r="C4964">
        <v>4</v>
      </c>
    </row>
    <row r="4965" spans="1:3" hidden="1" x14ac:dyDescent="0.3">
      <c r="A4965">
        <v>17225</v>
      </c>
      <c r="B4965" s="1" t="s">
        <v>17227</v>
      </c>
      <c r="C4965">
        <v>4</v>
      </c>
    </row>
    <row r="4966" spans="1:3" hidden="1" x14ac:dyDescent="0.3">
      <c r="A4966">
        <v>17240</v>
      </c>
      <c r="B4966" s="1" t="s">
        <v>17242</v>
      </c>
      <c r="C4966">
        <v>4</v>
      </c>
    </row>
    <row r="4967" spans="1:3" hidden="1" x14ac:dyDescent="0.3">
      <c r="A4967">
        <v>17258</v>
      </c>
      <c r="B4967" s="1" t="s">
        <v>17260</v>
      </c>
      <c r="C4967">
        <v>4</v>
      </c>
    </row>
    <row r="4968" spans="1:3" hidden="1" x14ac:dyDescent="0.3">
      <c r="A4968">
        <v>17301</v>
      </c>
      <c r="B4968" s="1" t="s">
        <v>17303</v>
      </c>
      <c r="C4968">
        <v>4</v>
      </c>
    </row>
    <row r="4969" spans="1:3" hidden="1" x14ac:dyDescent="0.3">
      <c r="A4969">
        <v>17359</v>
      </c>
      <c r="B4969" s="1" t="s">
        <v>17361</v>
      </c>
      <c r="C4969">
        <v>4</v>
      </c>
    </row>
    <row r="4970" spans="1:3" hidden="1" x14ac:dyDescent="0.3">
      <c r="A4970">
        <v>17387</v>
      </c>
      <c r="B4970" s="1" t="s">
        <v>17389</v>
      </c>
      <c r="C4970">
        <v>4</v>
      </c>
    </row>
    <row r="4971" spans="1:3" hidden="1" x14ac:dyDescent="0.3">
      <c r="A4971">
        <v>17404</v>
      </c>
      <c r="B4971" s="1" t="s">
        <v>17406</v>
      </c>
      <c r="C4971">
        <v>4</v>
      </c>
    </row>
    <row r="4972" spans="1:3" hidden="1" x14ac:dyDescent="0.3">
      <c r="A4972">
        <v>17405</v>
      </c>
      <c r="B4972" s="1" t="s">
        <v>17407</v>
      </c>
      <c r="C4972">
        <v>4</v>
      </c>
    </row>
    <row r="4973" spans="1:3" hidden="1" x14ac:dyDescent="0.3">
      <c r="A4973">
        <v>17444</v>
      </c>
      <c r="B4973" s="1" t="s">
        <v>17446</v>
      </c>
      <c r="C4973">
        <v>4</v>
      </c>
    </row>
    <row r="4974" spans="1:3" hidden="1" x14ac:dyDescent="0.3">
      <c r="A4974">
        <v>17496</v>
      </c>
      <c r="B4974" s="1" t="s">
        <v>17498</v>
      </c>
      <c r="C4974">
        <v>4</v>
      </c>
    </row>
    <row r="4975" spans="1:3" hidden="1" x14ac:dyDescent="0.3">
      <c r="A4975">
        <v>17507</v>
      </c>
      <c r="B4975" s="1" t="s">
        <v>17509</v>
      </c>
      <c r="C4975">
        <v>4</v>
      </c>
    </row>
    <row r="4976" spans="1:3" hidden="1" x14ac:dyDescent="0.3">
      <c r="A4976">
        <v>17516</v>
      </c>
      <c r="B4976" s="1" t="s">
        <v>17518</v>
      </c>
      <c r="C4976">
        <v>4</v>
      </c>
    </row>
    <row r="4977" spans="1:3" hidden="1" x14ac:dyDescent="0.3">
      <c r="A4977">
        <v>17574</v>
      </c>
      <c r="B4977" s="1" t="s">
        <v>17576</v>
      </c>
      <c r="C4977">
        <v>4</v>
      </c>
    </row>
    <row r="4978" spans="1:3" hidden="1" x14ac:dyDescent="0.3">
      <c r="A4978">
        <v>17586</v>
      </c>
      <c r="B4978" s="1" t="s">
        <v>17588</v>
      </c>
      <c r="C4978">
        <v>4</v>
      </c>
    </row>
    <row r="4979" spans="1:3" hidden="1" x14ac:dyDescent="0.3">
      <c r="A4979">
        <v>17653</v>
      </c>
      <c r="B4979" s="1" t="s">
        <v>17655</v>
      </c>
      <c r="C4979">
        <v>4</v>
      </c>
    </row>
    <row r="4980" spans="1:3" hidden="1" x14ac:dyDescent="0.3">
      <c r="A4980">
        <v>17671</v>
      </c>
      <c r="B4980" s="1" t="s">
        <v>17673</v>
      </c>
      <c r="C4980">
        <v>4</v>
      </c>
    </row>
    <row r="4981" spans="1:3" hidden="1" x14ac:dyDescent="0.3">
      <c r="A4981">
        <v>17683</v>
      </c>
      <c r="B4981" s="1" t="s">
        <v>17685</v>
      </c>
      <c r="C4981">
        <v>4</v>
      </c>
    </row>
    <row r="4982" spans="1:3" hidden="1" x14ac:dyDescent="0.3">
      <c r="A4982">
        <v>17704</v>
      </c>
      <c r="B4982" s="1" t="s">
        <v>17706</v>
      </c>
      <c r="C4982">
        <v>4</v>
      </c>
    </row>
    <row r="4983" spans="1:3" hidden="1" x14ac:dyDescent="0.3">
      <c r="A4983">
        <v>17758</v>
      </c>
      <c r="B4983" s="1" t="s">
        <v>17760</v>
      </c>
      <c r="C4983">
        <v>4</v>
      </c>
    </row>
    <row r="4984" spans="1:3" hidden="1" x14ac:dyDescent="0.3">
      <c r="A4984">
        <v>17760</v>
      </c>
      <c r="B4984" s="1" t="s">
        <v>17762</v>
      </c>
      <c r="C4984">
        <v>4</v>
      </c>
    </row>
    <row r="4985" spans="1:3" hidden="1" x14ac:dyDescent="0.3">
      <c r="A4985">
        <v>17765</v>
      </c>
      <c r="B4985" s="1" t="s">
        <v>17767</v>
      </c>
      <c r="C4985">
        <v>4</v>
      </c>
    </row>
    <row r="4986" spans="1:3" hidden="1" x14ac:dyDescent="0.3">
      <c r="A4986">
        <v>17766</v>
      </c>
      <c r="B4986" s="1" t="s">
        <v>17768</v>
      </c>
      <c r="C4986">
        <v>4</v>
      </c>
    </row>
    <row r="4987" spans="1:3" hidden="1" x14ac:dyDescent="0.3">
      <c r="A4987">
        <v>17790</v>
      </c>
      <c r="B4987" s="1" t="s">
        <v>17792</v>
      </c>
      <c r="C4987">
        <v>4</v>
      </c>
    </row>
    <row r="4988" spans="1:3" hidden="1" x14ac:dyDescent="0.3">
      <c r="A4988">
        <v>17833</v>
      </c>
      <c r="B4988" s="1" t="s">
        <v>17835</v>
      </c>
      <c r="C4988">
        <v>4</v>
      </c>
    </row>
    <row r="4989" spans="1:3" hidden="1" x14ac:dyDescent="0.3">
      <c r="A4989">
        <v>17890</v>
      </c>
      <c r="B4989" s="1" t="s">
        <v>17892</v>
      </c>
      <c r="C4989">
        <v>4</v>
      </c>
    </row>
    <row r="4990" spans="1:3" hidden="1" x14ac:dyDescent="0.3">
      <c r="A4990">
        <v>17894</v>
      </c>
      <c r="B4990" s="1" t="s">
        <v>17896</v>
      </c>
      <c r="C4990">
        <v>4</v>
      </c>
    </row>
    <row r="4991" spans="1:3" hidden="1" x14ac:dyDescent="0.3">
      <c r="A4991">
        <v>17899</v>
      </c>
      <c r="B4991" s="1" t="s">
        <v>17901</v>
      </c>
      <c r="C4991">
        <v>4</v>
      </c>
    </row>
    <row r="4992" spans="1:3" hidden="1" x14ac:dyDescent="0.3">
      <c r="A4992">
        <v>17964</v>
      </c>
      <c r="B4992" s="1" t="s">
        <v>17966</v>
      </c>
      <c r="C4992">
        <v>4</v>
      </c>
    </row>
    <row r="4993" spans="1:3" hidden="1" x14ac:dyDescent="0.3">
      <c r="A4993">
        <v>17965</v>
      </c>
      <c r="B4993" s="1" t="s">
        <v>17967</v>
      </c>
      <c r="C4993">
        <v>4</v>
      </c>
    </row>
    <row r="4994" spans="1:3" hidden="1" x14ac:dyDescent="0.3">
      <c r="A4994">
        <v>18061</v>
      </c>
      <c r="B4994" s="1" t="s">
        <v>18063</v>
      </c>
      <c r="C4994">
        <v>4</v>
      </c>
    </row>
    <row r="4995" spans="1:3" hidden="1" x14ac:dyDescent="0.3">
      <c r="A4995">
        <v>18091</v>
      </c>
      <c r="B4995" s="1" t="s">
        <v>18093</v>
      </c>
      <c r="C4995">
        <v>4</v>
      </c>
    </row>
    <row r="4996" spans="1:3" hidden="1" x14ac:dyDescent="0.3">
      <c r="A4996">
        <v>18148</v>
      </c>
      <c r="B4996" s="1" t="s">
        <v>18150</v>
      </c>
      <c r="C4996">
        <v>4</v>
      </c>
    </row>
    <row r="4997" spans="1:3" hidden="1" x14ac:dyDescent="0.3">
      <c r="A4997">
        <v>18151</v>
      </c>
      <c r="B4997" s="1" t="s">
        <v>18153</v>
      </c>
      <c r="C4997">
        <v>4</v>
      </c>
    </row>
    <row r="4998" spans="1:3" hidden="1" x14ac:dyDescent="0.3">
      <c r="A4998">
        <v>18179</v>
      </c>
      <c r="B4998" s="1" t="s">
        <v>18181</v>
      </c>
      <c r="C4998">
        <v>4</v>
      </c>
    </row>
    <row r="4999" spans="1:3" hidden="1" x14ac:dyDescent="0.3">
      <c r="A4999">
        <v>18205</v>
      </c>
      <c r="B4999" s="1" t="s">
        <v>18207</v>
      </c>
      <c r="C4999">
        <v>4</v>
      </c>
    </row>
    <row r="5000" spans="1:3" hidden="1" x14ac:dyDescent="0.3">
      <c r="A5000">
        <v>18234</v>
      </c>
      <c r="B5000" s="1" t="s">
        <v>18236</v>
      </c>
      <c r="C5000">
        <v>4</v>
      </c>
    </row>
    <row r="5001" spans="1:3" hidden="1" x14ac:dyDescent="0.3">
      <c r="A5001">
        <v>18290</v>
      </c>
      <c r="B5001" s="1" t="s">
        <v>18292</v>
      </c>
      <c r="C5001">
        <v>4</v>
      </c>
    </row>
    <row r="5002" spans="1:3" hidden="1" x14ac:dyDescent="0.3">
      <c r="A5002">
        <v>18296</v>
      </c>
      <c r="B5002" s="1" t="s">
        <v>18298</v>
      </c>
      <c r="C5002">
        <v>4</v>
      </c>
    </row>
    <row r="5003" spans="1:3" hidden="1" x14ac:dyDescent="0.3">
      <c r="A5003">
        <v>18301</v>
      </c>
      <c r="B5003" s="1" t="s">
        <v>18303</v>
      </c>
      <c r="C5003">
        <v>4</v>
      </c>
    </row>
    <row r="5004" spans="1:3" hidden="1" x14ac:dyDescent="0.3">
      <c r="A5004">
        <v>18309</v>
      </c>
      <c r="B5004" s="1" t="s">
        <v>18311</v>
      </c>
      <c r="C5004">
        <v>4</v>
      </c>
    </row>
    <row r="5005" spans="1:3" hidden="1" x14ac:dyDescent="0.3">
      <c r="A5005">
        <v>18332</v>
      </c>
      <c r="B5005" s="1" t="s">
        <v>18334</v>
      </c>
      <c r="C5005">
        <v>4</v>
      </c>
    </row>
    <row r="5006" spans="1:3" hidden="1" x14ac:dyDescent="0.3">
      <c r="A5006">
        <v>18341</v>
      </c>
      <c r="B5006" s="1" t="s">
        <v>18343</v>
      </c>
      <c r="C5006">
        <v>4</v>
      </c>
    </row>
    <row r="5007" spans="1:3" hidden="1" x14ac:dyDescent="0.3">
      <c r="A5007">
        <v>18344</v>
      </c>
      <c r="B5007" s="1" t="s">
        <v>18346</v>
      </c>
      <c r="C5007">
        <v>4</v>
      </c>
    </row>
    <row r="5008" spans="1:3" hidden="1" x14ac:dyDescent="0.3">
      <c r="A5008">
        <v>18406</v>
      </c>
      <c r="B5008" s="1" t="s">
        <v>18408</v>
      </c>
      <c r="C5008">
        <v>4</v>
      </c>
    </row>
    <row r="5009" spans="1:3" hidden="1" x14ac:dyDescent="0.3">
      <c r="A5009">
        <v>18409</v>
      </c>
      <c r="B5009" s="1" t="s">
        <v>18411</v>
      </c>
      <c r="C5009">
        <v>4</v>
      </c>
    </row>
    <row r="5010" spans="1:3" hidden="1" x14ac:dyDescent="0.3">
      <c r="A5010">
        <v>18431</v>
      </c>
      <c r="B5010" s="1" t="s">
        <v>18433</v>
      </c>
      <c r="C5010">
        <v>4</v>
      </c>
    </row>
    <row r="5011" spans="1:3" hidden="1" x14ac:dyDescent="0.3">
      <c r="A5011">
        <v>18438</v>
      </c>
      <c r="B5011" s="1" t="s">
        <v>18440</v>
      </c>
      <c r="C5011">
        <v>4</v>
      </c>
    </row>
    <row r="5012" spans="1:3" hidden="1" x14ac:dyDescent="0.3">
      <c r="A5012">
        <v>18444</v>
      </c>
      <c r="B5012" s="1" t="s">
        <v>18446</v>
      </c>
      <c r="C5012">
        <v>4</v>
      </c>
    </row>
    <row r="5013" spans="1:3" hidden="1" x14ac:dyDescent="0.3">
      <c r="A5013">
        <v>18456</v>
      </c>
      <c r="B5013" s="1" t="s">
        <v>18458</v>
      </c>
      <c r="C5013">
        <v>4</v>
      </c>
    </row>
    <row r="5014" spans="1:3" hidden="1" x14ac:dyDescent="0.3">
      <c r="A5014">
        <v>18462</v>
      </c>
      <c r="B5014" s="1" t="s">
        <v>18464</v>
      </c>
      <c r="C5014">
        <v>4</v>
      </c>
    </row>
    <row r="5015" spans="1:3" hidden="1" x14ac:dyDescent="0.3">
      <c r="A5015">
        <v>18468</v>
      </c>
      <c r="B5015" s="1" t="s">
        <v>18470</v>
      </c>
      <c r="C5015">
        <v>4</v>
      </c>
    </row>
    <row r="5016" spans="1:3" hidden="1" x14ac:dyDescent="0.3">
      <c r="A5016">
        <v>18470</v>
      </c>
      <c r="B5016" s="1" t="s">
        <v>18472</v>
      </c>
      <c r="C5016">
        <v>4</v>
      </c>
    </row>
    <row r="5017" spans="1:3" hidden="1" x14ac:dyDescent="0.3">
      <c r="A5017">
        <v>18472</v>
      </c>
      <c r="B5017" s="1" t="s">
        <v>18474</v>
      </c>
      <c r="C5017">
        <v>4</v>
      </c>
    </row>
    <row r="5018" spans="1:3" hidden="1" x14ac:dyDescent="0.3">
      <c r="A5018">
        <v>18478</v>
      </c>
      <c r="B5018" s="1" t="s">
        <v>18480</v>
      </c>
      <c r="C5018">
        <v>4</v>
      </c>
    </row>
    <row r="5019" spans="1:3" hidden="1" x14ac:dyDescent="0.3">
      <c r="A5019">
        <v>18481</v>
      </c>
      <c r="B5019" s="1" t="s">
        <v>18483</v>
      </c>
      <c r="C5019">
        <v>4</v>
      </c>
    </row>
    <row r="5020" spans="1:3" hidden="1" x14ac:dyDescent="0.3">
      <c r="A5020">
        <v>18497</v>
      </c>
      <c r="B5020" s="1" t="s">
        <v>18499</v>
      </c>
      <c r="C5020">
        <v>4</v>
      </c>
    </row>
    <row r="5021" spans="1:3" hidden="1" x14ac:dyDescent="0.3">
      <c r="A5021">
        <v>18502</v>
      </c>
      <c r="B5021" s="1" t="s">
        <v>18504</v>
      </c>
      <c r="C5021">
        <v>4</v>
      </c>
    </row>
    <row r="5022" spans="1:3" hidden="1" x14ac:dyDescent="0.3">
      <c r="A5022">
        <v>18578</v>
      </c>
      <c r="B5022" s="1" t="s">
        <v>18580</v>
      </c>
      <c r="C5022">
        <v>4</v>
      </c>
    </row>
    <row r="5023" spans="1:3" hidden="1" x14ac:dyDescent="0.3">
      <c r="A5023">
        <v>18590</v>
      </c>
      <c r="B5023" s="1" t="s">
        <v>18592</v>
      </c>
      <c r="C5023">
        <v>4</v>
      </c>
    </row>
    <row r="5024" spans="1:3" hidden="1" x14ac:dyDescent="0.3">
      <c r="A5024">
        <v>18602</v>
      </c>
      <c r="B5024" s="1" t="s">
        <v>18604</v>
      </c>
      <c r="C5024">
        <v>4</v>
      </c>
    </row>
    <row r="5025" spans="1:3" hidden="1" x14ac:dyDescent="0.3">
      <c r="A5025">
        <v>18618</v>
      </c>
      <c r="B5025" s="1" t="s">
        <v>18620</v>
      </c>
      <c r="C5025">
        <v>4</v>
      </c>
    </row>
    <row r="5026" spans="1:3" hidden="1" x14ac:dyDescent="0.3">
      <c r="A5026">
        <v>18622</v>
      </c>
      <c r="B5026" s="1" t="s">
        <v>18624</v>
      </c>
      <c r="C5026">
        <v>4</v>
      </c>
    </row>
    <row r="5027" spans="1:3" hidden="1" x14ac:dyDescent="0.3">
      <c r="A5027">
        <v>18631</v>
      </c>
      <c r="B5027" s="1" t="s">
        <v>18633</v>
      </c>
      <c r="C5027">
        <v>4</v>
      </c>
    </row>
    <row r="5028" spans="1:3" hidden="1" x14ac:dyDescent="0.3">
      <c r="A5028">
        <v>18647</v>
      </c>
      <c r="B5028" s="1" t="s">
        <v>18649</v>
      </c>
      <c r="C5028">
        <v>4</v>
      </c>
    </row>
    <row r="5029" spans="1:3" hidden="1" x14ac:dyDescent="0.3">
      <c r="A5029">
        <v>18652</v>
      </c>
      <c r="B5029" s="1" t="s">
        <v>18654</v>
      </c>
      <c r="C5029">
        <v>4</v>
      </c>
    </row>
    <row r="5030" spans="1:3" hidden="1" x14ac:dyDescent="0.3">
      <c r="A5030">
        <v>18696</v>
      </c>
      <c r="B5030" s="1" t="s">
        <v>18698</v>
      </c>
      <c r="C5030">
        <v>4</v>
      </c>
    </row>
    <row r="5031" spans="1:3" hidden="1" x14ac:dyDescent="0.3">
      <c r="A5031">
        <v>18721</v>
      </c>
      <c r="B5031" s="1" t="s">
        <v>18723</v>
      </c>
      <c r="C5031">
        <v>4</v>
      </c>
    </row>
    <row r="5032" spans="1:3" hidden="1" x14ac:dyDescent="0.3">
      <c r="A5032">
        <v>18724</v>
      </c>
      <c r="B5032" s="1" t="s">
        <v>18726</v>
      </c>
      <c r="C5032">
        <v>4</v>
      </c>
    </row>
    <row r="5033" spans="1:3" hidden="1" x14ac:dyDescent="0.3">
      <c r="A5033">
        <v>18729</v>
      </c>
      <c r="B5033" s="1" t="s">
        <v>18731</v>
      </c>
      <c r="C5033">
        <v>4</v>
      </c>
    </row>
    <row r="5034" spans="1:3" hidden="1" x14ac:dyDescent="0.3">
      <c r="A5034">
        <v>18739</v>
      </c>
      <c r="B5034" s="1" t="s">
        <v>18741</v>
      </c>
      <c r="C5034">
        <v>4</v>
      </c>
    </row>
    <row r="5035" spans="1:3" hidden="1" x14ac:dyDescent="0.3">
      <c r="A5035">
        <v>18753</v>
      </c>
      <c r="B5035" s="1" t="s">
        <v>18755</v>
      </c>
      <c r="C5035">
        <v>4</v>
      </c>
    </row>
    <row r="5036" spans="1:3" hidden="1" x14ac:dyDescent="0.3">
      <c r="A5036">
        <v>18762</v>
      </c>
      <c r="B5036" s="1" t="s">
        <v>18764</v>
      </c>
      <c r="C5036">
        <v>4</v>
      </c>
    </row>
    <row r="5037" spans="1:3" hidden="1" x14ac:dyDescent="0.3">
      <c r="A5037">
        <v>18763</v>
      </c>
      <c r="B5037" s="1" t="s">
        <v>18765</v>
      </c>
      <c r="C5037">
        <v>4</v>
      </c>
    </row>
    <row r="5038" spans="1:3" hidden="1" x14ac:dyDescent="0.3">
      <c r="A5038">
        <v>18764</v>
      </c>
      <c r="B5038" s="1" t="s">
        <v>18766</v>
      </c>
      <c r="C5038">
        <v>4</v>
      </c>
    </row>
    <row r="5039" spans="1:3" hidden="1" x14ac:dyDescent="0.3">
      <c r="A5039">
        <v>18787</v>
      </c>
      <c r="B5039" s="1" t="s">
        <v>18789</v>
      </c>
      <c r="C5039">
        <v>4</v>
      </c>
    </row>
    <row r="5040" spans="1:3" hidden="1" x14ac:dyDescent="0.3">
      <c r="A5040">
        <v>18788</v>
      </c>
      <c r="B5040" s="1" t="s">
        <v>18790</v>
      </c>
      <c r="C5040">
        <v>4</v>
      </c>
    </row>
    <row r="5041" spans="1:3" hidden="1" x14ac:dyDescent="0.3">
      <c r="A5041">
        <v>18793</v>
      </c>
      <c r="B5041" s="1" t="s">
        <v>18795</v>
      </c>
      <c r="C5041">
        <v>4</v>
      </c>
    </row>
    <row r="5042" spans="1:3" hidden="1" x14ac:dyDescent="0.3">
      <c r="A5042">
        <v>18801</v>
      </c>
      <c r="B5042" s="1" t="s">
        <v>18803</v>
      </c>
      <c r="C5042">
        <v>4</v>
      </c>
    </row>
    <row r="5043" spans="1:3" hidden="1" x14ac:dyDescent="0.3">
      <c r="A5043">
        <v>18803</v>
      </c>
      <c r="B5043" s="1" t="s">
        <v>18805</v>
      </c>
      <c r="C5043">
        <v>4</v>
      </c>
    </row>
    <row r="5044" spans="1:3" hidden="1" x14ac:dyDescent="0.3">
      <c r="A5044">
        <v>18805</v>
      </c>
      <c r="B5044" s="1" t="s">
        <v>18807</v>
      </c>
      <c r="C5044">
        <v>4</v>
      </c>
    </row>
    <row r="5045" spans="1:3" hidden="1" x14ac:dyDescent="0.3">
      <c r="A5045">
        <v>18814</v>
      </c>
      <c r="B5045" s="1" t="s">
        <v>18816</v>
      </c>
      <c r="C5045">
        <v>4</v>
      </c>
    </row>
    <row r="5046" spans="1:3" hidden="1" x14ac:dyDescent="0.3">
      <c r="A5046">
        <v>18880</v>
      </c>
      <c r="B5046" s="1" t="s">
        <v>18882</v>
      </c>
      <c r="C5046">
        <v>4</v>
      </c>
    </row>
    <row r="5047" spans="1:3" hidden="1" x14ac:dyDescent="0.3">
      <c r="A5047">
        <v>18891</v>
      </c>
      <c r="B5047" s="1" t="s">
        <v>18893</v>
      </c>
      <c r="C5047">
        <v>4</v>
      </c>
    </row>
    <row r="5048" spans="1:3" hidden="1" x14ac:dyDescent="0.3">
      <c r="A5048">
        <v>18903</v>
      </c>
      <c r="B5048" s="1" t="s">
        <v>18905</v>
      </c>
      <c r="C5048">
        <v>4</v>
      </c>
    </row>
    <row r="5049" spans="1:3" hidden="1" x14ac:dyDescent="0.3">
      <c r="A5049">
        <v>18920</v>
      </c>
      <c r="B5049" s="1" t="s">
        <v>18922</v>
      </c>
      <c r="C5049">
        <v>4</v>
      </c>
    </row>
    <row r="5050" spans="1:3" hidden="1" x14ac:dyDescent="0.3">
      <c r="A5050">
        <v>18943</v>
      </c>
      <c r="B5050" s="1" t="s">
        <v>18945</v>
      </c>
      <c r="C5050">
        <v>4</v>
      </c>
    </row>
    <row r="5051" spans="1:3" hidden="1" x14ac:dyDescent="0.3">
      <c r="A5051">
        <v>18951</v>
      </c>
      <c r="B5051" s="1" t="s">
        <v>18953</v>
      </c>
      <c r="C5051">
        <v>4</v>
      </c>
    </row>
    <row r="5052" spans="1:3" hidden="1" x14ac:dyDescent="0.3">
      <c r="A5052">
        <v>18952</v>
      </c>
      <c r="B5052" s="1" t="s">
        <v>18954</v>
      </c>
      <c r="C5052">
        <v>4</v>
      </c>
    </row>
    <row r="5053" spans="1:3" hidden="1" x14ac:dyDescent="0.3">
      <c r="A5053">
        <v>19020</v>
      </c>
      <c r="B5053" s="1" t="s">
        <v>19022</v>
      </c>
      <c r="C5053">
        <v>4</v>
      </c>
    </row>
    <row r="5054" spans="1:3" hidden="1" x14ac:dyDescent="0.3">
      <c r="A5054">
        <v>19095</v>
      </c>
      <c r="B5054" s="1" t="s">
        <v>19097</v>
      </c>
      <c r="C5054">
        <v>4</v>
      </c>
    </row>
    <row r="5055" spans="1:3" hidden="1" x14ac:dyDescent="0.3">
      <c r="A5055">
        <v>19105</v>
      </c>
      <c r="B5055" s="1" t="s">
        <v>19107</v>
      </c>
      <c r="C5055">
        <v>4</v>
      </c>
    </row>
    <row r="5056" spans="1:3" hidden="1" x14ac:dyDescent="0.3">
      <c r="A5056">
        <v>8</v>
      </c>
      <c r="B5056" s="1" t="s">
        <v>10</v>
      </c>
      <c r="C5056">
        <v>3</v>
      </c>
    </row>
    <row r="5057" spans="1:3" hidden="1" x14ac:dyDescent="0.3">
      <c r="A5057">
        <v>16</v>
      </c>
      <c r="B5057" s="1" t="s">
        <v>18</v>
      </c>
      <c r="C5057">
        <v>3</v>
      </c>
    </row>
    <row r="5058" spans="1:3" hidden="1" x14ac:dyDescent="0.3">
      <c r="A5058">
        <v>43</v>
      </c>
      <c r="B5058" s="1" t="s">
        <v>45</v>
      </c>
      <c r="C5058">
        <v>3</v>
      </c>
    </row>
    <row r="5059" spans="1:3" hidden="1" x14ac:dyDescent="0.3">
      <c r="A5059">
        <v>44</v>
      </c>
      <c r="B5059" s="1" t="s">
        <v>46</v>
      </c>
      <c r="C5059">
        <v>3</v>
      </c>
    </row>
    <row r="5060" spans="1:3" hidden="1" x14ac:dyDescent="0.3">
      <c r="A5060">
        <v>56</v>
      </c>
      <c r="B5060" s="1" t="s">
        <v>58</v>
      </c>
      <c r="C5060">
        <v>3</v>
      </c>
    </row>
    <row r="5061" spans="1:3" hidden="1" x14ac:dyDescent="0.3">
      <c r="A5061">
        <v>61</v>
      </c>
      <c r="B5061" s="1" t="s">
        <v>63</v>
      </c>
      <c r="C5061">
        <v>3</v>
      </c>
    </row>
    <row r="5062" spans="1:3" hidden="1" x14ac:dyDescent="0.3">
      <c r="A5062">
        <v>66</v>
      </c>
      <c r="B5062" s="1" t="s">
        <v>68</v>
      </c>
      <c r="C5062">
        <v>3</v>
      </c>
    </row>
    <row r="5063" spans="1:3" hidden="1" x14ac:dyDescent="0.3">
      <c r="A5063">
        <v>70</v>
      </c>
      <c r="B5063" s="1" t="s">
        <v>72</v>
      </c>
      <c r="C5063">
        <v>3</v>
      </c>
    </row>
    <row r="5064" spans="1:3" hidden="1" x14ac:dyDescent="0.3">
      <c r="A5064">
        <v>74</v>
      </c>
      <c r="B5064" s="1" t="s">
        <v>76</v>
      </c>
      <c r="C5064">
        <v>3</v>
      </c>
    </row>
    <row r="5065" spans="1:3" hidden="1" x14ac:dyDescent="0.3">
      <c r="A5065">
        <v>77</v>
      </c>
      <c r="B5065" s="1" t="s">
        <v>79</v>
      </c>
      <c r="C5065">
        <v>3</v>
      </c>
    </row>
    <row r="5066" spans="1:3" hidden="1" x14ac:dyDescent="0.3">
      <c r="A5066">
        <v>95</v>
      </c>
      <c r="B5066" s="1" t="s">
        <v>97</v>
      </c>
      <c r="C5066">
        <v>3</v>
      </c>
    </row>
    <row r="5067" spans="1:3" hidden="1" x14ac:dyDescent="0.3">
      <c r="A5067">
        <v>98</v>
      </c>
      <c r="B5067" s="1" t="s">
        <v>100</v>
      </c>
      <c r="C5067">
        <v>3</v>
      </c>
    </row>
    <row r="5068" spans="1:3" hidden="1" x14ac:dyDescent="0.3">
      <c r="A5068">
        <v>135</v>
      </c>
      <c r="B5068" s="1" t="s">
        <v>137</v>
      </c>
      <c r="C5068">
        <v>3</v>
      </c>
    </row>
    <row r="5069" spans="1:3" hidden="1" x14ac:dyDescent="0.3">
      <c r="A5069">
        <v>138</v>
      </c>
      <c r="B5069" s="1" t="s">
        <v>140</v>
      </c>
      <c r="C5069">
        <v>3</v>
      </c>
    </row>
    <row r="5070" spans="1:3" hidden="1" x14ac:dyDescent="0.3">
      <c r="A5070">
        <v>139</v>
      </c>
      <c r="B5070" s="1" t="s">
        <v>141</v>
      </c>
      <c r="C5070">
        <v>3</v>
      </c>
    </row>
    <row r="5071" spans="1:3" hidden="1" x14ac:dyDescent="0.3">
      <c r="A5071">
        <v>174</v>
      </c>
      <c r="B5071" s="1" t="s">
        <v>176</v>
      </c>
      <c r="C5071">
        <v>3</v>
      </c>
    </row>
    <row r="5072" spans="1:3" hidden="1" x14ac:dyDescent="0.3">
      <c r="A5072">
        <v>186</v>
      </c>
      <c r="B5072" s="1" t="s">
        <v>188</v>
      </c>
      <c r="C5072">
        <v>3</v>
      </c>
    </row>
    <row r="5073" spans="1:3" hidden="1" x14ac:dyDescent="0.3">
      <c r="A5073">
        <v>228</v>
      </c>
      <c r="B5073" s="1" t="s">
        <v>230</v>
      </c>
      <c r="C5073">
        <v>3</v>
      </c>
    </row>
    <row r="5074" spans="1:3" hidden="1" x14ac:dyDescent="0.3">
      <c r="A5074">
        <v>230</v>
      </c>
      <c r="B5074" s="1" t="s">
        <v>232</v>
      </c>
      <c r="C5074">
        <v>3</v>
      </c>
    </row>
    <row r="5075" spans="1:3" hidden="1" x14ac:dyDescent="0.3">
      <c r="A5075">
        <v>234</v>
      </c>
      <c r="B5075" s="1" t="s">
        <v>236</v>
      </c>
      <c r="C5075">
        <v>3</v>
      </c>
    </row>
    <row r="5076" spans="1:3" hidden="1" x14ac:dyDescent="0.3">
      <c r="A5076">
        <v>244</v>
      </c>
      <c r="B5076" s="1" t="s">
        <v>246</v>
      </c>
      <c r="C5076">
        <v>3</v>
      </c>
    </row>
    <row r="5077" spans="1:3" hidden="1" x14ac:dyDescent="0.3">
      <c r="A5077">
        <v>246</v>
      </c>
      <c r="B5077" s="1" t="s">
        <v>248</v>
      </c>
      <c r="C5077">
        <v>3</v>
      </c>
    </row>
    <row r="5078" spans="1:3" hidden="1" x14ac:dyDescent="0.3">
      <c r="A5078">
        <v>255</v>
      </c>
      <c r="B5078" s="1" t="s">
        <v>257</v>
      </c>
      <c r="C5078">
        <v>3</v>
      </c>
    </row>
    <row r="5079" spans="1:3" hidden="1" x14ac:dyDescent="0.3">
      <c r="A5079">
        <v>264</v>
      </c>
      <c r="B5079" s="1" t="s">
        <v>266</v>
      </c>
      <c r="C5079">
        <v>3</v>
      </c>
    </row>
    <row r="5080" spans="1:3" hidden="1" x14ac:dyDescent="0.3">
      <c r="A5080">
        <v>266</v>
      </c>
      <c r="B5080" s="1" t="s">
        <v>268</v>
      </c>
      <c r="C5080">
        <v>3</v>
      </c>
    </row>
    <row r="5081" spans="1:3" hidden="1" x14ac:dyDescent="0.3">
      <c r="A5081">
        <v>274</v>
      </c>
      <c r="B5081" s="1" t="s">
        <v>276</v>
      </c>
      <c r="C5081">
        <v>3</v>
      </c>
    </row>
    <row r="5082" spans="1:3" hidden="1" x14ac:dyDescent="0.3">
      <c r="A5082">
        <v>279</v>
      </c>
      <c r="B5082" s="1" t="s">
        <v>281</v>
      </c>
      <c r="C5082">
        <v>3</v>
      </c>
    </row>
    <row r="5083" spans="1:3" hidden="1" x14ac:dyDescent="0.3">
      <c r="A5083">
        <v>302</v>
      </c>
      <c r="B5083" s="1" t="s">
        <v>304</v>
      </c>
      <c r="C5083">
        <v>3</v>
      </c>
    </row>
    <row r="5084" spans="1:3" hidden="1" x14ac:dyDescent="0.3">
      <c r="A5084">
        <v>304</v>
      </c>
      <c r="B5084" s="1" t="s">
        <v>306</v>
      </c>
      <c r="C5084">
        <v>3</v>
      </c>
    </row>
    <row r="5085" spans="1:3" hidden="1" x14ac:dyDescent="0.3">
      <c r="A5085">
        <v>317</v>
      </c>
      <c r="B5085" s="1" t="s">
        <v>319</v>
      </c>
      <c r="C5085">
        <v>3</v>
      </c>
    </row>
    <row r="5086" spans="1:3" hidden="1" x14ac:dyDescent="0.3">
      <c r="A5086">
        <v>323</v>
      </c>
      <c r="B5086" s="1" t="s">
        <v>325</v>
      </c>
      <c r="C5086">
        <v>3</v>
      </c>
    </row>
    <row r="5087" spans="1:3" hidden="1" x14ac:dyDescent="0.3">
      <c r="A5087">
        <v>358</v>
      </c>
      <c r="B5087" s="1" t="s">
        <v>360</v>
      </c>
      <c r="C5087">
        <v>3</v>
      </c>
    </row>
    <row r="5088" spans="1:3" hidden="1" x14ac:dyDescent="0.3">
      <c r="A5088">
        <v>376</v>
      </c>
      <c r="B5088" s="1" t="s">
        <v>378</v>
      </c>
      <c r="C5088">
        <v>3</v>
      </c>
    </row>
    <row r="5089" spans="1:3" hidden="1" x14ac:dyDescent="0.3">
      <c r="A5089">
        <v>385</v>
      </c>
      <c r="B5089" s="1" t="s">
        <v>387</v>
      </c>
      <c r="C5089">
        <v>3</v>
      </c>
    </row>
    <row r="5090" spans="1:3" hidden="1" x14ac:dyDescent="0.3">
      <c r="A5090">
        <v>403</v>
      </c>
      <c r="B5090" s="1" t="s">
        <v>405</v>
      </c>
      <c r="C5090">
        <v>3</v>
      </c>
    </row>
    <row r="5091" spans="1:3" hidden="1" x14ac:dyDescent="0.3">
      <c r="A5091">
        <v>426</v>
      </c>
      <c r="B5091" s="1" t="s">
        <v>428</v>
      </c>
      <c r="C5091">
        <v>3</v>
      </c>
    </row>
    <row r="5092" spans="1:3" hidden="1" x14ac:dyDescent="0.3">
      <c r="A5092">
        <v>430</v>
      </c>
      <c r="B5092" s="1" t="s">
        <v>432</v>
      </c>
      <c r="C5092">
        <v>3</v>
      </c>
    </row>
    <row r="5093" spans="1:3" hidden="1" x14ac:dyDescent="0.3">
      <c r="A5093">
        <v>447</v>
      </c>
      <c r="B5093" s="1" t="s">
        <v>449</v>
      </c>
      <c r="C5093">
        <v>3</v>
      </c>
    </row>
    <row r="5094" spans="1:3" hidden="1" x14ac:dyDescent="0.3">
      <c r="A5094">
        <v>456</v>
      </c>
      <c r="B5094" s="1" t="s">
        <v>458</v>
      </c>
      <c r="C5094">
        <v>3</v>
      </c>
    </row>
    <row r="5095" spans="1:3" hidden="1" x14ac:dyDescent="0.3">
      <c r="A5095">
        <v>459</v>
      </c>
      <c r="B5095" s="1" t="s">
        <v>461</v>
      </c>
      <c r="C5095">
        <v>3</v>
      </c>
    </row>
    <row r="5096" spans="1:3" hidden="1" x14ac:dyDescent="0.3">
      <c r="A5096">
        <v>486</v>
      </c>
      <c r="B5096" s="1" t="s">
        <v>488</v>
      </c>
      <c r="C5096">
        <v>3</v>
      </c>
    </row>
    <row r="5097" spans="1:3" hidden="1" x14ac:dyDescent="0.3">
      <c r="A5097">
        <v>487</v>
      </c>
      <c r="B5097" s="1" t="s">
        <v>489</v>
      </c>
      <c r="C5097">
        <v>3</v>
      </c>
    </row>
    <row r="5098" spans="1:3" hidden="1" x14ac:dyDescent="0.3">
      <c r="A5098">
        <v>552</v>
      </c>
      <c r="B5098" s="1" t="s">
        <v>554</v>
      </c>
      <c r="C5098">
        <v>3</v>
      </c>
    </row>
    <row r="5099" spans="1:3" hidden="1" x14ac:dyDescent="0.3">
      <c r="A5099">
        <v>563</v>
      </c>
      <c r="B5099" s="1" t="s">
        <v>565</v>
      </c>
      <c r="C5099">
        <v>3</v>
      </c>
    </row>
    <row r="5100" spans="1:3" hidden="1" x14ac:dyDescent="0.3">
      <c r="A5100">
        <v>566</v>
      </c>
      <c r="B5100" s="1" t="s">
        <v>568</v>
      </c>
      <c r="C5100">
        <v>3</v>
      </c>
    </row>
    <row r="5101" spans="1:3" hidden="1" x14ac:dyDescent="0.3">
      <c r="A5101">
        <v>567</v>
      </c>
      <c r="B5101" s="1" t="s">
        <v>569</v>
      </c>
      <c r="C5101">
        <v>3</v>
      </c>
    </row>
    <row r="5102" spans="1:3" hidden="1" x14ac:dyDescent="0.3">
      <c r="A5102">
        <v>578</v>
      </c>
      <c r="B5102" s="1" t="s">
        <v>580</v>
      </c>
      <c r="C5102">
        <v>3</v>
      </c>
    </row>
    <row r="5103" spans="1:3" hidden="1" x14ac:dyDescent="0.3">
      <c r="A5103">
        <v>583</v>
      </c>
      <c r="B5103" s="1" t="s">
        <v>585</v>
      </c>
      <c r="C5103">
        <v>3</v>
      </c>
    </row>
    <row r="5104" spans="1:3" hidden="1" x14ac:dyDescent="0.3">
      <c r="A5104">
        <v>638</v>
      </c>
      <c r="B5104" s="1" t="s">
        <v>640</v>
      </c>
      <c r="C5104">
        <v>3</v>
      </c>
    </row>
    <row r="5105" spans="1:3" hidden="1" x14ac:dyDescent="0.3">
      <c r="A5105">
        <v>643</v>
      </c>
      <c r="B5105" s="1" t="s">
        <v>645</v>
      </c>
      <c r="C5105">
        <v>3</v>
      </c>
    </row>
    <row r="5106" spans="1:3" hidden="1" x14ac:dyDescent="0.3">
      <c r="A5106">
        <v>693</v>
      </c>
      <c r="B5106" s="1" t="s">
        <v>695</v>
      </c>
      <c r="C5106">
        <v>3</v>
      </c>
    </row>
    <row r="5107" spans="1:3" hidden="1" x14ac:dyDescent="0.3">
      <c r="A5107">
        <v>764</v>
      </c>
      <c r="B5107" s="1" t="s">
        <v>766</v>
      </c>
      <c r="C5107">
        <v>3</v>
      </c>
    </row>
    <row r="5108" spans="1:3" hidden="1" x14ac:dyDescent="0.3">
      <c r="A5108">
        <v>789</v>
      </c>
      <c r="B5108" s="1" t="s">
        <v>791</v>
      </c>
      <c r="C5108">
        <v>3</v>
      </c>
    </row>
    <row r="5109" spans="1:3" hidden="1" x14ac:dyDescent="0.3">
      <c r="A5109">
        <v>791</v>
      </c>
      <c r="B5109" s="1" t="s">
        <v>793</v>
      </c>
      <c r="C5109">
        <v>3</v>
      </c>
    </row>
    <row r="5110" spans="1:3" hidden="1" x14ac:dyDescent="0.3">
      <c r="A5110">
        <v>799</v>
      </c>
      <c r="B5110" s="1" t="s">
        <v>801</v>
      </c>
      <c r="C5110">
        <v>3</v>
      </c>
    </row>
    <row r="5111" spans="1:3" hidden="1" x14ac:dyDescent="0.3">
      <c r="A5111">
        <v>807</v>
      </c>
      <c r="B5111" s="1" t="s">
        <v>809</v>
      </c>
      <c r="C5111">
        <v>3</v>
      </c>
    </row>
    <row r="5112" spans="1:3" hidden="1" x14ac:dyDescent="0.3">
      <c r="A5112">
        <v>821</v>
      </c>
      <c r="B5112" s="1" t="s">
        <v>823</v>
      </c>
      <c r="C5112">
        <v>3</v>
      </c>
    </row>
    <row r="5113" spans="1:3" hidden="1" x14ac:dyDescent="0.3">
      <c r="A5113">
        <v>823</v>
      </c>
      <c r="B5113" s="1" t="s">
        <v>825</v>
      </c>
      <c r="C5113">
        <v>3</v>
      </c>
    </row>
    <row r="5114" spans="1:3" hidden="1" x14ac:dyDescent="0.3">
      <c r="A5114">
        <v>828</v>
      </c>
      <c r="B5114" s="1" t="s">
        <v>830</v>
      </c>
      <c r="C5114">
        <v>3</v>
      </c>
    </row>
    <row r="5115" spans="1:3" hidden="1" x14ac:dyDescent="0.3">
      <c r="A5115">
        <v>839</v>
      </c>
      <c r="B5115" s="1" t="s">
        <v>841</v>
      </c>
      <c r="C5115">
        <v>3</v>
      </c>
    </row>
    <row r="5116" spans="1:3" hidden="1" x14ac:dyDescent="0.3">
      <c r="A5116">
        <v>865</v>
      </c>
      <c r="B5116" s="1" t="s">
        <v>867</v>
      </c>
      <c r="C5116">
        <v>3</v>
      </c>
    </row>
    <row r="5117" spans="1:3" hidden="1" x14ac:dyDescent="0.3">
      <c r="A5117">
        <v>920</v>
      </c>
      <c r="B5117" s="1" t="s">
        <v>922</v>
      </c>
      <c r="C5117">
        <v>3</v>
      </c>
    </row>
    <row r="5118" spans="1:3" hidden="1" x14ac:dyDescent="0.3">
      <c r="A5118">
        <v>921</v>
      </c>
      <c r="B5118" s="1" t="s">
        <v>923</v>
      </c>
      <c r="C5118">
        <v>3</v>
      </c>
    </row>
    <row r="5119" spans="1:3" hidden="1" x14ac:dyDescent="0.3">
      <c r="A5119">
        <v>922</v>
      </c>
      <c r="B5119" s="1" t="s">
        <v>924</v>
      </c>
      <c r="C5119">
        <v>3</v>
      </c>
    </row>
    <row r="5120" spans="1:3" hidden="1" x14ac:dyDescent="0.3">
      <c r="A5120">
        <v>927</v>
      </c>
      <c r="B5120" s="1" t="s">
        <v>929</v>
      </c>
      <c r="C5120">
        <v>3</v>
      </c>
    </row>
    <row r="5121" spans="1:3" hidden="1" x14ac:dyDescent="0.3">
      <c r="A5121">
        <v>958</v>
      </c>
      <c r="B5121" s="1" t="s">
        <v>960</v>
      </c>
      <c r="C5121">
        <v>3</v>
      </c>
    </row>
    <row r="5122" spans="1:3" hidden="1" x14ac:dyDescent="0.3">
      <c r="A5122">
        <v>962</v>
      </c>
      <c r="B5122" s="1" t="s">
        <v>964</v>
      </c>
      <c r="C5122">
        <v>3</v>
      </c>
    </row>
    <row r="5123" spans="1:3" hidden="1" x14ac:dyDescent="0.3">
      <c r="A5123">
        <v>985</v>
      </c>
      <c r="B5123" s="1" t="s">
        <v>987</v>
      </c>
      <c r="C5123">
        <v>3</v>
      </c>
    </row>
    <row r="5124" spans="1:3" hidden="1" x14ac:dyDescent="0.3">
      <c r="A5124">
        <v>1012</v>
      </c>
      <c r="B5124" s="1" t="s">
        <v>1014</v>
      </c>
      <c r="C5124">
        <v>3</v>
      </c>
    </row>
    <row r="5125" spans="1:3" hidden="1" x14ac:dyDescent="0.3">
      <c r="A5125">
        <v>1015</v>
      </c>
      <c r="B5125" s="1" t="s">
        <v>1017</v>
      </c>
      <c r="C5125">
        <v>3</v>
      </c>
    </row>
    <row r="5126" spans="1:3" hidden="1" x14ac:dyDescent="0.3">
      <c r="A5126">
        <v>1028</v>
      </c>
      <c r="B5126" s="1" t="s">
        <v>1030</v>
      </c>
      <c r="C5126">
        <v>3</v>
      </c>
    </row>
    <row r="5127" spans="1:3" hidden="1" x14ac:dyDescent="0.3">
      <c r="A5127">
        <v>1033</v>
      </c>
      <c r="B5127" s="1" t="s">
        <v>1035</v>
      </c>
      <c r="C5127">
        <v>3</v>
      </c>
    </row>
    <row r="5128" spans="1:3" hidden="1" x14ac:dyDescent="0.3">
      <c r="A5128">
        <v>1046</v>
      </c>
      <c r="B5128" s="1" t="s">
        <v>1048</v>
      </c>
      <c r="C5128">
        <v>3</v>
      </c>
    </row>
    <row r="5129" spans="1:3" hidden="1" x14ac:dyDescent="0.3">
      <c r="A5129">
        <v>1051</v>
      </c>
      <c r="B5129" s="1" t="s">
        <v>1053</v>
      </c>
      <c r="C5129">
        <v>3</v>
      </c>
    </row>
    <row r="5130" spans="1:3" hidden="1" x14ac:dyDescent="0.3">
      <c r="A5130">
        <v>1067</v>
      </c>
      <c r="B5130" s="1" t="s">
        <v>1069</v>
      </c>
      <c r="C5130">
        <v>3</v>
      </c>
    </row>
    <row r="5131" spans="1:3" hidden="1" x14ac:dyDescent="0.3">
      <c r="A5131">
        <v>1076</v>
      </c>
      <c r="B5131" s="1" t="s">
        <v>1078</v>
      </c>
      <c r="C5131">
        <v>3</v>
      </c>
    </row>
    <row r="5132" spans="1:3" hidden="1" x14ac:dyDescent="0.3">
      <c r="A5132">
        <v>1083</v>
      </c>
      <c r="B5132" s="1" t="s">
        <v>1085</v>
      </c>
      <c r="C5132">
        <v>3</v>
      </c>
    </row>
    <row r="5133" spans="1:3" hidden="1" x14ac:dyDescent="0.3">
      <c r="A5133">
        <v>1084</v>
      </c>
      <c r="B5133" s="1" t="s">
        <v>1086</v>
      </c>
      <c r="C5133">
        <v>3</v>
      </c>
    </row>
    <row r="5134" spans="1:3" hidden="1" x14ac:dyDescent="0.3">
      <c r="A5134">
        <v>1101</v>
      </c>
      <c r="B5134" s="1" t="s">
        <v>1103</v>
      </c>
      <c r="C5134">
        <v>3</v>
      </c>
    </row>
    <row r="5135" spans="1:3" hidden="1" x14ac:dyDescent="0.3">
      <c r="A5135">
        <v>1145</v>
      </c>
      <c r="B5135" s="1" t="s">
        <v>1147</v>
      </c>
      <c r="C5135">
        <v>3</v>
      </c>
    </row>
    <row r="5136" spans="1:3" hidden="1" x14ac:dyDescent="0.3">
      <c r="A5136">
        <v>1156</v>
      </c>
      <c r="B5136" s="1" t="s">
        <v>1158</v>
      </c>
      <c r="C5136">
        <v>3</v>
      </c>
    </row>
    <row r="5137" spans="1:3" hidden="1" x14ac:dyDescent="0.3">
      <c r="A5137">
        <v>1186</v>
      </c>
      <c r="B5137" s="1" t="s">
        <v>1188</v>
      </c>
      <c r="C5137">
        <v>3</v>
      </c>
    </row>
    <row r="5138" spans="1:3" hidden="1" x14ac:dyDescent="0.3">
      <c r="A5138">
        <v>1190</v>
      </c>
      <c r="B5138" s="1" t="s">
        <v>1192</v>
      </c>
      <c r="C5138">
        <v>3</v>
      </c>
    </row>
    <row r="5139" spans="1:3" hidden="1" x14ac:dyDescent="0.3">
      <c r="A5139">
        <v>1200</v>
      </c>
      <c r="B5139" s="1" t="s">
        <v>1202</v>
      </c>
      <c r="C5139">
        <v>3</v>
      </c>
    </row>
    <row r="5140" spans="1:3" hidden="1" x14ac:dyDescent="0.3">
      <c r="A5140">
        <v>1230</v>
      </c>
      <c r="B5140" s="1" t="s">
        <v>1232</v>
      </c>
      <c r="C5140">
        <v>3</v>
      </c>
    </row>
    <row r="5141" spans="1:3" hidden="1" x14ac:dyDescent="0.3">
      <c r="A5141">
        <v>1271</v>
      </c>
      <c r="B5141" s="1" t="s">
        <v>1273</v>
      </c>
      <c r="C5141">
        <v>3</v>
      </c>
    </row>
    <row r="5142" spans="1:3" hidden="1" x14ac:dyDescent="0.3">
      <c r="A5142">
        <v>1344</v>
      </c>
      <c r="B5142" s="1" t="s">
        <v>1346</v>
      </c>
      <c r="C5142">
        <v>3</v>
      </c>
    </row>
    <row r="5143" spans="1:3" hidden="1" x14ac:dyDescent="0.3">
      <c r="A5143">
        <v>1345</v>
      </c>
      <c r="B5143" s="1" t="s">
        <v>1347</v>
      </c>
      <c r="C5143">
        <v>3</v>
      </c>
    </row>
    <row r="5144" spans="1:3" hidden="1" x14ac:dyDescent="0.3">
      <c r="A5144">
        <v>1348</v>
      </c>
      <c r="B5144" s="1" t="s">
        <v>1350</v>
      </c>
      <c r="C5144">
        <v>3</v>
      </c>
    </row>
    <row r="5145" spans="1:3" hidden="1" x14ac:dyDescent="0.3">
      <c r="A5145">
        <v>1363</v>
      </c>
      <c r="B5145" s="1" t="s">
        <v>1365</v>
      </c>
      <c r="C5145">
        <v>3</v>
      </c>
    </row>
    <row r="5146" spans="1:3" hidden="1" x14ac:dyDescent="0.3">
      <c r="A5146">
        <v>1379</v>
      </c>
      <c r="B5146" s="1" t="s">
        <v>1381</v>
      </c>
      <c r="C5146">
        <v>3</v>
      </c>
    </row>
    <row r="5147" spans="1:3" hidden="1" x14ac:dyDescent="0.3">
      <c r="A5147">
        <v>1381</v>
      </c>
      <c r="B5147" s="1" t="s">
        <v>1383</v>
      </c>
      <c r="C5147">
        <v>3</v>
      </c>
    </row>
    <row r="5148" spans="1:3" hidden="1" x14ac:dyDescent="0.3">
      <c r="A5148">
        <v>1399</v>
      </c>
      <c r="B5148" s="1" t="s">
        <v>1401</v>
      </c>
      <c r="C5148">
        <v>3</v>
      </c>
    </row>
    <row r="5149" spans="1:3" hidden="1" x14ac:dyDescent="0.3">
      <c r="A5149">
        <v>1402</v>
      </c>
      <c r="B5149" s="1" t="s">
        <v>1404</v>
      </c>
      <c r="C5149">
        <v>3</v>
      </c>
    </row>
    <row r="5150" spans="1:3" hidden="1" x14ac:dyDescent="0.3">
      <c r="A5150">
        <v>1407</v>
      </c>
      <c r="B5150" s="1" t="s">
        <v>1409</v>
      </c>
      <c r="C5150">
        <v>3</v>
      </c>
    </row>
    <row r="5151" spans="1:3" hidden="1" x14ac:dyDescent="0.3">
      <c r="A5151">
        <v>1412</v>
      </c>
      <c r="B5151" s="1" t="s">
        <v>1414</v>
      </c>
      <c r="C5151">
        <v>3</v>
      </c>
    </row>
    <row r="5152" spans="1:3" hidden="1" x14ac:dyDescent="0.3">
      <c r="A5152">
        <v>1420</v>
      </c>
      <c r="B5152" s="1" t="s">
        <v>1422</v>
      </c>
      <c r="C5152">
        <v>3</v>
      </c>
    </row>
    <row r="5153" spans="1:3" hidden="1" x14ac:dyDescent="0.3">
      <c r="A5153">
        <v>1429</v>
      </c>
      <c r="B5153" s="1" t="s">
        <v>1431</v>
      </c>
      <c r="C5153">
        <v>3</v>
      </c>
    </row>
    <row r="5154" spans="1:3" hidden="1" x14ac:dyDescent="0.3">
      <c r="A5154">
        <v>1439</v>
      </c>
      <c r="B5154" s="1" t="s">
        <v>1441</v>
      </c>
      <c r="C5154">
        <v>3</v>
      </c>
    </row>
    <row r="5155" spans="1:3" hidden="1" x14ac:dyDescent="0.3">
      <c r="A5155">
        <v>1442</v>
      </c>
      <c r="B5155" s="1" t="s">
        <v>1444</v>
      </c>
      <c r="C5155">
        <v>3</v>
      </c>
    </row>
    <row r="5156" spans="1:3" hidden="1" x14ac:dyDescent="0.3">
      <c r="A5156">
        <v>1443</v>
      </c>
      <c r="B5156" s="1" t="s">
        <v>1445</v>
      </c>
      <c r="C5156">
        <v>3</v>
      </c>
    </row>
    <row r="5157" spans="1:3" hidden="1" x14ac:dyDescent="0.3">
      <c r="A5157">
        <v>1459</v>
      </c>
      <c r="B5157" s="1" t="s">
        <v>1461</v>
      </c>
      <c r="C5157">
        <v>3</v>
      </c>
    </row>
    <row r="5158" spans="1:3" hidden="1" x14ac:dyDescent="0.3">
      <c r="A5158">
        <v>1478</v>
      </c>
      <c r="B5158" s="1" t="s">
        <v>1480</v>
      </c>
      <c r="C5158">
        <v>3</v>
      </c>
    </row>
    <row r="5159" spans="1:3" hidden="1" x14ac:dyDescent="0.3">
      <c r="A5159">
        <v>1480</v>
      </c>
      <c r="B5159" s="1" t="s">
        <v>1482</v>
      </c>
      <c r="C5159">
        <v>3</v>
      </c>
    </row>
    <row r="5160" spans="1:3" hidden="1" x14ac:dyDescent="0.3">
      <c r="A5160">
        <v>1494</v>
      </c>
      <c r="B5160" s="1" t="s">
        <v>1496</v>
      </c>
      <c r="C5160">
        <v>3</v>
      </c>
    </row>
    <row r="5161" spans="1:3" hidden="1" x14ac:dyDescent="0.3">
      <c r="A5161">
        <v>1499</v>
      </c>
      <c r="B5161" s="1" t="s">
        <v>1501</v>
      </c>
      <c r="C5161">
        <v>3</v>
      </c>
    </row>
    <row r="5162" spans="1:3" hidden="1" x14ac:dyDescent="0.3">
      <c r="A5162">
        <v>1543</v>
      </c>
      <c r="B5162" s="1" t="s">
        <v>1545</v>
      </c>
      <c r="C5162">
        <v>3</v>
      </c>
    </row>
    <row r="5163" spans="1:3" hidden="1" x14ac:dyDescent="0.3">
      <c r="A5163">
        <v>1568</v>
      </c>
      <c r="B5163" s="1" t="s">
        <v>1570</v>
      </c>
      <c r="C5163">
        <v>3</v>
      </c>
    </row>
    <row r="5164" spans="1:3" hidden="1" x14ac:dyDescent="0.3">
      <c r="A5164">
        <v>1618</v>
      </c>
      <c r="B5164" s="1" t="s">
        <v>1620</v>
      </c>
      <c r="C5164">
        <v>3</v>
      </c>
    </row>
    <row r="5165" spans="1:3" hidden="1" x14ac:dyDescent="0.3">
      <c r="A5165">
        <v>1643</v>
      </c>
      <c r="B5165" s="1" t="s">
        <v>1645</v>
      </c>
      <c r="C5165">
        <v>3</v>
      </c>
    </row>
    <row r="5166" spans="1:3" hidden="1" x14ac:dyDescent="0.3">
      <c r="A5166">
        <v>1645</v>
      </c>
      <c r="B5166" s="1" t="s">
        <v>1647</v>
      </c>
      <c r="C5166">
        <v>3</v>
      </c>
    </row>
    <row r="5167" spans="1:3" hidden="1" x14ac:dyDescent="0.3">
      <c r="A5167">
        <v>1649</v>
      </c>
      <c r="B5167" s="1" t="s">
        <v>1651</v>
      </c>
      <c r="C5167">
        <v>3</v>
      </c>
    </row>
    <row r="5168" spans="1:3" hidden="1" x14ac:dyDescent="0.3">
      <c r="A5168">
        <v>1650</v>
      </c>
      <c r="B5168" s="1" t="s">
        <v>1652</v>
      </c>
      <c r="C5168">
        <v>3</v>
      </c>
    </row>
    <row r="5169" spans="1:3" hidden="1" x14ac:dyDescent="0.3">
      <c r="A5169">
        <v>1655</v>
      </c>
      <c r="B5169" s="1" t="s">
        <v>1657</v>
      </c>
      <c r="C5169">
        <v>3</v>
      </c>
    </row>
    <row r="5170" spans="1:3" hidden="1" x14ac:dyDescent="0.3">
      <c r="A5170">
        <v>1662</v>
      </c>
      <c r="B5170" s="1" t="s">
        <v>1664</v>
      </c>
      <c r="C5170">
        <v>3</v>
      </c>
    </row>
    <row r="5171" spans="1:3" hidden="1" x14ac:dyDescent="0.3">
      <c r="A5171">
        <v>1678</v>
      </c>
      <c r="B5171" s="1" t="s">
        <v>1680</v>
      </c>
      <c r="C5171">
        <v>3</v>
      </c>
    </row>
    <row r="5172" spans="1:3" hidden="1" x14ac:dyDescent="0.3">
      <c r="A5172">
        <v>1693</v>
      </c>
      <c r="B5172" s="1" t="s">
        <v>1695</v>
      </c>
      <c r="C5172">
        <v>3</v>
      </c>
    </row>
    <row r="5173" spans="1:3" hidden="1" x14ac:dyDescent="0.3">
      <c r="A5173">
        <v>1755</v>
      </c>
      <c r="B5173" s="1" t="s">
        <v>1757</v>
      </c>
      <c r="C5173">
        <v>3</v>
      </c>
    </row>
    <row r="5174" spans="1:3" hidden="1" x14ac:dyDescent="0.3">
      <c r="A5174">
        <v>1773</v>
      </c>
      <c r="B5174" s="1" t="s">
        <v>1775</v>
      </c>
      <c r="C5174">
        <v>3</v>
      </c>
    </row>
    <row r="5175" spans="1:3" hidden="1" x14ac:dyDescent="0.3">
      <c r="A5175">
        <v>1777</v>
      </c>
      <c r="B5175" s="1" t="s">
        <v>1779</v>
      </c>
      <c r="C5175">
        <v>3</v>
      </c>
    </row>
    <row r="5176" spans="1:3" hidden="1" x14ac:dyDescent="0.3">
      <c r="A5176">
        <v>1786</v>
      </c>
      <c r="B5176" s="1" t="s">
        <v>1788</v>
      </c>
      <c r="C5176">
        <v>3</v>
      </c>
    </row>
    <row r="5177" spans="1:3" hidden="1" x14ac:dyDescent="0.3">
      <c r="A5177">
        <v>1809</v>
      </c>
      <c r="B5177" s="1" t="s">
        <v>1811</v>
      </c>
      <c r="C5177">
        <v>3</v>
      </c>
    </row>
    <row r="5178" spans="1:3" hidden="1" x14ac:dyDescent="0.3">
      <c r="A5178">
        <v>1816</v>
      </c>
      <c r="B5178" s="1" t="s">
        <v>1818</v>
      </c>
      <c r="C5178">
        <v>3</v>
      </c>
    </row>
    <row r="5179" spans="1:3" hidden="1" x14ac:dyDescent="0.3">
      <c r="A5179">
        <v>1819</v>
      </c>
      <c r="B5179" s="1" t="s">
        <v>1821</v>
      </c>
      <c r="C5179">
        <v>3</v>
      </c>
    </row>
    <row r="5180" spans="1:3" hidden="1" x14ac:dyDescent="0.3">
      <c r="A5180">
        <v>1829</v>
      </c>
      <c r="B5180" s="1" t="s">
        <v>1831</v>
      </c>
      <c r="C5180">
        <v>3</v>
      </c>
    </row>
    <row r="5181" spans="1:3" hidden="1" x14ac:dyDescent="0.3">
      <c r="A5181">
        <v>1832</v>
      </c>
      <c r="B5181" s="1" t="s">
        <v>1834</v>
      </c>
      <c r="C5181">
        <v>3</v>
      </c>
    </row>
    <row r="5182" spans="1:3" hidden="1" x14ac:dyDescent="0.3">
      <c r="A5182">
        <v>1843</v>
      </c>
      <c r="B5182" s="1" t="s">
        <v>1845</v>
      </c>
      <c r="C5182">
        <v>3</v>
      </c>
    </row>
    <row r="5183" spans="1:3" hidden="1" x14ac:dyDescent="0.3">
      <c r="A5183">
        <v>1868</v>
      </c>
      <c r="B5183" s="1" t="s">
        <v>1870</v>
      </c>
      <c r="C5183">
        <v>3</v>
      </c>
    </row>
    <row r="5184" spans="1:3" hidden="1" x14ac:dyDescent="0.3">
      <c r="A5184">
        <v>1888</v>
      </c>
      <c r="B5184" s="1" t="s">
        <v>1890</v>
      </c>
      <c r="C5184">
        <v>3</v>
      </c>
    </row>
    <row r="5185" spans="1:3" hidden="1" x14ac:dyDescent="0.3">
      <c r="A5185">
        <v>1891</v>
      </c>
      <c r="B5185" s="1" t="s">
        <v>1893</v>
      </c>
      <c r="C5185">
        <v>3</v>
      </c>
    </row>
    <row r="5186" spans="1:3" hidden="1" x14ac:dyDescent="0.3">
      <c r="A5186">
        <v>1914</v>
      </c>
      <c r="B5186" s="1" t="s">
        <v>1916</v>
      </c>
      <c r="C5186">
        <v>3</v>
      </c>
    </row>
    <row r="5187" spans="1:3" hidden="1" x14ac:dyDescent="0.3">
      <c r="A5187">
        <v>1922</v>
      </c>
      <c r="B5187" s="1" t="s">
        <v>1924</v>
      </c>
      <c r="C5187">
        <v>3</v>
      </c>
    </row>
    <row r="5188" spans="1:3" hidden="1" x14ac:dyDescent="0.3">
      <c r="A5188">
        <v>1945</v>
      </c>
      <c r="B5188" s="1" t="s">
        <v>1947</v>
      </c>
      <c r="C5188">
        <v>3</v>
      </c>
    </row>
    <row r="5189" spans="1:3" hidden="1" x14ac:dyDescent="0.3">
      <c r="A5189">
        <v>1956</v>
      </c>
      <c r="B5189" s="1" t="s">
        <v>1958</v>
      </c>
      <c r="C5189">
        <v>3</v>
      </c>
    </row>
    <row r="5190" spans="1:3" hidden="1" x14ac:dyDescent="0.3">
      <c r="A5190">
        <v>1983</v>
      </c>
      <c r="B5190" s="1" t="s">
        <v>1985</v>
      </c>
      <c r="C5190">
        <v>3</v>
      </c>
    </row>
    <row r="5191" spans="1:3" hidden="1" x14ac:dyDescent="0.3">
      <c r="A5191">
        <v>2052</v>
      </c>
      <c r="B5191" s="1" t="s">
        <v>2054</v>
      </c>
      <c r="C5191">
        <v>3</v>
      </c>
    </row>
    <row r="5192" spans="1:3" hidden="1" x14ac:dyDescent="0.3">
      <c r="A5192">
        <v>2064</v>
      </c>
      <c r="B5192" s="1" t="s">
        <v>2066</v>
      </c>
      <c r="C5192">
        <v>3</v>
      </c>
    </row>
    <row r="5193" spans="1:3" hidden="1" x14ac:dyDescent="0.3">
      <c r="A5193">
        <v>2065</v>
      </c>
      <c r="B5193" s="1" t="s">
        <v>2067</v>
      </c>
      <c r="C5193">
        <v>3</v>
      </c>
    </row>
    <row r="5194" spans="1:3" hidden="1" x14ac:dyDescent="0.3">
      <c r="A5194">
        <v>2100</v>
      </c>
      <c r="B5194" s="1" t="s">
        <v>2102</v>
      </c>
      <c r="C5194">
        <v>3</v>
      </c>
    </row>
    <row r="5195" spans="1:3" hidden="1" x14ac:dyDescent="0.3">
      <c r="A5195">
        <v>2111</v>
      </c>
      <c r="B5195" s="1" t="s">
        <v>2113</v>
      </c>
      <c r="C5195">
        <v>3</v>
      </c>
    </row>
    <row r="5196" spans="1:3" hidden="1" x14ac:dyDescent="0.3">
      <c r="A5196">
        <v>2142</v>
      </c>
      <c r="B5196" s="1" t="s">
        <v>2144</v>
      </c>
      <c r="C5196">
        <v>3</v>
      </c>
    </row>
    <row r="5197" spans="1:3" hidden="1" x14ac:dyDescent="0.3">
      <c r="A5197">
        <v>2156</v>
      </c>
      <c r="B5197" s="1" t="s">
        <v>2158</v>
      </c>
      <c r="C5197">
        <v>3</v>
      </c>
    </row>
    <row r="5198" spans="1:3" hidden="1" x14ac:dyDescent="0.3">
      <c r="A5198">
        <v>2167</v>
      </c>
      <c r="B5198" s="1" t="s">
        <v>2169</v>
      </c>
      <c r="C5198">
        <v>3</v>
      </c>
    </row>
    <row r="5199" spans="1:3" hidden="1" x14ac:dyDescent="0.3">
      <c r="A5199">
        <v>2170</v>
      </c>
      <c r="B5199" s="1" t="s">
        <v>2172</v>
      </c>
      <c r="C5199">
        <v>3</v>
      </c>
    </row>
    <row r="5200" spans="1:3" hidden="1" x14ac:dyDescent="0.3">
      <c r="A5200">
        <v>2198</v>
      </c>
      <c r="B5200" s="1" t="s">
        <v>2200</v>
      </c>
      <c r="C5200">
        <v>3</v>
      </c>
    </row>
    <row r="5201" spans="1:3" hidden="1" x14ac:dyDescent="0.3">
      <c r="A5201">
        <v>2203</v>
      </c>
      <c r="B5201" s="1" t="s">
        <v>2205</v>
      </c>
      <c r="C5201">
        <v>3</v>
      </c>
    </row>
    <row r="5202" spans="1:3" hidden="1" x14ac:dyDescent="0.3">
      <c r="A5202">
        <v>2221</v>
      </c>
      <c r="B5202" s="1" t="s">
        <v>2223</v>
      </c>
      <c r="C5202">
        <v>3</v>
      </c>
    </row>
    <row r="5203" spans="1:3" hidden="1" x14ac:dyDescent="0.3">
      <c r="A5203">
        <v>2222</v>
      </c>
      <c r="B5203" s="1" t="s">
        <v>2224</v>
      </c>
      <c r="C5203">
        <v>3</v>
      </c>
    </row>
    <row r="5204" spans="1:3" hidden="1" x14ac:dyDescent="0.3">
      <c r="A5204">
        <v>2257</v>
      </c>
      <c r="B5204" s="1" t="s">
        <v>2259</v>
      </c>
      <c r="C5204">
        <v>3</v>
      </c>
    </row>
    <row r="5205" spans="1:3" hidden="1" x14ac:dyDescent="0.3">
      <c r="A5205">
        <v>2272</v>
      </c>
      <c r="B5205" s="1" t="s">
        <v>2274</v>
      </c>
      <c r="C5205">
        <v>3</v>
      </c>
    </row>
    <row r="5206" spans="1:3" hidden="1" x14ac:dyDescent="0.3">
      <c r="A5206">
        <v>2279</v>
      </c>
      <c r="B5206" s="1" t="s">
        <v>2281</v>
      </c>
      <c r="C5206">
        <v>3</v>
      </c>
    </row>
    <row r="5207" spans="1:3" hidden="1" x14ac:dyDescent="0.3">
      <c r="A5207">
        <v>2281</v>
      </c>
      <c r="B5207" s="1" t="s">
        <v>2283</v>
      </c>
      <c r="C5207">
        <v>3</v>
      </c>
    </row>
    <row r="5208" spans="1:3" hidden="1" x14ac:dyDescent="0.3">
      <c r="A5208">
        <v>2304</v>
      </c>
      <c r="B5208" s="1" t="s">
        <v>2306</v>
      </c>
      <c r="C5208">
        <v>3</v>
      </c>
    </row>
    <row r="5209" spans="1:3" hidden="1" x14ac:dyDescent="0.3">
      <c r="A5209">
        <v>2320</v>
      </c>
      <c r="B5209" s="1" t="s">
        <v>2322</v>
      </c>
      <c r="C5209">
        <v>3</v>
      </c>
    </row>
    <row r="5210" spans="1:3" hidden="1" x14ac:dyDescent="0.3">
      <c r="A5210">
        <v>2337</v>
      </c>
      <c r="B5210" s="1" t="s">
        <v>2339</v>
      </c>
      <c r="C5210">
        <v>3</v>
      </c>
    </row>
    <row r="5211" spans="1:3" hidden="1" x14ac:dyDescent="0.3">
      <c r="A5211">
        <v>2367</v>
      </c>
      <c r="B5211" s="1" t="s">
        <v>2369</v>
      </c>
      <c r="C5211">
        <v>3</v>
      </c>
    </row>
    <row r="5212" spans="1:3" hidden="1" x14ac:dyDescent="0.3">
      <c r="A5212">
        <v>2374</v>
      </c>
      <c r="B5212" s="1" t="s">
        <v>2376</v>
      </c>
      <c r="C5212">
        <v>3</v>
      </c>
    </row>
    <row r="5213" spans="1:3" hidden="1" x14ac:dyDescent="0.3">
      <c r="A5213">
        <v>2375</v>
      </c>
      <c r="B5213" s="1" t="s">
        <v>2377</v>
      </c>
      <c r="C5213">
        <v>3</v>
      </c>
    </row>
    <row r="5214" spans="1:3" hidden="1" x14ac:dyDescent="0.3">
      <c r="A5214">
        <v>2423</v>
      </c>
      <c r="B5214" s="1" t="s">
        <v>2425</v>
      </c>
      <c r="C5214">
        <v>3</v>
      </c>
    </row>
    <row r="5215" spans="1:3" hidden="1" x14ac:dyDescent="0.3">
      <c r="A5215">
        <v>2426</v>
      </c>
      <c r="B5215" s="1" t="s">
        <v>2428</v>
      </c>
      <c r="C5215">
        <v>3</v>
      </c>
    </row>
    <row r="5216" spans="1:3" hidden="1" x14ac:dyDescent="0.3">
      <c r="A5216">
        <v>2472</v>
      </c>
      <c r="B5216" s="1" t="s">
        <v>2474</v>
      </c>
      <c r="C5216">
        <v>3</v>
      </c>
    </row>
    <row r="5217" spans="1:3" hidden="1" x14ac:dyDescent="0.3">
      <c r="A5217">
        <v>2486</v>
      </c>
      <c r="B5217" s="1" t="s">
        <v>2488</v>
      </c>
      <c r="C5217">
        <v>3</v>
      </c>
    </row>
    <row r="5218" spans="1:3" hidden="1" x14ac:dyDescent="0.3">
      <c r="A5218">
        <v>2490</v>
      </c>
      <c r="B5218" s="1" t="s">
        <v>2492</v>
      </c>
      <c r="C5218">
        <v>3</v>
      </c>
    </row>
    <row r="5219" spans="1:3" hidden="1" x14ac:dyDescent="0.3">
      <c r="A5219">
        <v>2493</v>
      </c>
      <c r="B5219" s="1" t="s">
        <v>2495</v>
      </c>
      <c r="C5219">
        <v>3</v>
      </c>
    </row>
    <row r="5220" spans="1:3" hidden="1" x14ac:dyDescent="0.3">
      <c r="A5220">
        <v>2513</v>
      </c>
      <c r="B5220" s="1" t="s">
        <v>2515</v>
      </c>
      <c r="C5220">
        <v>3</v>
      </c>
    </row>
    <row r="5221" spans="1:3" hidden="1" x14ac:dyDescent="0.3">
      <c r="A5221">
        <v>2562</v>
      </c>
      <c r="B5221" s="1" t="s">
        <v>2564</v>
      </c>
      <c r="C5221">
        <v>3</v>
      </c>
    </row>
    <row r="5222" spans="1:3" hidden="1" x14ac:dyDescent="0.3">
      <c r="A5222">
        <v>2583</v>
      </c>
      <c r="B5222" s="1" t="s">
        <v>2585</v>
      </c>
      <c r="C5222">
        <v>3</v>
      </c>
    </row>
    <row r="5223" spans="1:3" hidden="1" x14ac:dyDescent="0.3">
      <c r="A5223">
        <v>2585</v>
      </c>
      <c r="B5223" s="1" t="s">
        <v>2587</v>
      </c>
      <c r="C5223">
        <v>3</v>
      </c>
    </row>
    <row r="5224" spans="1:3" hidden="1" x14ac:dyDescent="0.3">
      <c r="A5224">
        <v>2606</v>
      </c>
      <c r="B5224" s="1" t="s">
        <v>2608</v>
      </c>
      <c r="C5224">
        <v>3</v>
      </c>
    </row>
    <row r="5225" spans="1:3" hidden="1" x14ac:dyDescent="0.3">
      <c r="A5225">
        <v>2625</v>
      </c>
      <c r="B5225" s="1" t="s">
        <v>2627</v>
      </c>
      <c r="C5225">
        <v>3</v>
      </c>
    </row>
    <row r="5226" spans="1:3" hidden="1" x14ac:dyDescent="0.3">
      <c r="A5226">
        <v>2630</v>
      </c>
      <c r="B5226" s="1" t="s">
        <v>2632</v>
      </c>
      <c r="C5226">
        <v>3</v>
      </c>
    </row>
    <row r="5227" spans="1:3" hidden="1" x14ac:dyDescent="0.3">
      <c r="A5227">
        <v>2698</v>
      </c>
      <c r="B5227" s="1" t="s">
        <v>2700</v>
      </c>
      <c r="C5227">
        <v>3</v>
      </c>
    </row>
    <row r="5228" spans="1:3" hidden="1" x14ac:dyDescent="0.3">
      <c r="A5228">
        <v>2722</v>
      </c>
      <c r="B5228" s="1" t="s">
        <v>2724</v>
      </c>
      <c r="C5228">
        <v>3</v>
      </c>
    </row>
    <row r="5229" spans="1:3" hidden="1" x14ac:dyDescent="0.3">
      <c r="A5229">
        <v>2782</v>
      </c>
      <c r="B5229" s="1" t="s">
        <v>2784</v>
      </c>
      <c r="C5229">
        <v>3</v>
      </c>
    </row>
    <row r="5230" spans="1:3" hidden="1" x14ac:dyDescent="0.3">
      <c r="A5230">
        <v>2801</v>
      </c>
      <c r="B5230" s="1" t="s">
        <v>2803</v>
      </c>
      <c r="C5230">
        <v>3</v>
      </c>
    </row>
    <row r="5231" spans="1:3" hidden="1" x14ac:dyDescent="0.3">
      <c r="A5231">
        <v>2806</v>
      </c>
      <c r="B5231" s="1" t="s">
        <v>2808</v>
      </c>
      <c r="C5231">
        <v>3</v>
      </c>
    </row>
    <row r="5232" spans="1:3" hidden="1" x14ac:dyDescent="0.3">
      <c r="A5232">
        <v>2810</v>
      </c>
      <c r="B5232" s="1" t="s">
        <v>2812</v>
      </c>
      <c r="C5232">
        <v>3</v>
      </c>
    </row>
    <row r="5233" spans="1:3" hidden="1" x14ac:dyDescent="0.3">
      <c r="A5233">
        <v>2817</v>
      </c>
      <c r="B5233" s="1" t="s">
        <v>2819</v>
      </c>
      <c r="C5233">
        <v>3</v>
      </c>
    </row>
    <row r="5234" spans="1:3" hidden="1" x14ac:dyDescent="0.3">
      <c r="A5234">
        <v>2822</v>
      </c>
      <c r="B5234" s="1" t="s">
        <v>2824</v>
      </c>
      <c r="C5234">
        <v>3</v>
      </c>
    </row>
    <row r="5235" spans="1:3" hidden="1" x14ac:dyDescent="0.3">
      <c r="A5235">
        <v>2826</v>
      </c>
      <c r="B5235" s="1" t="s">
        <v>2828</v>
      </c>
      <c r="C5235">
        <v>3</v>
      </c>
    </row>
    <row r="5236" spans="1:3" hidden="1" x14ac:dyDescent="0.3">
      <c r="A5236">
        <v>2830</v>
      </c>
      <c r="B5236" s="1" t="s">
        <v>2832</v>
      </c>
      <c r="C5236">
        <v>3</v>
      </c>
    </row>
    <row r="5237" spans="1:3" hidden="1" x14ac:dyDescent="0.3">
      <c r="A5237">
        <v>2831</v>
      </c>
      <c r="B5237" s="1" t="s">
        <v>2833</v>
      </c>
      <c r="C5237">
        <v>3</v>
      </c>
    </row>
    <row r="5238" spans="1:3" hidden="1" x14ac:dyDescent="0.3">
      <c r="A5238">
        <v>2876</v>
      </c>
      <c r="B5238" s="1" t="s">
        <v>2878</v>
      </c>
      <c r="C5238">
        <v>3</v>
      </c>
    </row>
    <row r="5239" spans="1:3" hidden="1" x14ac:dyDescent="0.3">
      <c r="A5239">
        <v>2881</v>
      </c>
      <c r="B5239" s="1" t="s">
        <v>2883</v>
      </c>
      <c r="C5239">
        <v>3</v>
      </c>
    </row>
    <row r="5240" spans="1:3" hidden="1" x14ac:dyDescent="0.3">
      <c r="A5240">
        <v>2890</v>
      </c>
      <c r="B5240" s="1" t="s">
        <v>2892</v>
      </c>
      <c r="C5240">
        <v>3</v>
      </c>
    </row>
    <row r="5241" spans="1:3" hidden="1" x14ac:dyDescent="0.3">
      <c r="A5241">
        <v>2902</v>
      </c>
      <c r="B5241" s="1" t="s">
        <v>2904</v>
      </c>
      <c r="C5241">
        <v>3</v>
      </c>
    </row>
    <row r="5242" spans="1:3" hidden="1" x14ac:dyDescent="0.3">
      <c r="A5242">
        <v>2908</v>
      </c>
      <c r="B5242" s="1" t="s">
        <v>2910</v>
      </c>
      <c r="C5242">
        <v>3</v>
      </c>
    </row>
    <row r="5243" spans="1:3" hidden="1" x14ac:dyDescent="0.3">
      <c r="A5243">
        <v>2951</v>
      </c>
      <c r="B5243" s="1" t="s">
        <v>2953</v>
      </c>
      <c r="C5243">
        <v>3</v>
      </c>
    </row>
    <row r="5244" spans="1:3" hidden="1" x14ac:dyDescent="0.3">
      <c r="A5244">
        <v>2952</v>
      </c>
      <c r="B5244" s="1" t="s">
        <v>2954</v>
      </c>
      <c r="C5244">
        <v>3</v>
      </c>
    </row>
    <row r="5245" spans="1:3" hidden="1" x14ac:dyDescent="0.3">
      <c r="A5245">
        <v>2963</v>
      </c>
      <c r="B5245" s="1" t="s">
        <v>2965</v>
      </c>
      <c r="C5245">
        <v>3</v>
      </c>
    </row>
    <row r="5246" spans="1:3" hidden="1" x14ac:dyDescent="0.3">
      <c r="A5246">
        <v>2975</v>
      </c>
      <c r="B5246" s="1" t="s">
        <v>2977</v>
      </c>
      <c r="C5246">
        <v>3</v>
      </c>
    </row>
    <row r="5247" spans="1:3" hidden="1" x14ac:dyDescent="0.3">
      <c r="A5247">
        <v>3004</v>
      </c>
      <c r="B5247" s="1" t="s">
        <v>3006</v>
      </c>
      <c r="C5247">
        <v>3</v>
      </c>
    </row>
    <row r="5248" spans="1:3" hidden="1" x14ac:dyDescent="0.3">
      <c r="A5248">
        <v>3023</v>
      </c>
      <c r="B5248" s="1" t="s">
        <v>3025</v>
      </c>
      <c r="C5248">
        <v>3</v>
      </c>
    </row>
    <row r="5249" spans="1:3" hidden="1" x14ac:dyDescent="0.3">
      <c r="A5249">
        <v>3037</v>
      </c>
      <c r="B5249" s="1" t="s">
        <v>3039</v>
      </c>
      <c r="C5249">
        <v>3</v>
      </c>
    </row>
    <row r="5250" spans="1:3" hidden="1" x14ac:dyDescent="0.3">
      <c r="A5250">
        <v>3052</v>
      </c>
      <c r="B5250" s="1" t="s">
        <v>3054</v>
      </c>
      <c r="C5250">
        <v>3</v>
      </c>
    </row>
    <row r="5251" spans="1:3" hidden="1" x14ac:dyDescent="0.3">
      <c r="A5251">
        <v>3055</v>
      </c>
      <c r="B5251" s="1" t="s">
        <v>3057</v>
      </c>
      <c r="C5251">
        <v>3</v>
      </c>
    </row>
    <row r="5252" spans="1:3" hidden="1" x14ac:dyDescent="0.3">
      <c r="A5252">
        <v>3078</v>
      </c>
      <c r="B5252" s="1" t="s">
        <v>3080</v>
      </c>
      <c r="C5252">
        <v>3</v>
      </c>
    </row>
    <row r="5253" spans="1:3" hidden="1" x14ac:dyDescent="0.3">
      <c r="A5253">
        <v>3081</v>
      </c>
      <c r="B5253" s="1" t="s">
        <v>3083</v>
      </c>
      <c r="C5253">
        <v>3</v>
      </c>
    </row>
    <row r="5254" spans="1:3" hidden="1" x14ac:dyDescent="0.3">
      <c r="A5254">
        <v>3120</v>
      </c>
      <c r="B5254" s="1" t="s">
        <v>3122</v>
      </c>
      <c r="C5254">
        <v>3</v>
      </c>
    </row>
    <row r="5255" spans="1:3" hidden="1" x14ac:dyDescent="0.3">
      <c r="A5255">
        <v>3178</v>
      </c>
      <c r="B5255" s="1" t="s">
        <v>3180</v>
      </c>
      <c r="C5255">
        <v>3</v>
      </c>
    </row>
    <row r="5256" spans="1:3" hidden="1" x14ac:dyDescent="0.3">
      <c r="A5256">
        <v>3188</v>
      </c>
      <c r="B5256" s="1" t="s">
        <v>3190</v>
      </c>
      <c r="C5256">
        <v>3</v>
      </c>
    </row>
    <row r="5257" spans="1:3" hidden="1" x14ac:dyDescent="0.3">
      <c r="A5257">
        <v>3203</v>
      </c>
      <c r="B5257" s="1" t="s">
        <v>3205</v>
      </c>
      <c r="C5257">
        <v>3</v>
      </c>
    </row>
    <row r="5258" spans="1:3" hidden="1" x14ac:dyDescent="0.3">
      <c r="A5258">
        <v>3229</v>
      </c>
      <c r="B5258" s="1" t="s">
        <v>3231</v>
      </c>
      <c r="C5258">
        <v>3</v>
      </c>
    </row>
    <row r="5259" spans="1:3" hidden="1" x14ac:dyDescent="0.3">
      <c r="A5259">
        <v>3244</v>
      </c>
      <c r="B5259" s="1" t="s">
        <v>3246</v>
      </c>
      <c r="C5259">
        <v>3</v>
      </c>
    </row>
    <row r="5260" spans="1:3" hidden="1" x14ac:dyDescent="0.3">
      <c r="A5260">
        <v>3250</v>
      </c>
      <c r="B5260" s="1" t="s">
        <v>3252</v>
      </c>
      <c r="C5260">
        <v>3</v>
      </c>
    </row>
    <row r="5261" spans="1:3" hidden="1" x14ac:dyDescent="0.3">
      <c r="A5261">
        <v>3267</v>
      </c>
      <c r="B5261" s="1" t="s">
        <v>3269</v>
      </c>
      <c r="C5261">
        <v>3</v>
      </c>
    </row>
    <row r="5262" spans="1:3" hidden="1" x14ac:dyDescent="0.3">
      <c r="A5262">
        <v>3268</v>
      </c>
      <c r="B5262" s="1" t="s">
        <v>3270</v>
      </c>
      <c r="C5262">
        <v>3</v>
      </c>
    </row>
    <row r="5263" spans="1:3" hidden="1" x14ac:dyDescent="0.3">
      <c r="A5263">
        <v>3278</v>
      </c>
      <c r="B5263" s="1" t="s">
        <v>3280</v>
      </c>
      <c r="C5263">
        <v>3</v>
      </c>
    </row>
    <row r="5264" spans="1:3" hidden="1" x14ac:dyDescent="0.3">
      <c r="A5264">
        <v>3285</v>
      </c>
      <c r="B5264" s="1" t="s">
        <v>3287</v>
      </c>
      <c r="C5264">
        <v>3</v>
      </c>
    </row>
    <row r="5265" spans="1:3" hidden="1" x14ac:dyDescent="0.3">
      <c r="A5265">
        <v>3301</v>
      </c>
      <c r="B5265" s="1" t="s">
        <v>3303</v>
      </c>
      <c r="C5265">
        <v>3</v>
      </c>
    </row>
    <row r="5266" spans="1:3" hidden="1" x14ac:dyDescent="0.3">
      <c r="A5266">
        <v>3329</v>
      </c>
      <c r="B5266" s="1" t="s">
        <v>3331</v>
      </c>
      <c r="C5266">
        <v>3</v>
      </c>
    </row>
    <row r="5267" spans="1:3" hidden="1" x14ac:dyDescent="0.3">
      <c r="A5267">
        <v>3330</v>
      </c>
      <c r="B5267" s="1" t="s">
        <v>3332</v>
      </c>
      <c r="C5267">
        <v>3</v>
      </c>
    </row>
    <row r="5268" spans="1:3" hidden="1" x14ac:dyDescent="0.3">
      <c r="A5268">
        <v>3336</v>
      </c>
      <c r="B5268" s="1" t="s">
        <v>3338</v>
      </c>
      <c r="C5268">
        <v>3</v>
      </c>
    </row>
    <row r="5269" spans="1:3" hidden="1" x14ac:dyDescent="0.3">
      <c r="A5269">
        <v>3354</v>
      </c>
      <c r="B5269" s="1" t="s">
        <v>3356</v>
      </c>
      <c r="C5269">
        <v>3</v>
      </c>
    </row>
    <row r="5270" spans="1:3" hidden="1" x14ac:dyDescent="0.3">
      <c r="A5270">
        <v>3387</v>
      </c>
      <c r="B5270" s="1" t="s">
        <v>3389</v>
      </c>
      <c r="C5270">
        <v>3</v>
      </c>
    </row>
    <row r="5271" spans="1:3" hidden="1" x14ac:dyDescent="0.3">
      <c r="A5271">
        <v>3408</v>
      </c>
      <c r="B5271" s="1" t="s">
        <v>3410</v>
      </c>
      <c r="C5271">
        <v>3</v>
      </c>
    </row>
    <row r="5272" spans="1:3" hidden="1" x14ac:dyDescent="0.3">
      <c r="A5272">
        <v>3411</v>
      </c>
      <c r="B5272" s="1" t="s">
        <v>3413</v>
      </c>
      <c r="C5272">
        <v>3</v>
      </c>
    </row>
    <row r="5273" spans="1:3" hidden="1" x14ac:dyDescent="0.3">
      <c r="A5273">
        <v>3415</v>
      </c>
      <c r="B5273" s="1" t="s">
        <v>3417</v>
      </c>
      <c r="C5273">
        <v>3</v>
      </c>
    </row>
    <row r="5274" spans="1:3" hidden="1" x14ac:dyDescent="0.3">
      <c r="A5274">
        <v>3416</v>
      </c>
      <c r="B5274" s="1" t="s">
        <v>3418</v>
      </c>
      <c r="C5274">
        <v>3</v>
      </c>
    </row>
    <row r="5275" spans="1:3" hidden="1" x14ac:dyDescent="0.3">
      <c r="A5275">
        <v>3432</v>
      </c>
      <c r="B5275" s="1" t="s">
        <v>3434</v>
      </c>
      <c r="C5275">
        <v>3</v>
      </c>
    </row>
    <row r="5276" spans="1:3" hidden="1" x14ac:dyDescent="0.3">
      <c r="A5276">
        <v>3450</v>
      </c>
      <c r="B5276" s="1" t="s">
        <v>3452</v>
      </c>
      <c r="C5276">
        <v>3</v>
      </c>
    </row>
    <row r="5277" spans="1:3" hidden="1" x14ac:dyDescent="0.3">
      <c r="A5277">
        <v>3466</v>
      </c>
      <c r="B5277" s="1" t="s">
        <v>3468</v>
      </c>
      <c r="C5277">
        <v>3</v>
      </c>
    </row>
    <row r="5278" spans="1:3" hidden="1" x14ac:dyDescent="0.3">
      <c r="A5278">
        <v>3487</v>
      </c>
      <c r="B5278" s="1" t="s">
        <v>3489</v>
      </c>
      <c r="C5278">
        <v>3</v>
      </c>
    </row>
    <row r="5279" spans="1:3" hidden="1" x14ac:dyDescent="0.3">
      <c r="A5279">
        <v>3503</v>
      </c>
      <c r="B5279" s="1" t="s">
        <v>3505</v>
      </c>
      <c r="C5279">
        <v>3</v>
      </c>
    </row>
    <row r="5280" spans="1:3" hidden="1" x14ac:dyDescent="0.3">
      <c r="A5280">
        <v>3530</v>
      </c>
      <c r="B5280" s="1" t="s">
        <v>3532</v>
      </c>
      <c r="C5280">
        <v>3</v>
      </c>
    </row>
    <row r="5281" spans="1:3" hidden="1" x14ac:dyDescent="0.3">
      <c r="A5281">
        <v>3537</v>
      </c>
      <c r="B5281" s="1" t="s">
        <v>3539</v>
      </c>
      <c r="C5281">
        <v>3</v>
      </c>
    </row>
    <row r="5282" spans="1:3" hidden="1" x14ac:dyDescent="0.3">
      <c r="A5282">
        <v>3568</v>
      </c>
      <c r="B5282" s="1" t="s">
        <v>3570</v>
      </c>
      <c r="C5282">
        <v>3</v>
      </c>
    </row>
    <row r="5283" spans="1:3" hidden="1" x14ac:dyDescent="0.3">
      <c r="A5283">
        <v>3595</v>
      </c>
      <c r="B5283" s="1" t="s">
        <v>3597</v>
      </c>
      <c r="C5283">
        <v>3</v>
      </c>
    </row>
    <row r="5284" spans="1:3" hidden="1" x14ac:dyDescent="0.3">
      <c r="A5284">
        <v>3598</v>
      </c>
      <c r="B5284" s="1" t="s">
        <v>3600</v>
      </c>
      <c r="C5284">
        <v>3</v>
      </c>
    </row>
    <row r="5285" spans="1:3" hidden="1" x14ac:dyDescent="0.3">
      <c r="A5285">
        <v>3610</v>
      </c>
      <c r="B5285" s="1" t="s">
        <v>3612</v>
      </c>
      <c r="C5285">
        <v>3</v>
      </c>
    </row>
    <row r="5286" spans="1:3" hidden="1" x14ac:dyDescent="0.3">
      <c r="A5286">
        <v>3617</v>
      </c>
      <c r="B5286" s="1" t="s">
        <v>3619</v>
      </c>
      <c r="C5286">
        <v>3</v>
      </c>
    </row>
    <row r="5287" spans="1:3" hidden="1" x14ac:dyDescent="0.3">
      <c r="A5287">
        <v>3683</v>
      </c>
      <c r="B5287" s="1" t="s">
        <v>3685</v>
      </c>
      <c r="C5287">
        <v>3</v>
      </c>
    </row>
    <row r="5288" spans="1:3" hidden="1" x14ac:dyDescent="0.3">
      <c r="A5288">
        <v>3686</v>
      </c>
      <c r="B5288" s="1" t="s">
        <v>3688</v>
      </c>
      <c r="C5288">
        <v>3</v>
      </c>
    </row>
    <row r="5289" spans="1:3" hidden="1" x14ac:dyDescent="0.3">
      <c r="A5289">
        <v>3698</v>
      </c>
      <c r="B5289" s="1" t="s">
        <v>3700</v>
      </c>
      <c r="C5289">
        <v>3</v>
      </c>
    </row>
    <row r="5290" spans="1:3" hidden="1" x14ac:dyDescent="0.3">
      <c r="A5290">
        <v>3726</v>
      </c>
      <c r="B5290" s="1" t="s">
        <v>3728</v>
      </c>
      <c r="C5290">
        <v>3</v>
      </c>
    </row>
    <row r="5291" spans="1:3" hidden="1" x14ac:dyDescent="0.3">
      <c r="A5291">
        <v>3730</v>
      </c>
      <c r="B5291" s="1" t="s">
        <v>3732</v>
      </c>
      <c r="C5291">
        <v>3</v>
      </c>
    </row>
    <row r="5292" spans="1:3" hidden="1" x14ac:dyDescent="0.3">
      <c r="A5292">
        <v>3736</v>
      </c>
      <c r="B5292" s="1" t="s">
        <v>3738</v>
      </c>
      <c r="C5292">
        <v>3</v>
      </c>
    </row>
    <row r="5293" spans="1:3" hidden="1" x14ac:dyDescent="0.3">
      <c r="A5293">
        <v>3759</v>
      </c>
      <c r="B5293" s="1" t="s">
        <v>3761</v>
      </c>
      <c r="C5293">
        <v>3</v>
      </c>
    </row>
    <row r="5294" spans="1:3" hidden="1" x14ac:dyDescent="0.3">
      <c r="A5294">
        <v>3785</v>
      </c>
      <c r="B5294" s="1" t="s">
        <v>3787</v>
      </c>
      <c r="C5294">
        <v>3</v>
      </c>
    </row>
    <row r="5295" spans="1:3" hidden="1" x14ac:dyDescent="0.3">
      <c r="A5295">
        <v>3804</v>
      </c>
      <c r="B5295" s="1" t="s">
        <v>3806</v>
      </c>
      <c r="C5295">
        <v>3</v>
      </c>
    </row>
    <row r="5296" spans="1:3" hidden="1" x14ac:dyDescent="0.3">
      <c r="A5296">
        <v>3810</v>
      </c>
      <c r="B5296" s="1" t="s">
        <v>3812</v>
      </c>
      <c r="C5296">
        <v>3</v>
      </c>
    </row>
    <row r="5297" spans="1:3" hidden="1" x14ac:dyDescent="0.3">
      <c r="A5297">
        <v>3813</v>
      </c>
      <c r="B5297" s="1" t="s">
        <v>3815</v>
      </c>
      <c r="C5297">
        <v>3</v>
      </c>
    </row>
    <row r="5298" spans="1:3" hidden="1" x14ac:dyDescent="0.3">
      <c r="A5298">
        <v>3815</v>
      </c>
      <c r="B5298" s="1" t="s">
        <v>3817</v>
      </c>
      <c r="C5298">
        <v>3</v>
      </c>
    </row>
    <row r="5299" spans="1:3" hidden="1" x14ac:dyDescent="0.3">
      <c r="A5299">
        <v>3820</v>
      </c>
      <c r="B5299" s="1" t="s">
        <v>3822</v>
      </c>
      <c r="C5299">
        <v>3</v>
      </c>
    </row>
    <row r="5300" spans="1:3" hidden="1" x14ac:dyDescent="0.3">
      <c r="A5300">
        <v>3822</v>
      </c>
      <c r="B5300" s="1" t="s">
        <v>3824</v>
      </c>
      <c r="C5300">
        <v>3</v>
      </c>
    </row>
    <row r="5301" spans="1:3" hidden="1" x14ac:dyDescent="0.3">
      <c r="A5301">
        <v>3825</v>
      </c>
      <c r="B5301" s="1" t="s">
        <v>3827</v>
      </c>
      <c r="C5301">
        <v>3</v>
      </c>
    </row>
    <row r="5302" spans="1:3" hidden="1" x14ac:dyDescent="0.3">
      <c r="A5302">
        <v>3833</v>
      </c>
      <c r="B5302" s="1" t="s">
        <v>3835</v>
      </c>
      <c r="C5302">
        <v>3</v>
      </c>
    </row>
    <row r="5303" spans="1:3" hidden="1" x14ac:dyDescent="0.3">
      <c r="A5303">
        <v>3847</v>
      </c>
      <c r="B5303" s="1" t="s">
        <v>3849</v>
      </c>
      <c r="C5303">
        <v>3</v>
      </c>
    </row>
    <row r="5304" spans="1:3" hidden="1" x14ac:dyDescent="0.3">
      <c r="A5304">
        <v>3848</v>
      </c>
      <c r="B5304" s="1" t="s">
        <v>3850</v>
      </c>
      <c r="C5304">
        <v>3</v>
      </c>
    </row>
    <row r="5305" spans="1:3" hidden="1" x14ac:dyDescent="0.3">
      <c r="A5305">
        <v>3849</v>
      </c>
      <c r="B5305" s="1" t="s">
        <v>3851</v>
      </c>
      <c r="C5305">
        <v>3</v>
      </c>
    </row>
    <row r="5306" spans="1:3" hidden="1" x14ac:dyDescent="0.3">
      <c r="A5306">
        <v>3858</v>
      </c>
      <c r="B5306" s="1" t="s">
        <v>3860</v>
      </c>
      <c r="C5306">
        <v>3</v>
      </c>
    </row>
    <row r="5307" spans="1:3" hidden="1" x14ac:dyDescent="0.3">
      <c r="A5307">
        <v>3864</v>
      </c>
      <c r="B5307" s="1" t="s">
        <v>3866</v>
      </c>
      <c r="C5307">
        <v>3</v>
      </c>
    </row>
    <row r="5308" spans="1:3" hidden="1" x14ac:dyDescent="0.3">
      <c r="A5308">
        <v>3873</v>
      </c>
      <c r="B5308" s="1" t="s">
        <v>3875</v>
      </c>
      <c r="C5308">
        <v>3</v>
      </c>
    </row>
    <row r="5309" spans="1:3" hidden="1" x14ac:dyDescent="0.3">
      <c r="A5309">
        <v>3874</v>
      </c>
      <c r="B5309" s="1" t="s">
        <v>3876</v>
      </c>
      <c r="C5309">
        <v>3</v>
      </c>
    </row>
    <row r="5310" spans="1:3" hidden="1" x14ac:dyDescent="0.3">
      <c r="A5310">
        <v>3885</v>
      </c>
      <c r="B5310" s="1" t="s">
        <v>3887</v>
      </c>
      <c r="C5310">
        <v>3</v>
      </c>
    </row>
    <row r="5311" spans="1:3" hidden="1" x14ac:dyDescent="0.3">
      <c r="A5311">
        <v>3905</v>
      </c>
      <c r="B5311" s="1" t="s">
        <v>3907</v>
      </c>
      <c r="C5311">
        <v>3</v>
      </c>
    </row>
    <row r="5312" spans="1:3" hidden="1" x14ac:dyDescent="0.3">
      <c r="A5312">
        <v>3909</v>
      </c>
      <c r="B5312" s="1" t="s">
        <v>3911</v>
      </c>
      <c r="C5312">
        <v>3</v>
      </c>
    </row>
    <row r="5313" spans="1:3" hidden="1" x14ac:dyDescent="0.3">
      <c r="A5313">
        <v>3939</v>
      </c>
      <c r="B5313" s="1" t="s">
        <v>3941</v>
      </c>
      <c r="C5313">
        <v>3</v>
      </c>
    </row>
    <row r="5314" spans="1:3" hidden="1" x14ac:dyDescent="0.3">
      <c r="A5314">
        <v>3941</v>
      </c>
      <c r="B5314" s="1" t="s">
        <v>3943</v>
      </c>
      <c r="C5314">
        <v>3</v>
      </c>
    </row>
    <row r="5315" spans="1:3" hidden="1" x14ac:dyDescent="0.3">
      <c r="A5315">
        <v>3945</v>
      </c>
      <c r="B5315" s="1" t="s">
        <v>3947</v>
      </c>
      <c r="C5315">
        <v>3</v>
      </c>
    </row>
    <row r="5316" spans="1:3" hidden="1" x14ac:dyDescent="0.3">
      <c r="A5316">
        <v>3971</v>
      </c>
      <c r="B5316" s="1" t="s">
        <v>3973</v>
      </c>
      <c r="C5316">
        <v>3</v>
      </c>
    </row>
    <row r="5317" spans="1:3" hidden="1" x14ac:dyDescent="0.3">
      <c r="A5317">
        <v>3979</v>
      </c>
      <c r="B5317" s="1" t="s">
        <v>3981</v>
      </c>
      <c r="C5317">
        <v>3</v>
      </c>
    </row>
    <row r="5318" spans="1:3" hidden="1" x14ac:dyDescent="0.3">
      <c r="A5318">
        <v>3983</v>
      </c>
      <c r="B5318" s="1" t="s">
        <v>3985</v>
      </c>
      <c r="C5318">
        <v>3</v>
      </c>
    </row>
    <row r="5319" spans="1:3" hidden="1" x14ac:dyDescent="0.3">
      <c r="A5319">
        <v>3988</v>
      </c>
      <c r="B5319" s="1" t="s">
        <v>3990</v>
      </c>
      <c r="C5319">
        <v>3</v>
      </c>
    </row>
    <row r="5320" spans="1:3" hidden="1" x14ac:dyDescent="0.3">
      <c r="A5320">
        <v>3997</v>
      </c>
      <c r="B5320" s="1" t="s">
        <v>3999</v>
      </c>
      <c r="C5320">
        <v>3</v>
      </c>
    </row>
    <row r="5321" spans="1:3" hidden="1" x14ac:dyDescent="0.3">
      <c r="A5321">
        <v>4021</v>
      </c>
      <c r="B5321" s="1" t="s">
        <v>4023</v>
      </c>
      <c r="C5321">
        <v>3</v>
      </c>
    </row>
    <row r="5322" spans="1:3" hidden="1" x14ac:dyDescent="0.3">
      <c r="A5322">
        <v>4024</v>
      </c>
      <c r="B5322" s="1" t="s">
        <v>4026</v>
      </c>
      <c r="C5322">
        <v>3</v>
      </c>
    </row>
    <row r="5323" spans="1:3" hidden="1" x14ac:dyDescent="0.3">
      <c r="A5323">
        <v>4025</v>
      </c>
      <c r="B5323" s="1" t="s">
        <v>4027</v>
      </c>
      <c r="C5323">
        <v>3</v>
      </c>
    </row>
    <row r="5324" spans="1:3" hidden="1" x14ac:dyDescent="0.3">
      <c r="A5324">
        <v>4035</v>
      </c>
      <c r="B5324" s="1" t="s">
        <v>4037</v>
      </c>
      <c r="C5324">
        <v>3</v>
      </c>
    </row>
    <row r="5325" spans="1:3" hidden="1" x14ac:dyDescent="0.3">
      <c r="A5325">
        <v>4039</v>
      </c>
      <c r="B5325" s="1" t="s">
        <v>4041</v>
      </c>
      <c r="C5325">
        <v>3</v>
      </c>
    </row>
    <row r="5326" spans="1:3" hidden="1" x14ac:dyDescent="0.3">
      <c r="A5326">
        <v>4056</v>
      </c>
      <c r="B5326" s="1" t="s">
        <v>4058</v>
      </c>
      <c r="C5326">
        <v>3</v>
      </c>
    </row>
    <row r="5327" spans="1:3" hidden="1" x14ac:dyDescent="0.3">
      <c r="A5327">
        <v>4061</v>
      </c>
      <c r="B5327" s="1" t="s">
        <v>4063</v>
      </c>
      <c r="C5327">
        <v>3</v>
      </c>
    </row>
    <row r="5328" spans="1:3" hidden="1" x14ac:dyDescent="0.3">
      <c r="A5328">
        <v>4076</v>
      </c>
      <c r="B5328" s="1" t="s">
        <v>4078</v>
      </c>
      <c r="C5328">
        <v>3</v>
      </c>
    </row>
    <row r="5329" spans="1:3" hidden="1" x14ac:dyDescent="0.3">
      <c r="A5329">
        <v>4080</v>
      </c>
      <c r="B5329" s="1" t="s">
        <v>4082</v>
      </c>
      <c r="C5329">
        <v>3</v>
      </c>
    </row>
    <row r="5330" spans="1:3" hidden="1" x14ac:dyDescent="0.3">
      <c r="A5330">
        <v>4082</v>
      </c>
      <c r="B5330" s="1" t="s">
        <v>4084</v>
      </c>
      <c r="C5330">
        <v>3</v>
      </c>
    </row>
    <row r="5331" spans="1:3" hidden="1" x14ac:dyDescent="0.3">
      <c r="A5331">
        <v>4094</v>
      </c>
      <c r="B5331" s="1" t="s">
        <v>4096</v>
      </c>
      <c r="C5331">
        <v>3</v>
      </c>
    </row>
    <row r="5332" spans="1:3" hidden="1" x14ac:dyDescent="0.3">
      <c r="A5332">
        <v>4111</v>
      </c>
      <c r="B5332" s="1" t="s">
        <v>4113</v>
      </c>
      <c r="C5332">
        <v>3</v>
      </c>
    </row>
    <row r="5333" spans="1:3" hidden="1" x14ac:dyDescent="0.3">
      <c r="A5333">
        <v>4122</v>
      </c>
      <c r="B5333" s="1" t="s">
        <v>4124</v>
      </c>
      <c r="C5333">
        <v>3</v>
      </c>
    </row>
    <row r="5334" spans="1:3" hidden="1" x14ac:dyDescent="0.3">
      <c r="A5334">
        <v>4134</v>
      </c>
      <c r="B5334" s="1" t="s">
        <v>4136</v>
      </c>
      <c r="C5334">
        <v>3</v>
      </c>
    </row>
    <row r="5335" spans="1:3" hidden="1" x14ac:dyDescent="0.3">
      <c r="A5335">
        <v>4137</v>
      </c>
      <c r="B5335" s="1" t="s">
        <v>4139</v>
      </c>
      <c r="C5335">
        <v>3</v>
      </c>
    </row>
    <row r="5336" spans="1:3" hidden="1" x14ac:dyDescent="0.3">
      <c r="A5336">
        <v>4140</v>
      </c>
      <c r="B5336" s="1" t="s">
        <v>4142</v>
      </c>
      <c r="C5336">
        <v>3</v>
      </c>
    </row>
    <row r="5337" spans="1:3" hidden="1" x14ac:dyDescent="0.3">
      <c r="A5337">
        <v>4144</v>
      </c>
      <c r="B5337" s="1" t="s">
        <v>4146</v>
      </c>
      <c r="C5337">
        <v>3</v>
      </c>
    </row>
    <row r="5338" spans="1:3" hidden="1" x14ac:dyDescent="0.3">
      <c r="A5338">
        <v>4153</v>
      </c>
      <c r="B5338" s="1" t="s">
        <v>4155</v>
      </c>
      <c r="C5338">
        <v>3</v>
      </c>
    </row>
    <row r="5339" spans="1:3" hidden="1" x14ac:dyDescent="0.3">
      <c r="A5339">
        <v>4160</v>
      </c>
      <c r="B5339" s="1" t="s">
        <v>4162</v>
      </c>
      <c r="C5339">
        <v>3</v>
      </c>
    </row>
    <row r="5340" spans="1:3" hidden="1" x14ac:dyDescent="0.3">
      <c r="A5340">
        <v>4161</v>
      </c>
      <c r="B5340" s="1" t="s">
        <v>4163</v>
      </c>
      <c r="C5340">
        <v>3</v>
      </c>
    </row>
    <row r="5341" spans="1:3" hidden="1" x14ac:dyDescent="0.3">
      <c r="A5341">
        <v>4163</v>
      </c>
      <c r="B5341" s="1" t="s">
        <v>4165</v>
      </c>
      <c r="C5341">
        <v>3</v>
      </c>
    </row>
    <row r="5342" spans="1:3" hidden="1" x14ac:dyDescent="0.3">
      <c r="A5342">
        <v>4166</v>
      </c>
      <c r="B5342" s="1" t="s">
        <v>4168</v>
      </c>
      <c r="C5342">
        <v>3</v>
      </c>
    </row>
    <row r="5343" spans="1:3" hidden="1" x14ac:dyDescent="0.3">
      <c r="A5343">
        <v>4170</v>
      </c>
      <c r="B5343" s="1" t="s">
        <v>4172</v>
      </c>
      <c r="C5343">
        <v>3</v>
      </c>
    </row>
    <row r="5344" spans="1:3" hidden="1" x14ac:dyDescent="0.3">
      <c r="A5344">
        <v>4184</v>
      </c>
      <c r="B5344" s="1" t="s">
        <v>4186</v>
      </c>
      <c r="C5344">
        <v>3</v>
      </c>
    </row>
    <row r="5345" spans="1:3" hidden="1" x14ac:dyDescent="0.3">
      <c r="A5345">
        <v>4217</v>
      </c>
      <c r="B5345" s="1" t="s">
        <v>4219</v>
      </c>
      <c r="C5345">
        <v>3</v>
      </c>
    </row>
    <row r="5346" spans="1:3" hidden="1" x14ac:dyDescent="0.3">
      <c r="A5346">
        <v>4231</v>
      </c>
      <c r="B5346" s="1" t="s">
        <v>4233</v>
      </c>
      <c r="C5346">
        <v>3</v>
      </c>
    </row>
    <row r="5347" spans="1:3" hidden="1" x14ac:dyDescent="0.3">
      <c r="A5347">
        <v>4240</v>
      </c>
      <c r="B5347" s="1" t="s">
        <v>4242</v>
      </c>
      <c r="C5347">
        <v>3</v>
      </c>
    </row>
    <row r="5348" spans="1:3" hidden="1" x14ac:dyDescent="0.3">
      <c r="A5348">
        <v>4250</v>
      </c>
      <c r="B5348" s="1" t="s">
        <v>4252</v>
      </c>
      <c r="C5348">
        <v>3</v>
      </c>
    </row>
    <row r="5349" spans="1:3" hidden="1" x14ac:dyDescent="0.3">
      <c r="A5349">
        <v>4254</v>
      </c>
      <c r="B5349" s="1" t="s">
        <v>4256</v>
      </c>
      <c r="C5349">
        <v>3</v>
      </c>
    </row>
    <row r="5350" spans="1:3" hidden="1" x14ac:dyDescent="0.3">
      <c r="A5350">
        <v>4266</v>
      </c>
      <c r="B5350" s="1" t="s">
        <v>4268</v>
      </c>
      <c r="C5350">
        <v>3</v>
      </c>
    </row>
    <row r="5351" spans="1:3" hidden="1" x14ac:dyDescent="0.3">
      <c r="A5351">
        <v>4267</v>
      </c>
      <c r="B5351" s="1" t="s">
        <v>4269</v>
      </c>
      <c r="C5351">
        <v>3</v>
      </c>
    </row>
    <row r="5352" spans="1:3" hidden="1" x14ac:dyDescent="0.3">
      <c r="A5352">
        <v>4330</v>
      </c>
      <c r="B5352" s="1" t="s">
        <v>4332</v>
      </c>
      <c r="C5352">
        <v>3</v>
      </c>
    </row>
    <row r="5353" spans="1:3" hidden="1" x14ac:dyDescent="0.3">
      <c r="A5353">
        <v>4346</v>
      </c>
      <c r="B5353" s="1" t="s">
        <v>4348</v>
      </c>
      <c r="C5353">
        <v>3</v>
      </c>
    </row>
    <row r="5354" spans="1:3" hidden="1" x14ac:dyDescent="0.3">
      <c r="A5354">
        <v>4385</v>
      </c>
      <c r="B5354" s="1" t="s">
        <v>4387</v>
      </c>
      <c r="C5354">
        <v>3</v>
      </c>
    </row>
    <row r="5355" spans="1:3" hidden="1" x14ac:dyDescent="0.3">
      <c r="A5355">
        <v>4404</v>
      </c>
      <c r="B5355" s="1" t="s">
        <v>4406</v>
      </c>
      <c r="C5355">
        <v>3</v>
      </c>
    </row>
    <row r="5356" spans="1:3" hidden="1" x14ac:dyDescent="0.3">
      <c r="A5356">
        <v>4407</v>
      </c>
      <c r="B5356" s="1" t="s">
        <v>4409</v>
      </c>
      <c r="C5356">
        <v>3</v>
      </c>
    </row>
    <row r="5357" spans="1:3" hidden="1" x14ac:dyDescent="0.3">
      <c r="A5357">
        <v>4429</v>
      </c>
      <c r="B5357" s="1" t="s">
        <v>4431</v>
      </c>
      <c r="C5357">
        <v>3</v>
      </c>
    </row>
    <row r="5358" spans="1:3" hidden="1" x14ac:dyDescent="0.3">
      <c r="A5358">
        <v>4441</v>
      </c>
      <c r="B5358" s="1" t="s">
        <v>4443</v>
      </c>
      <c r="C5358">
        <v>3</v>
      </c>
    </row>
    <row r="5359" spans="1:3" hidden="1" x14ac:dyDescent="0.3">
      <c r="A5359">
        <v>4444</v>
      </c>
      <c r="B5359" s="1" t="s">
        <v>4446</v>
      </c>
      <c r="C5359">
        <v>3</v>
      </c>
    </row>
    <row r="5360" spans="1:3" hidden="1" x14ac:dyDescent="0.3">
      <c r="A5360">
        <v>4449</v>
      </c>
      <c r="B5360" s="1" t="s">
        <v>4451</v>
      </c>
      <c r="C5360">
        <v>3</v>
      </c>
    </row>
    <row r="5361" spans="1:3" hidden="1" x14ac:dyDescent="0.3">
      <c r="A5361">
        <v>4452</v>
      </c>
      <c r="B5361" s="1" t="s">
        <v>4454</v>
      </c>
      <c r="C5361">
        <v>3</v>
      </c>
    </row>
    <row r="5362" spans="1:3" hidden="1" x14ac:dyDescent="0.3">
      <c r="A5362">
        <v>4465</v>
      </c>
      <c r="B5362" s="1" t="s">
        <v>4467</v>
      </c>
      <c r="C5362">
        <v>3</v>
      </c>
    </row>
    <row r="5363" spans="1:3" hidden="1" x14ac:dyDescent="0.3">
      <c r="A5363">
        <v>4480</v>
      </c>
      <c r="B5363" s="1" t="s">
        <v>4482</v>
      </c>
      <c r="C5363">
        <v>3</v>
      </c>
    </row>
    <row r="5364" spans="1:3" hidden="1" x14ac:dyDescent="0.3">
      <c r="A5364">
        <v>4497</v>
      </c>
      <c r="B5364" s="1" t="s">
        <v>4499</v>
      </c>
      <c r="C5364">
        <v>3</v>
      </c>
    </row>
    <row r="5365" spans="1:3" hidden="1" x14ac:dyDescent="0.3">
      <c r="A5365">
        <v>4500</v>
      </c>
      <c r="B5365" s="1" t="s">
        <v>4502</v>
      </c>
      <c r="C5365">
        <v>3</v>
      </c>
    </row>
    <row r="5366" spans="1:3" hidden="1" x14ac:dyDescent="0.3">
      <c r="A5366">
        <v>4506</v>
      </c>
      <c r="B5366" s="1" t="s">
        <v>4508</v>
      </c>
      <c r="C5366">
        <v>3</v>
      </c>
    </row>
    <row r="5367" spans="1:3" hidden="1" x14ac:dyDescent="0.3">
      <c r="A5367">
        <v>4532</v>
      </c>
      <c r="B5367" s="1" t="s">
        <v>4534</v>
      </c>
      <c r="C5367">
        <v>3</v>
      </c>
    </row>
    <row r="5368" spans="1:3" hidden="1" x14ac:dyDescent="0.3">
      <c r="A5368">
        <v>4541</v>
      </c>
      <c r="B5368" s="1" t="s">
        <v>4543</v>
      </c>
      <c r="C5368">
        <v>3</v>
      </c>
    </row>
    <row r="5369" spans="1:3" hidden="1" x14ac:dyDescent="0.3">
      <c r="A5369">
        <v>4553</v>
      </c>
      <c r="B5369" s="1" t="s">
        <v>4555</v>
      </c>
      <c r="C5369">
        <v>3</v>
      </c>
    </row>
    <row r="5370" spans="1:3" hidden="1" x14ac:dyDescent="0.3">
      <c r="A5370">
        <v>4563</v>
      </c>
      <c r="B5370" s="1" t="s">
        <v>4565</v>
      </c>
      <c r="C5370">
        <v>3</v>
      </c>
    </row>
    <row r="5371" spans="1:3" hidden="1" x14ac:dyDescent="0.3">
      <c r="A5371">
        <v>4568</v>
      </c>
      <c r="B5371" s="1" t="s">
        <v>4570</v>
      </c>
      <c r="C5371">
        <v>3</v>
      </c>
    </row>
    <row r="5372" spans="1:3" hidden="1" x14ac:dyDescent="0.3">
      <c r="A5372">
        <v>4578</v>
      </c>
      <c r="B5372" s="1" t="s">
        <v>4580</v>
      </c>
      <c r="C5372">
        <v>3</v>
      </c>
    </row>
    <row r="5373" spans="1:3" hidden="1" x14ac:dyDescent="0.3">
      <c r="A5373">
        <v>4584</v>
      </c>
      <c r="B5373" s="1" t="s">
        <v>4586</v>
      </c>
      <c r="C5373">
        <v>3</v>
      </c>
    </row>
    <row r="5374" spans="1:3" hidden="1" x14ac:dyDescent="0.3">
      <c r="A5374">
        <v>4588</v>
      </c>
      <c r="B5374" s="1" t="s">
        <v>4590</v>
      </c>
      <c r="C5374">
        <v>3</v>
      </c>
    </row>
    <row r="5375" spans="1:3" hidden="1" x14ac:dyDescent="0.3">
      <c r="A5375">
        <v>4593</v>
      </c>
      <c r="B5375" s="1" t="s">
        <v>4595</v>
      </c>
      <c r="C5375">
        <v>3</v>
      </c>
    </row>
    <row r="5376" spans="1:3" hidden="1" x14ac:dyDescent="0.3">
      <c r="A5376">
        <v>4603</v>
      </c>
      <c r="B5376" s="1" t="s">
        <v>4605</v>
      </c>
      <c r="C5376">
        <v>3</v>
      </c>
    </row>
    <row r="5377" spans="1:3" hidden="1" x14ac:dyDescent="0.3">
      <c r="A5377">
        <v>4604</v>
      </c>
      <c r="B5377" s="1" t="s">
        <v>4606</v>
      </c>
      <c r="C5377">
        <v>3</v>
      </c>
    </row>
    <row r="5378" spans="1:3" hidden="1" x14ac:dyDescent="0.3">
      <c r="A5378">
        <v>4640</v>
      </c>
      <c r="B5378" s="1" t="s">
        <v>4642</v>
      </c>
      <c r="C5378">
        <v>3</v>
      </c>
    </row>
    <row r="5379" spans="1:3" hidden="1" x14ac:dyDescent="0.3">
      <c r="A5379">
        <v>4645</v>
      </c>
      <c r="B5379" s="1" t="s">
        <v>4647</v>
      </c>
      <c r="C5379">
        <v>3</v>
      </c>
    </row>
    <row r="5380" spans="1:3" hidden="1" x14ac:dyDescent="0.3">
      <c r="A5380">
        <v>4650</v>
      </c>
      <c r="B5380" s="1" t="s">
        <v>4652</v>
      </c>
      <c r="C5380">
        <v>3</v>
      </c>
    </row>
    <row r="5381" spans="1:3" hidden="1" x14ac:dyDescent="0.3">
      <c r="A5381">
        <v>4654</v>
      </c>
      <c r="B5381" s="1" t="s">
        <v>4656</v>
      </c>
      <c r="C5381">
        <v>3</v>
      </c>
    </row>
    <row r="5382" spans="1:3" hidden="1" x14ac:dyDescent="0.3">
      <c r="A5382">
        <v>4667</v>
      </c>
      <c r="B5382" s="1" t="s">
        <v>4669</v>
      </c>
      <c r="C5382">
        <v>3</v>
      </c>
    </row>
    <row r="5383" spans="1:3" hidden="1" x14ac:dyDescent="0.3">
      <c r="A5383">
        <v>4730</v>
      </c>
      <c r="B5383" s="1" t="s">
        <v>4732</v>
      </c>
      <c r="C5383">
        <v>3</v>
      </c>
    </row>
    <row r="5384" spans="1:3" hidden="1" x14ac:dyDescent="0.3">
      <c r="A5384">
        <v>4750</v>
      </c>
      <c r="B5384" s="1" t="s">
        <v>4752</v>
      </c>
      <c r="C5384">
        <v>3</v>
      </c>
    </row>
    <row r="5385" spans="1:3" hidden="1" x14ac:dyDescent="0.3">
      <c r="A5385">
        <v>4757</v>
      </c>
      <c r="B5385" s="1" t="s">
        <v>4759</v>
      </c>
      <c r="C5385">
        <v>3</v>
      </c>
    </row>
    <row r="5386" spans="1:3" hidden="1" x14ac:dyDescent="0.3">
      <c r="A5386">
        <v>4759</v>
      </c>
      <c r="B5386" s="1" t="s">
        <v>4761</v>
      </c>
      <c r="C5386">
        <v>3</v>
      </c>
    </row>
    <row r="5387" spans="1:3" hidden="1" x14ac:dyDescent="0.3">
      <c r="A5387">
        <v>4764</v>
      </c>
      <c r="B5387" s="1" t="s">
        <v>4766</v>
      </c>
      <c r="C5387">
        <v>3</v>
      </c>
    </row>
    <row r="5388" spans="1:3" hidden="1" x14ac:dyDescent="0.3">
      <c r="A5388">
        <v>4815</v>
      </c>
      <c r="B5388" s="1" t="s">
        <v>4817</v>
      </c>
      <c r="C5388">
        <v>3</v>
      </c>
    </row>
    <row r="5389" spans="1:3" hidden="1" x14ac:dyDescent="0.3">
      <c r="A5389">
        <v>4818</v>
      </c>
      <c r="B5389" s="1" t="s">
        <v>4820</v>
      </c>
      <c r="C5389">
        <v>3</v>
      </c>
    </row>
    <row r="5390" spans="1:3" hidden="1" x14ac:dyDescent="0.3">
      <c r="A5390">
        <v>4821</v>
      </c>
      <c r="B5390" s="1" t="s">
        <v>4823</v>
      </c>
      <c r="C5390">
        <v>3</v>
      </c>
    </row>
    <row r="5391" spans="1:3" hidden="1" x14ac:dyDescent="0.3">
      <c r="A5391">
        <v>4848</v>
      </c>
      <c r="B5391" s="1" t="s">
        <v>4850</v>
      </c>
      <c r="C5391">
        <v>3</v>
      </c>
    </row>
    <row r="5392" spans="1:3" hidden="1" x14ac:dyDescent="0.3">
      <c r="A5392">
        <v>4858</v>
      </c>
      <c r="B5392" s="1" t="s">
        <v>4860</v>
      </c>
      <c r="C5392">
        <v>3</v>
      </c>
    </row>
    <row r="5393" spans="1:3" hidden="1" x14ac:dyDescent="0.3">
      <c r="A5393">
        <v>4893</v>
      </c>
      <c r="B5393" s="1" t="s">
        <v>4895</v>
      </c>
      <c r="C5393">
        <v>3</v>
      </c>
    </row>
    <row r="5394" spans="1:3" hidden="1" x14ac:dyDescent="0.3">
      <c r="A5394">
        <v>4895</v>
      </c>
      <c r="B5394" s="1" t="s">
        <v>4897</v>
      </c>
      <c r="C5394">
        <v>3</v>
      </c>
    </row>
    <row r="5395" spans="1:3" hidden="1" x14ac:dyDescent="0.3">
      <c r="A5395">
        <v>4921</v>
      </c>
      <c r="B5395" s="1" t="s">
        <v>4923</v>
      </c>
      <c r="C5395">
        <v>3</v>
      </c>
    </row>
    <row r="5396" spans="1:3" hidden="1" x14ac:dyDescent="0.3">
      <c r="A5396">
        <v>4923</v>
      </c>
      <c r="B5396" s="1" t="s">
        <v>4925</v>
      </c>
      <c r="C5396">
        <v>3</v>
      </c>
    </row>
    <row r="5397" spans="1:3" hidden="1" x14ac:dyDescent="0.3">
      <c r="A5397">
        <v>4936</v>
      </c>
      <c r="B5397" s="1" t="s">
        <v>4938</v>
      </c>
      <c r="C5397">
        <v>3</v>
      </c>
    </row>
    <row r="5398" spans="1:3" hidden="1" x14ac:dyDescent="0.3">
      <c r="A5398">
        <v>4943</v>
      </c>
      <c r="B5398" s="1" t="s">
        <v>4945</v>
      </c>
      <c r="C5398">
        <v>3</v>
      </c>
    </row>
    <row r="5399" spans="1:3" hidden="1" x14ac:dyDescent="0.3">
      <c r="A5399">
        <v>4951</v>
      </c>
      <c r="B5399" s="1" t="s">
        <v>4953</v>
      </c>
      <c r="C5399">
        <v>3</v>
      </c>
    </row>
    <row r="5400" spans="1:3" hidden="1" x14ac:dyDescent="0.3">
      <c r="A5400">
        <v>4962</v>
      </c>
      <c r="B5400" s="1" t="s">
        <v>4964</v>
      </c>
      <c r="C5400">
        <v>3</v>
      </c>
    </row>
    <row r="5401" spans="1:3" hidden="1" x14ac:dyDescent="0.3">
      <c r="A5401">
        <v>4970</v>
      </c>
      <c r="B5401" s="1" t="s">
        <v>4972</v>
      </c>
      <c r="C5401">
        <v>3</v>
      </c>
    </row>
    <row r="5402" spans="1:3" hidden="1" x14ac:dyDescent="0.3">
      <c r="A5402">
        <v>4975</v>
      </c>
      <c r="B5402" s="1" t="s">
        <v>4977</v>
      </c>
      <c r="C5402">
        <v>3</v>
      </c>
    </row>
    <row r="5403" spans="1:3" hidden="1" x14ac:dyDescent="0.3">
      <c r="A5403">
        <v>4991</v>
      </c>
      <c r="B5403" s="1" t="s">
        <v>4993</v>
      </c>
      <c r="C5403">
        <v>3</v>
      </c>
    </row>
    <row r="5404" spans="1:3" hidden="1" x14ac:dyDescent="0.3">
      <c r="A5404">
        <v>5020</v>
      </c>
      <c r="B5404" s="1" t="s">
        <v>5022</v>
      </c>
      <c r="C5404">
        <v>3</v>
      </c>
    </row>
    <row r="5405" spans="1:3" hidden="1" x14ac:dyDescent="0.3">
      <c r="A5405">
        <v>5032</v>
      </c>
      <c r="B5405" s="1" t="s">
        <v>5034</v>
      </c>
      <c r="C5405">
        <v>3</v>
      </c>
    </row>
    <row r="5406" spans="1:3" hidden="1" x14ac:dyDescent="0.3">
      <c r="A5406">
        <v>5045</v>
      </c>
      <c r="B5406" s="1" t="s">
        <v>5047</v>
      </c>
      <c r="C5406">
        <v>3</v>
      </c>
    </row>
    <row r="5407" spans="1:3" hidden="1" x14ac:dyDescent="0.3">
      <c r="A5407">
        <v>5049</v>
      </c>
      <c r="B5407" s="1" t="s">
        <v>5051</v>
      </c>
      <c r="C5407">
        <v>3</v>
      </c>
    </row>
    <row r="5408" spans="1:3" hidden="1" x14ac:dyDescent="0.3">
      <c r="A5408">
        <v>5056</v>
      </c>
      <c r="B5408" s="1" t="s">
        <v>5058</v>
      </c>
      <c r="C5408">
        <v>3</v>
      </c>
    </row>
    <row r="5409" spans="1:3" hidden="1" x14ac:dyDescent="0.3">
      <c r="A5409">
        <v>5074</v>
      </c>
      <c r="B5409" s="1" t="s">
        <v>5076</v>
      </c>
      <c r="C5409">
        <v>3</v>
      </c>
    </row>
    <row r="5410" spans="1:3" hidden="1" x14ac:dyDescent="0.3">
      <c r="A5410">
        <v>5084</v>
      </c>
      <c r="B5410" s="1" t="s">
        <v>5086</v>
      </c>
      <c r="C5410">
        <v>3</v>
      </c>
    </row>
    <row r="5411" spans="1:3" hidden="1" x14ac:dyDescent="0.3">
      <c r="A5411">
        <v>5115</v>
      </c>
      <c r="B5411" s="1" t="s">
        <v>5117</v>
      </c>
      <c r="C5411">
        <v>3</v>
      </c>
    </row>
    <row r="5412" spans="1:3" hidden="1" x14ac:dyDescent="0.3">
      <c r="A5412">
        <v>5141</v>
      </c>
      <c r="B5412" s="1" t="s">
        <v>5143</v>
      </c>
      <c r="C5412">
        <v>3</v>
      </c>
    </row>
    <row r="5413" spans="1:3" hidden="1" x14ac:dyDescent="0.3">
      <c r="A5413">
        <v>5154</v>
      </c>
      <c r="B5413" s="1" t="s">
        <v>5156</v>
      </c>
      <c r="C5413">
        <v>3</v>
      </c>
    </row>
    <row r="5414" spans="1:3" hidden="1" x14ac:dyDescent="0.3">
      <c r="A5414">
        <v>5172</v>
      </c>
      <c r="B5414" s="1" t="s">
        <v>5174</v>
      </c>
      <c r="C5414">
        <v>3</v>
      </c>
    </row>
    <row r="5415" spans="1:3" hidden="1" x14ac:dyDescent="0.3">
      <c r="A5415">
        <v>5178</v>
      </c>
      <c r="B5415" s="1" t="s">
        <v>5180</v>
      </c>
      <c r="C5415">
        <v>3</v>
      </c>
    </row>
    <row r="5416" spans="1:3" hidden="1" x14ac:dyDescent="0.3">
      <c r="A5416">
        <v>5188</v>
      </c>
      <c r="B5416" s="1" t="s">
        <v>5190</v>
      </c>
      <c r="C5416">
        <v>3</v>
      </c>
    </row>
    <row r="5417" spans="1:3" hidden="1" x14ac:dyDescent="0.3">
      <c r="A5417">
        <v>5199</v>
      </c>
      <c r="B5417" s="1" t="s">
        <v>5201</v>
      </c>
      <c r="C5417">
        <v>3</v>
      </c>
    </row>
    <row r="5418" spans="1:3" hidden="1" x14ac:dyDescent="0.3">
      <c r="A5418">
        <v>5201</v>
      </c>
      <c r="B5418" s="1" t="s">
        <v>5203</v>
      </c>
      <c r="C5418">
        <v>3</v>
      </c>
    </row>
    <row r="5419" spans="1:3" hidden="1" x14ac:dyDescent="0.3">
      <c r="A5419">
        <v>5226</v>
      </c>
      <c r="B5419" s="1" t="s">
        <v>5228</v>
      </c>
      <c r="C5419">
        <v>3</v>
      </c>
    </row>
    <row r="5420" spans="1:3" hidden="1" x14ac:dyDescent="0.3">
      <c r="A5420">
        <v>5236</v>
      </c>
      <c r="B5420" s="1" t="s">
        <v>5238</v>
      </c>
      <c r="C5420">
        <v>3</v>
      </c>
    </row>
    <row r="5421" spans="1:3" hidden="1" x14ac:dyDescent="0.3">
      <c r="A5421">
        <v>5238</v>
      </c>
      <c r="B5421" s="1" t="s">
        <v>5240</v>
      </c>
      <c r="C5421">
        <v>3</v>
      </c>
    </row>
    <row r="5422" spans="1:3" hidden="1" x14ac:dyDescent="0.3">
      <c r="A5422">
        <v>5251</v>
      </c>
      <c r="B5422" s="1" t="s">
        <v>5253</v>
      </c>
      <c r="C5422">
        <v>3</v>
      </c>
    </row>
    <row r="5423" spans="1:3" hidden="1" x14ac:dyDescent="0.3">
      <c r="A5423">
        <v>5258</v>
      </c>
      <c r="B5423" s="1" t="s">
        <v>5260</v>
      </c>
      <c r="C5423">
        <v>3</v>
      </c>
    </row>
    <row r="5424" spans="1:3" hidden="1" x14ac:dyDescent="0.3">
      <c r="A5424">
        <v>5268</v>
      </c>
      <c r="B5424" s="1" t="s">
        <v>5270</v>
      </c>
      <c r="C5424">
        <v>3</v>
      </c>
    </row>
    <row r="5425" spans="1:3" hidden="1" x14ac:dyDescent="0.3">
      <c r="A5425">
        <v>5273</v>
      </c>
      <c r="B5425" s="1" t="s">
        <v>5275</v>
      </c>
      <c r="C5425">
        <v>3</v>
      </c>
    </row>
    <row r="5426" spans="1:3" hidden="1" x14ac:dyDescent="0.3">
      <c r="A5426">
        <v>5284</v>
      </c>
      <c r="B5426" s="1" t="s">
        <v>5286</v>
      </c>
      <c r="C5426">
        <v>3</v>
      </c>
    </row>
    <row r="5427" spans="1:3" hidden="1" x14ac:dyDescent="0.3">
      <c r="A5427">
        <v>5298</v>
      </c>
      <c r="B5427" s="1" t="s">
        <v>5300</v>
      </c>
      <c r="C5427">
        <v>3</v>
      </c>
    </row>
    <row r="5428" spans="1:3" hidden="1" x14ac:dyDescent="0.3">
      <c r="A5428">
        <v>5306</v>
      </c>
      <c r="B5428" s="1" t="s">
        <v>5308</v>
      </c>
      <c r="C5428">
        <v>3</v>
      </c>
    </row>
    <row r="5429" spans="1:3" hidden="1" x14ac:dyDescent="0.3">
      <c r="A5429">
        <v>5311</v>
      </c>
      <c r="B5429" s="1" t="s">
        <v>5313</v>
      </c>
      <c r="C5429">
        <v>3</v>
      </c>
    </row>
    <row r="5430" spans="1:3" hidden="1" x14ac:dyDescent="0.3">
      <c r="A5430">
        <v>5316</v>
      </c>
      <c r="B5430" s="1" t="s">
        <v>5318</v>
      </c>
      <c r="C5430">
        <v>3</v>
      </c>
    </row>
    <row r="5431" spans="1:3" hidden="1" x14ac:dyDescent="0.3">
      <c r="A5431">
        <v>5320</v>
      </c>
      <c r="B5431" s="1" t="s">
        <v>5322</v>
      </c>
      <c r="C5431">
        <v>3</v>
      </c>
    </row>
    <row r="5432" spans="1:3" hidden="1" x14ac:dyDescent="0.3">
      <c r="A5432">
        <v>5324</v>
      </c>
      <c r="B5432" s="1" t="s">
        <v>5326</v>
      </c>
      <c r="C5432">
        <v>3</v>
      </c>
    </row>
    <row r="5433" spans="1:3" hidden="1" x14ac:dyDescent="0.3">
      <c r="A5433">
        <v>5331</v>
      </c>
      <c r="B5433" s="1" t="s">
        <v>5333</v>
      </c>
      <c r="C5433">
        <v>3</v>
      </c>
    </row>
    <row r="5434" spans="1:3" hidden="1" x14ac:dyDescent="0.3">
      <c r="A5434">
        <v>5343</v>
      </c>
      <c r="B5434" s="1" t="s">
        <v>5345</v>
      </c>
      <c r="C5434">
        <v>3</v>
      </c>
    </row>
    <row r="5435" spans="1:3" hidden="1" x14ac:dyDescent="0.3">
      <c r="A5435">
        <v>5350</v>
      </c>
      <c r="B5435" s="1" t="s">
        <v>5352</v>
      </c>
      <c r="C5435">
        <v>3</v>
      </c>
    </row>
    <row r="5436" spans="1:3" hidden="1" x14ac:dyDescent="0.3">
      <c r="A5436">
        <v>5370</v>
      </c>
      <c r="B5436" s="1" t="s">
        <v>5372</v>
      </c>
      <c r="C5436">
        <v>3</v>
      </c>
    </row>
    <row r="5437" spans="1:3" hidden="1" x14ac:dyDescent="0.3">
      <c r="A5437">
        <v>5391</v>
      </c>
      <c r="B5437" s="1" t="s">
        <v>5393</v>
      </c>
      <c r="C5437">
        <v>3</v>
      </c>
    </row>
    <row r="5438" spans="1:3" hidden="1" x14ac:dyDescent="0.3">
      <c r="A5438">
        <v>5403</v>
      </c>
      <c r="B5438" s="1" t="s">
        <v>5405</v>
      </c>
      <c r="C5438">
        <v>3</v>
      </c>
    </row>
    <row r="5439" spans="1:3" hidden="1" x14ac:dyDescent="0.3">
      <c r="A5439">
        <v>5410</v>
      </c>
      <c r="B5439" s="1" t="s">
        <v>5412</v>
      </c>
      <c r="C5439">
        <v>3</v>
      </c>
    </row>
    <row r="5440" spans="1:3" hidden="1" x14ac:dyDescent="0.3">
      <c r="A5440">
        <v>5432</v>
      </c>
      <c r="B5440" s="1" t="s">
        <v>5434</v>
      </c>
      <c r="C5440">
        <v>3</v>
      </c>
    </row>
    <row r="5441" spans="1:3" hidden="1" x14ac:dyDescent="0.3">
      <c r="A5441">
        <v>5433</v>
      </c>
      <c r="B5441" s="1" t="s">
        <v>5435</v>
      </c>
      <c r="C5441">
        <v>3</v>
      </c>
    </row>
    <row r="5442" spans="1:3" hidden="1" x14ac:dyDescent="0.3">
      <c r="A5442">
        <v>5447</v>
      </c>
      <c r="B5442" s="1" t="s">
        <v>5449</v>
      </c>
      <c r="C5442">
        <v>3</v>
      </c>
    </row>
    <row r="5443" spans="1:3" hidden="1" x14ac:dyDescent="0.3">
      <c r="A5443">
        <v>5448</v>
      </c>
      <c r="B5443" s="1" t="s">
        <v>5450</v>
      </c>
      <c r="C5443">
        <v>3</v>
      </c>
    </row>
    <row r="5444" spans="1:3" hidden="1" x14ac:dyDescent="0.3">
      <c r="A5444">
        <v>5450</v>
      </c>
      <c r="B5444" s="1" t="s">
        <v>5452</v>
      </c>
      <c r="C5444">
        <v>3</v>
      </c>
    </row>
    <row r="5445" spans="1:3" hidden="1" x14ac:dyDescent="0.3">
      <c r="A5445">
        <v>5455</v>
      </c>
      <c r="B5445" s="1" t="s">
        <v>5457</v>
      </c>
      <c r="C5445">
        <v>3</v>
      </c>
    </row>
    <row r="5446" spans="1:3" hidden="1" x14ac:dyDescent="0.3">
      <c r="A5446">
        <v>5464</v>
      </c>
      <c r="B5446" s="1" t="s">
        <v>5466</v>
      </c>
      <c r="C5446">
        <v>3</v>
      </c>
    </row>
    <row r="5447" spans="1:3" hidden="1" x14ac:dyDescent="0.3">
      <c r="A5447">
        <v>5517</v>
      </c>
      <c r="B5447" s="1" t="s">
        <v>5519</v>
      </c>
      <c r="C5447">
        <v>3</v>
      </c>
    </row>
    <row r="5448" spans="1:3" hidden="1" x14ac:dyDescent="0.3">
      <c r="A5448">
        <v>5522</v>
      </c>
      <c r="B5448" s="1" t="s">
        <v>5524</v>
      </c>
      <c r="C5448">
        <v>3</v>
      </c>
    </row>
    <row r="5449" spans="1:3" hidden="1" x14ac:dyDescent="0.3">
      <c r="A5449">
        <v>5559</v>
      </c>
      <c r="B5449" s="1" t="s">
        <v>5561</v>
      </c>
      <c r="C5449">
        <v>3</v>
      </c>
    </row>
    <row r="5450" spans="1:3" hidden="1" x14ac:dyDescent="0.3">
      <c r="A5450">
        <v>5570</v>
      </c>
      <c r="B5450" s="1" t="s">
        <v>5572</v>
      </c>
      <c r="C5450">
        <v>3</v>
      </c>
    </row>
    <row r="5451" spans="1:3" hidden="1" x14ac:dyDescent="0.3">
      <c r="A5451">
        <v>5575</v>
      </c>
      <c r="B5451" s="1" t="s">
        <v>5577</v>
      </c>
      <c r="C5451">
        <v>3</v>
      </c>
    </row>
    <row r="5452" spans="1:3" hidden="1" x14ac:dyDescent="0.3">
      <c r="A5452">
        <v>5603</v>
      </c>
      <c r="B5452" s="1" t="s">
        <v>5605</v>
      </c>
      <c r="C5452">
        <v>3</v>
      </c>
    </row>
    <row r="5453" spans="1:3" hidden="1" x14ac:dyDescent="0.3">
      <c r="A5453">
        <v>5609</v>
      </c>
      <c r="B5453" s="1" t="s">
        <v>5611</v>
      </c>
      <c r="C5453">
        <v>3</v>
      </c>
    </row>
    <row r="5454" spans="1:3" hidden="1" x14ac:dyDescent="0.3">
      <c r="A5454">
        <v>5616</v>
      </c>
      <c r="B5454" s="1" t="s">
        <v>5618</v>
      </c>
      <c r="C5454">
        <v>3</v>
      </c>
    </row>
    <row r="5455" spans="1:3" hidden="1" x14ac:dyDescent="0.3">
      <c r="A5455">
        <v>5647</v>
      </c>
      <c r="B5455" s="1" t="s">
        <v>5649</v>
      </c>
      <c r="C5455">
        <v>3</v>
      </c>
    </row>
    <row r="5456" spans="1:3" hidden="1" x14ac:dyDescent="0.3">
      <c r="A5456">
        <v>5648</v>
      </c>
      <c r="B5456" s="1" t="s">
        <v>5650</v>
      </c>
      <c r="C5456">
        <v>3</v>
      </c>
    </row>
    <row r="5457" spans="1:3" hidden="1" x14ac:dyDescent="0.3">
      <c r="A5457">
        <v>5680</v>
      </c>
      <c r="B5457" s="1" t="s">
        <v>5682</v>
      </c>
      <c r="C5457">
        <v>3</v>
      </c>
    </row>
    <row r="5458" spans="1:3" hidden="1" x14ac:dyDescent="0.3">
      <c r="A5458">
        <v>5692</v>
      </c>
      <c r="B5458" s="1" t="s">
        <v>5694</v>
      </c>
      <c r="C5458">
        <v>3</v>
      </c>
    </row>
    <row r="5459" spans="1:3" hidden="1" x14ac:dyDescent="0.3">
      <c r="A5459">
        <v>5726</v>
      </c>
      <c r="B5459" s="1" t="s">
        <v>5728</v>
      </c>
      <c r="C5459">
        <v>3</v>
      </c>
    </row>
    <row r="5460" spans="1:3" hidden="1" x14ac:dyDescent="0.3">
      <c r="A5460">
        <v>5734</v>
      </c>
      <c r="B5460" s="1" t="s">
        <v>5736</v>
      </c>
      <c r="C5460">
        <v>3</v>
      </c>
    </row>
    <row r="5461" spans="1:3" hidden="1" x14ac:dyDescent="0.3">
      <c r="A5461">
        <v>5738</v>
      </c>
      <c r="B5461" s="1" t="s">
        <v>5740</v>
      </c>
      <c r="C5461">
        <v>3</v>
      </c>
    </row>
    <row r="5462" spans="1:3" hidden="1" x14ac:dyDescent="0.3">
      <c r="A5462">
        <v>5759</v>
      </c>
      <c r="B5462" s="1" t="s">
        <v>5761</v>
      </c>
      <c r="C5462">
        <v>3</v>
      </c>
    </row>
    <row r="5463" spans="1:3" hidden="1" x14ac:dyDescent="0.3">
      <c r="A5463">
        <v>5774</v>
      </c>
      <c r="B5463" s="1" t="s">
        <v>5776</v>
      </c>
      <c r="C5463">
        <v>3</v>
      </c>
    </row>
    <row r="5464" spans="1:3" hidden="1" x14ac:dyDescent="0.3">
      <c r="A5464">
        <v>5787</v>
      </c>
      <c r="B5464" s="1" t="s">
        <v>5789</v>
      </c>
      <c r="C5464">
        <v>3</v>
      </c>
    </row>
    <row r="5465" spans="1:3" hidden="1" x14ac:dyDescent="0.3">
      <c r="A5465">
        <v>5792</v>
      </c>
      <c r="B5465" s="1" t="s">
        <v>5794</v>
      </c>
      <c r="C5465">
        <v>3</v>
      </c>
    </row>
    <row r="5466" spans="1:3" hidden="1" x14ac:dyDescent="0.3">
      <c r="A5466">
        <v>5810</v>
      </c>
      <c r="B5466" s="1" t="s">
        <v>5812</v>
      </c>
      <c r="C5466">
        <v>3</v>
      </c>
    </row>
    <row r="5467" spans="1:3" hidden="1" x14ac:dyDescent="0.3">
      <c r="A5467">
        <v>5815</v>
      </c>
      <c r="B5467" s="1" t="s">
        <v>5817</v>
      </c>
      <c r="C5467">
        <v>3</v>
      </c>
    </row>
    <row r="5468" spans="1:3" hidden="1" x14ac:dyDescent="0.3">
      <c r="A5468">
        <v>5820</v>
      </c>
      <c r="B5468" s="1" t="s">
        <v>5822</v>
      </c>
      <c r="C5468">
        <v>3</v>
      </c>
    </row>
    <row r="5469" spans="1:3" hidden="1" x14ac:dyDescent="0.3">
      <c r="A5469">
        <v>5840</v>
      </c>
      <c r="B5469" s="1" t="s">
        <v>5842</v>
      </c>
      <c r="C5469">
        <v>3</v>
      </c>
    </row>
    <row r="5470" spans="1:3" hidden="1" x14ac:dyDescent="0.3">
      <c r="A5470">
        <v>5850</v>
      </c>
      <c r="B5470" s="1" t="s">
        <v>5852</v>
      </c>
      <c r="C5470">
        <v>3</v>
      </c>
    </row>
    <row r="5471" spans="1:3" hidden="1" x14ac:dyDescent="0.3">
      <c r="A5471">
        <v>5855</v>
      </c>
      <c r="B5471" s="1" t="s">
        <v>5857</v>
      </c>
      <c r="C5471">
        <v>3</v>
      </c>
    </row>
    <row r="5472" spans="1:3" hidden="1" x14ac:dyDescent="0.3">
      <c r="A5472">
        <v>5876</v>
      </c>
      <c r="B5472" s="1" t="s">
        <v>5878</v>
      </c>
      <c r="C5472">
        <v>3</v>
      </c>
    </row>
    <row r="5473" spans="1:3" hidden="1" x14ac:dyDescent="0.3">
      <c r="A5473">
        <v>5878</v>
      </c>
      <c r="B5473" s="1" t="s">
        <v>5880</v>
      </c>
      <c r="C5473">
        <v>3</v>
      </c>
    </row>
    <row r="5474" spans="1:3" hidden="1" x14ac:dyDescent="0.3">
      <c r="A5474">
        <v>5914</v>
      </c>
      <c r="B5474" s="1" t="s">
        <v>5916</v>
      </c>
      <c r="C5474">
        <v>3</v>
      </c>
    </row>
    <row r="5475" spans="1:3" hidden="1" x14ac:dyDescent="0.3">
      <c r="A5475">
        <v>5922</v>
      </c>
      <c r="B5475" s="1" t="s">
        <v>5924</v>
      </c>
      <c r="C5475">
        <v>3</v>
      </c>
    </row>
    <row r="5476" spans="1:3" hidden="1" x14ac:dyDescent="0.3">
      <c r="A5476">
        <v>5933</v>
      </c>
      <c r="B5476" s="1" t="s">
        <v>5935</v>
      </c>
      <c r="C5476">
        <v>3</v>
      </c>
    </row>
    <row r="5477" spans="1:3" hidden="1" x14ac:dyDescent="0.3">
      <c r="A5477">
        <v>5974</v>
      </c>
      <c r="B5477" s="1" t="s">
        <v>5976</v>
      </c>
      <c r="C5477">
        <v>3</v>
      </c>
    </row>
    <row r="5478" spans="1:3" hidden="1" x14ac:dyDescent="0.3">
      <c r="A5478">
        <v>5998</v>
      </c>
      <c r="B5478" s="1" t="s">
        <v>6000</v>
      </c>
      <c r="C5478">
        <v>3</v>
      </c>
    </row>
    <row r="5479" spans="1:3" hidden="1" x14ac:dyDescent="0.3">
      <c r="A5479">
        <v>6020</v>
      </c>
      <c r="B5479" s="1" t="s">
        <v>6022</v>
      </c>
      <c r="C5479">
        <v>3</v>
      </c>
    </row>
    <row r="5480" spans="1:3" hidden="1" x14ac:dyDescent="0.3">
      <c r="A5480">
        <v>6062</v>
      </c>
      <c r="B5480" s="1" t="s">
        <v>6064</v>
      </c>
      <c r="C5480">
        <v>3</v>
      </c>
    </row>
    <row r="5481" spans="1:3" hidden="1" x14ac:dyDescent="0.3">
      <c r="A5481">
        <v>6063</v>
      </c>
      <c r="B5481" s="1" t="s">
        <v>6065</v>
      </c>
      <c r="C5481">
        <v>3</v>
      </c>
    </row>
    <row r="5482" spans="1:3" hidden="1" x14ac:dyDescent="0.3">
      <c r="A5482">
        <v>6069</v>
      </c>
      <c r="B5482" s="1" t="s">
        <v>6071</v>
      </c>
      <c r="C5482">
        <v>3</v>
      </c>
    </row>
    <row r="5483" spans="1:3" hidden="1" x14ac:dyDescent="0.3">
      <c r="A5483">
        <v>6075</v>
      </c>
      <c r="B5483" s="1" t="s">
        <v>6077</v>
      </c>
      <c r="C5483">
        <v>3</v>
      </c>
    </row>
    <row r="5484" spans="1:3" hidden="1" x14ac:dyDescent="0.3">
      <c r="A5484">
        <v>6082</v>
      </c>
      <c r="B5484" s="1" t="s">
        <v>6084</v>
      </c>
      <c r="C5484">
        <v>3</v>
      </c>
    </row>
    <row r="5485" spans="1:3" hidden="1" x14ac:dyDescent="0.3">
      <c r="A5485">
        <v>6087</v>
      </c>
      <c r="B5485" s="1" t="s">
        <v>6089</v>
      </c>
      <c r="C5485">
        <v>3</v>
      </c>
    </row>
    <row r="5486" spans="1:3" hidden="1" x14ac:dyDescent="0.3">
      <c r="A5486">
        <v>6106</v>
      </c>
      <c r="B5486" s="1" t="s">
        <v>6108</v>
      </c>
      <c r="C5486">
        <v>3</v>
      </c>
    </row>
    <row r="5487" spans="1:3" hidden="1" x14ac:dyDescent="0.3">
      <c r="A5487">
        <v>6120</v>
      </c>
      <c r="B5487" s="1" t="s">
        <v>6122</v>
      </c>
      <c r="C5487">
        <v>3</v>
      </c>
    </row>
    <row r="5488" spans="1:3" hidden="1" x14ac:dyDescent="0.3">
      <c r="A5488">
        <v>6129</v>
      </c>
      <c r="B5488" s="1" t="s">
        <v>6131</v>
      </c>
      <c r="C5488">
        <v>3</v>
      </c>
    </row>
    <row r="5489" spans="1:3" hidden="1" x14ac:dyDescent="0.3">
      <c r="A5489">
        <v>6147</v>
      </c>
      <c r="B5489" s="1" t="s">
        <v>6149</v>
      </c>
      <c r="C5489">
        <v>3</v>
      </c>
    </row>
    <row r="5490" spans="1:3" hidden="1" x14ac:dyDescent="0.3">
      <c r="A5490">
        <v>6177</v>
      </c>
      <c r="B5490" s="1" t="s">
        <v>6179</v>
      </c>
      <c r="C5490">
        <v>3</v>
      </c>
    </row>
    <row r="5491" spans="1:3" hidden="1" x14ac:dyDescent="0.3">
      <c r="A5491">
        <v>6197</v>
      </c>
      <c r="B5491" s="1" t="s">
        <v>6199</v>
      </c>
      <c r="C5491">
        <v>3</v>
      </c>
    </row>
    <row r="5492" spans="1:3" hidden="1" x14ac:dyDescent="0.3">
      <c r="A5492">
        <v>6212</v>
      </c>
      <c r="B5492" s="1" t="s">
        <v>6214</v>
      </c>
      <c r="C5492">
        <v>3</v>
      </c>
    </row>
    <row r="5493" spans="1:3" hidden="1" x14ac:dyDescent="0.3">
      <c r="A5493">
        <v>6214</v>
      </c>
      <c r="B5493" s="1" t="s">
        <v>6216</v>
      </c>
      <c r="C5493">
        <v>3</v>
      </c>
    </row>
    <row r="5494" spans="1:3" hidden="1" x14ac:dyDescent="0.3">
      <c r="A5494">
        <v>6219</v>
      </c>
      <c r="B5494" s="1" t="s">
        <v>6221</v>
      </c>
      <c r="C5494">
        <v>3</v>
      </c>
    </row>
    <row r="5495" spans="1:3" hidden="1" x14ac:dyDescent="0.3">
      <c r="A5495">
        <v>6234</v>
      </c>
      <c r="B5495" s="1" t="s">
        <v>6236</v>
      </c>
      <c r="C5495">
        <v>3</v>
      </c>
    </row>
    <row r="5496" spans="1:3" hidden="1" x14ac:dyDescent="0.3">
      <c r="A5496">
        <v>6238</v>
      </c>
      <c r="B5496" s="1" t="s">
        <v>6240</v>
      </c>
      <c r="C5496">
        <v>3</v>
      </c>
    </row>
    <row r="5497" spans="1:3" hidden="1" x14ac:dyDescent="0.3">
      <c r="A5497">
        <v>6240</v>
      </c>
      <c r="B5497" s="1" t="s">
        <v>6242</v>
      </c>
      <c r="C5497">
        <v>3</v>
      </c>
    </row>
    <row r="5498" spans="1:3" hidden="1" x14ac:dyDescent="0.3">
      <c r="A5498">
        <v>6253</v>
      </c>
      <c r="B5498" s="1" t="s">
        <v>6255</v>
      </c>
      <c r="C5498">
        <v>3</v>
      </c>
    </row>
    <row r="5499" spans="1:3" hidden="1" x14ac:dyDescent="0.3">
      <c r="A5499">
        <v>6258</v>
      </c>
      <c r="B5499" s="1" t="s">
        <v>6260</v>
      </c>
      <c r="C5499">
        <v>3</v>
      </c>
    </row>
    <row r="5500" spans="1:3" hidden="1" x14ac:dyDescent="0.3">
      <c r="A5500">
        <v>6266</v>
      </c>
      <c r="B5500" s="1" t="s">
        <v>6268</v>
      </c>
      <c r="C5500">
        <v>3</v>
      </c>
    </row>
    <row r="5501" spans="1:3" hidden="1" x14ac:dyDescent="0.3">
      <c r="A5501">
        <v>6273</v>
      </c>
      <c r="B5501" s="1" t="s">
        <v>6275</v>
      </c>
      <c r="C5501">
        <v>3</v>
      </c>
    </row>
    <row r="5502" spans="1:3" hidden="1" x14ac:dyDescent="0.3">
      <c r="A5502">
        <v>6275</v>
      </c>
      <c r="B5502" s="1" t="s">
        <v>6277</v>
      </c>
      <c r="C5502">
        <v>3</v>
      </c>
    </row>
    <row r="5503" spans="1:3" hidden="1" x14ac:dyDescent="0.3">
      <c r="A5503">
        <v>6278</v>
      </c>
      <c r="B5503" s="1" t="s">
        <v>6280</v>
      </c>
      <c r="C5503">
        <v>3</v>
      </c>
    </row>
    <row r="5504" spans="1:3" hidden="1" x14ac:dyDescent="0.3">
      <c r="A5504">
        <v>6293</v>
      </c>
      <c r="B5504" s="1" t="s">
        <v>6295</v>
      </c>
      <c r="C5504">
        <v>3</v>
      </c>
    </row>
    <row r="5505" spans="1:3" hidden="1" x14ac:dyDescent="0.3">
      <c r="A5505">
        <v>6298</v>
      </c>
      <c r="B5505" s="1" t="s">
        <v>6300</v>
      </c>
      <c r="C5505">
        <v>3</v>
      </c>
    </row>
    <row r="5506" spans="1:3" hidden="1" x14ac:dyDescent="0.3">
      <c r="A5506">
        <v>6299</v>
      </c>
      <c r="B5506" s="1" t="s">
        <v>6301</v>
      </c>
      <c r="C5506">
        <v>3</v>
      </c>
    </row>
    <row r="5507" spans="1:3" hidden="1" x14ac:dyDescent="0.3">
      <c r="A5507">
        <v>6312</v>
      </c>
      <c r="B5507" s="1" t="s">
        <v>6314</v>
      </c>
      <c r="C5507">
        <v>3</v>
      </c>
    </row>
    <row r="5508" spans="1:3" hidden="1" x14ac:dyDescent="0.3">
      <c r="A5508">
        <v>6315</v>
      </c>
      <c r="B5508" s="1" t="s">
        <v>6317</v>
      </c>
      <c r="C5508">
        <v>3</v>
      </c>
    </row>
    <row r="5509" spans="1:3" hidden="1" x14ac:dyDescent="0.3">
      <c r="A5509">
        <v>6360</v>
      </c>
      <c r="B5509" s="1" t="s">
        <v>6362</v>
      </c>
      <c r="C5509">
        <v>3</v>
      </c>
    </row>
    <row r="5510" spans="1:3" hidden="1" x14ac:dyDescent="0.3">
      <c r="A5510">
        <v>6377</v>
      </c>
      <c r="B5510" s="1" t="s">
        <v>6379</v>
      </c>
      <c r="C5510">
        <v>3</v>
      </c>
    </row>
    <row r="5511" spans="1:3" hidden="1" x14ac:dyDescent="0.3">
      <c r="A5511">
        <v>6390</v>
      </c>
      <c r="B5511" s="1" t="s">
        <v>6392</v>
      </c>
      <c r="C5511">
        <v>3</v>
      </c>
    </row>
    <row r="5512" spans="1:3" hidden="1" x14ac:dyDescent="0.3">
      <c r="A5512">
        <v>6392</v>
      </c>
      <c r="B5512" s="1" t="s">
        <v>6394</v>
      </c>
      <c r="C5512">
        <v>3</v>
      </c>
    </row>
    <row r="5513" spans="1:3" hidden="1" x14ac:dyDescent="0.3">
      <c r="A5513">
        <v>6402</v>
      </c>
      <c r="B5513" s="1" t="s">
        <v>6404</v>
      </c>
      <c r="C5513">
        <v>3</v>
      </c>
    </row>
    <row r="5514" spans="1:3" hidden="1" x14ac:dyDescent="0.3">
      <c r="A5514">
        <v>6408</v>
      </c>
      <c r="B5514" s="1" t="s">
        <v>6410</v>
      </c>
      <c r="C5514">
        <v>3</v>
      </c>
    </row>
    <row r="5515" spans="1:3" hidden="1" x14ac:dyDescent="0.3">
      <c r="A5515">
        <v>6428</v>
      </c>
      <c r="B5515" s="1" t="s">
        <v>6430</v>
      </c>
      <c r="C5515">
        <v>3</v>
      </c>
    </row>
    <row r="5516" spans="1:3" hidden="1" x14ac:dyDescent="0.3">
      <c r="A5516">
        <v>6439</v>
      </c>
      <c r="B5516" s="1" t="s">
        <v>6441</v>
      </c>
      <c r="C5516">
        <v>3</v>
      </c>
    </row>
    <row r="5517" spans="1:3" hidden="1" x14ac:dyDescent="0.3">
      <c r="A5517">
        <v>6448</v>
      </c>
      <c r="B5517" s="1" t="s">
        <v>6450</v>
      </c>
      <c r="C5517">
        <v>3</v>
      </c>
    </row>
    <row r="5518" spans="1:3" hidden="1" x14ac:dyDescent="0.3">
      <c r="A5518">
        <v>6464</v>
      </c>
      <c r="B5518" s="1" t="s">
        <v>6466</v>
      </c>
      <c r="C5518">
        <v>3</v>
      </c>
    </row>
    <row r="5519" spans="1:3" hidden="1" x14ac:dyDescent="0.3">
      <c r="A5519">
        <v>6465</v>
      </c>
      <c r="B5519" s="1" t="s">
        <v>6467</v>
      </c>
      <c r="C5519">
        <v>3</v>
      </c>
    </row>
    <row r="5520" spans="1:3" hidden="1" x14ac:dyDescent="0.3">
      <c r="A5520">
        <v>6466</v>
      </c>
      <c r="B5520" s="1" t="s">
        <v>6468</v>
      </c>
      <c r="C5520">
        <v>3</v>
      </c>
    </row>
    <row r="5521" spans="1:3" hidden="1" x14ac:dyDescent="0.3">
      <c r="A5521">
        <v>6469</v>
      </c>
      <c r="B5521" s="1" t="s">
        <v>6471</v>
      </c>
      <c r="C5521">
        <v>3</v>
      </c>
    </row>
    <row r="5522" spans="1:3" hidden="1" x14ac:dyDescent="0.3">
      <c r="A5522">
        <v>6494</v>
      </c>
      <c r="B5522" s="1" t="s">
        <v>6496</v>
      </c>
      <c r="C5522">
        <v>3</v>
      </c>
    </row>
    <row r="5523" spans="1:3" hidden="1" x14ac:dyDescent="0.3">
      <c r="A5523">
        <v>6500</v>
      </c>
      <c r="B5523" s="1" t="s">
        <v>6502</v>
      </c>
      <c r="C5523">
        <v>3</v>
      </c>
    </row>
    <row r="5524" spans="1:3" hidden="1" x14ac:dyDescent="0.3">
      <c r="A5524">
        <v>6522</v>
      </c>
      <c r="B5524" s="1" t="s">
        <v>6524</v>
      </c>
      <c r="C5524">
        <v>3</v>
      </c>
    </row>
    <row r="5525" spans="1:3" hidden="1" x14ac:dyDescent="0.3">
      <c r="A5525">
        <v>6523</v>
      </c>
      <c r="B5525" s="1" t="s">
        <v>6525</v>
      </c>
      <c r="C5525">
        <v>3</v>
      </c>
    </row>
    <row r="5526" spans="1:3" hidden="1" x14ac:dyDescent="0.3">
      <c r="A5526">
        <v>6524</v>
      </c>
      <c r="B5526" s="1" t="s">
        <v>6526</v>
      </c>
      <c r="C5526">
        <v>3</v>
      </c>
    </row>
    <row r="5527" spans="1:3" hidden="1" x14ac:dyDescent="0.3">
      <c r="A5527">
        <v>6543</v>
      </c>
      <c r="B5527" s="1" t="s">
        <v>6545</v>
      </c>
      <c r="C5527">
        <v>3</v>
      </c>
    </row>
    <row r="5528" spans="1:3" hidden="1" x14ac:dyDescent="0.3">
      <c r="A5528">
        <v>6548</v>
      </c>
      <c r="B5528" s="1" t="s">
        <v>6550</v>
      </c>
      <c r="C5528">
        <v>3</v>
      </c>
    </row>
    <row r="5529" spans="1:3" hidden="1" x14ac:dyDescent="0.3">
      <c r="A5529">
        <v>6567</v>
      </c>
      <c r="B5529" s="1" t="s">
        <v>6569</v>
      </c>
      <c r="C5529">
        <v>3</v>
      </c>
    </row>
    <row r="5530" spans="1:3" hidden="1" x14ac:dyDescent="0.3">
      <c r="A5530">
        <v>6573</v>
      </c>
      <c r="B5530" s="1" t="s">
        <v>6575</v>
      </c>
      <c r="C5530">
        <v>3</v>
      </c>
    </row>
    <row r="5531" spans="1:3" hidden="1" x14ac:dyDescent="0.3">
      <c r="A5531">
        <v>6574</v>
      </c>
      <c r="B5531" s="1" t="s">
        <v>6576</v>
      </c>
      <c r="C5531">
        <v>3</v>
      </c>
    </row>
    <row r="5532" spans="1:3" hidden="1" x14ac:dyDescent="0.3">
      <c r="A5532">
        <v>6578</v>
      </c>
      <c r="B5532" s="1" t="s">
        <v>6580</v>
      </c>
      <c r="C5532">
        <v>3</v>
      </c>
    </row>
    <row r="5533" spans="1:3" hidden="1" x14ac:dyDescent="0.3">
      <c r="A5533">
        <v>6581</v>
      </c>
      <c r="B5533" s="1" t="s">
        <v>6583</v>
      </c>
      <c r="C5533">
        <v>3</v>
      </c>
    </row>
    <row r="5534" spans="1:3" hidden="1" x14ac:dyDescent="0.3">
      <c r="A5534">
        <v>6605</v>
      </c>
      <c r="B5534" s="1" t="s">
        <v>6607</v>
      </c>
      <c r="C5534">
        <v>3</v>
      </c>
    </row>
    <row r="5535" spans="1:3" hidden="1" x14ac:dyDescent="0.3">
      <c r="A5535">
        <v>6635</v>
      </c>
      <c r="B5535" s="1" t="s">
        <v>6637</v>
      </c>
      <c r="C5535">
        <v>3</v>
      </c>
    </row>
    <row r="5536" spans="1:3" hidden="1" x14ac:dyDescent="0.3">
      <c r="A5536">
        <v>6641</v>
      </c>
      <c r="B5536" s="1" t="s">
        <v>6643</v>
      </c>
      <c r="C5536">
        <v>3</v>
      </c>
    </row>
    <row r="5537" spans="1:3" hidden="1" x14ac:dyDescent="0.3">
      <c r="A5537">
        <v>6713</v>
      </c>
      <c r="B5537" s="1" t="s">
        <v>6715</v>
      </c>
      <c r="C5537">
        <v>3</v>
      </c>
    </row>
    <row r="5538" spans="1:3" hidden="1" x14ac:dyDescent="0.3">
      <c r="A5538">
        <v>6721</v>
      </c>
      <c r="B5538" s="1" t="s">
        <v>6723</v>
      </c>
      <c r="C5538">
        <v>3</v>
      </c>
    </row>
    <row r="5539" spans="1:3" hidden="1" x14ac:dyDescent="0.3">
      <c r="A5539">
        <v>6735</v>
      </c>
      <c r="B5539" s="1" t="s">
        <v>6737</v>
      </c>
      <c r="C5539">
        <v>3</v>
      </c>
    </row>
    <row r="5540" spans="1:3" hidden="1" x14ac:dyDescent="0.3">
      <c r="A5540">
        <v>6737</v>
      </c>
      <c r="B5540" s="1" t="s">
        <v>6739</v>
      </c>
      <c r="C5540">
        <v>3</v>
      </c>
    </row>
    <row r="5541" spans="1:3" hidden="1" x14ac:dyDescent="0.3">
      <c r="A5541">
        <v>6750</v>
      </c>
      <c r="B5541" s="1" t="s">
        <v>6752</v>
      </c>
      <c r="C5541">
        <v>3</v>
      </c>
    </row>
    <row r="5542" spans="1:3" hidden="1" x14ac:dyDescent="0.3">
      <c r="A5542">
        <v>6754</v>
      </c>
      <c r="B5542" s="1" t="s">
        <v>6756</v>
      </c>
      <c r="C5542">
        <v>3</v>
      </c>
    </row>
    <row r="5543" spans="1:3" hidden="1" x14ac:dyDescent="0.3">
      <c r="A5543">
        <v>6760</v>
      </c>
      <c r="B5543" s="1" t="s">
        <v>6762</v>
      </c>
      <c r="C5543">
        <v>3</v>
      </c>
    </row>
    <row r="5544" spans="1:3" hidden="1" x14ac:dyDescent="0.3">
      <c r="A5544">
        <v>6787</v>
      </c>
      <c r="B5544" s="1" t="s">
        <v>6789</v>
      </c>
      <c r="C5544">
        <v>3</v>
      </c>
    </row>
    <row r="5545" spans="1:3" hidden="1" x14ac:dyDescent="0.3">
      <c r="A5545">
        <v>6788</v>
      </c>
      <c r="B5545" s="1" t="s">
        <v>6790</v>
      </c>
      <c r="C5545">
        <v>3</v>
      </c>
    </row>
    <row r="5546" spans="1:3" hidden="1" x14ac:dyDescent="0.3">
      <c r="A5546">
        <v>6801</v>
      </c>
      <c r="B5546" s="1" t="s">
        <v>6803</v>
      </c>
      <c r="C5546">
        <v>3</v>
      </c>
    </row>
    <row r="5547" spans="1:3" hidden="1" x14ac:dyDescent="0.3">
      <c r="A5547">
        <v>6839</v>
      </c>
      <c r="B5547" s="1" t="s">
        <v>6841</v>
      </c>
      <c r="C5547">
        <v>3</v>
      </c>
    </row>
    <row r="5548" spans="1:3" hidden="1" x14ac:dyDescent="0.3">
      <c r="A5548">
        <v>6841</v>
      </c>
      <c r="B5548" s="1" t="s">
        <v>6843</v>
      </c>
      <c r="C5548">
        <v>3</v>
      </c>
    </row>
    <row r="5549" spans="1:3" hidden="1" x14ac:dyDescent="0.3">
      <c r="A5549">
        <v>6846</v>
      </c>
      <c r="B5549" s="1" t="s">
        <v>6848</v>
      </c>
      <c r="C5549">
        <v>3</v>
      </c>
    </row>
    <row r="5550" spans="1:3" hidden="1" x14ac:dyDescent="0.3">
      <c r="A5550">
        <v>6849</v>
      </c>
      <c r="B5550" s="1" t="s">
        <v>6851</v>
      </c>
      <c r="C5550">
        <v>3</v>
      </c>
    </row>
    <row r="5551" spans="1:3" hidden="1" x14ac:dyDescent="0.3">
      <c r="A5551">
        <v>6857</v>
      </c>
      <c r="B5551" s="1" t="s">
        <v>6859</v>
      </c>
      <c r="C5551">
        <v>3</v>
      </c>
    </row>
    <row r="5552" spans="1:3" hidden="1" x14ac:dyDescent="0.3">
      <c r="A5552">
        <v>6862</v>
      </c>
      <c r="B5552" s="1" t="s">
        <v>6864</v>
      </c>
      <c r="C5552">
        <v>3</v>
      </c>
    </row>
    <row r="5553" spans="1:3" hidden="1" x14ac:dyDescent="0.3">
      <c r="A5553">
        <v>6863</v>
      </c>
      <c r="B5553" s="1" t="s">
        <v>6865</v>
      </c>
      <c r="C5553">
        <v>3</v>
      </c>
    </row>
    <row r="5554" spans="1:3" hidden="1" x14ac:dyDescent="0.3">
      <c r="A5554">
        <v>6871</v>
      </c>
      <c r="B5554" s="1" t="s">
        <v>6873</v>
      </c>
      <c r="C5554">
        <v>3</v>
      </c>
    </row>
    <row r="5555" spans="1:3" hidden="1" x14ac:dyDescent="0.3">
      <c r="A5555">
        <v>6880</v>
      </c>
      <c r="B5555" s="1" t="s">
        <v>6882</v>
      </c>
      <c r="C5555">
        <v>3</v>
      </c>
    </row>
    <row r="5556" spans="1:3" hidden="1" x14ac:dyDescent="0.3">
      <c r="A5556">
        <v>6902</v>
      </c>
      <c r="B5556" s="1" t="s">
        <v>6904</v>
      </c>
      <c r="C5556">
        <v>3</v>
      </c>
    </row>
    <row r="5557" spans="1:3" hidden="1" x14ac:dyDescent="0.3">
      <c r="A5557">
        <v>6930</v>
      </c>
      <c r="B5557" s="1" t="s">
        <v>6932</v>
      </c>
      <c r="C5557">
        <v>3</v>
      </c>
    </row>
    <row r="5558" spans="1:3" hidden="1" x14ac:dyDescent="0.3">
      <c r="A5558">
        <v>6940</v>
      </c>
      <c r="B5558" s="1" t="s">
        <v>6942</v>
      </c>
      <c r="C5558">
        <v>3</v>
      </c>
    </row>
    <row r="5559" spans="1:3" hidden="1" x14ac:dyDescent="0.3">
      <c r="A5559">
        <v>6959</v>
      </c>
      <c r="B5559" s="1" t="s">
        <v>6961</v>
      </c>
      <c r="C5559">
        <v>3</v>
      </c>
    </row>
    <row r="5560" spans="1:3" hidden="1" x14ac:dyDescent="0.3">
      <c r="A5560">
        <v>6985</v>
      </c>
      <c r="B5560" s="1" t="s">
        <v>6987</v>
      </c>
      <c r="C5560">
        <v>3</v>
      </c>
    </row>
    <row r="5561" spans="1:3" hidden="1" x14ac:dyDescent="0.3">
      <c r="A5561">
        <v>6995</v>
      </c>
      <c r="B5561" s="1" t="s">
        <v>6997</v>
      </c>
      <c r="C5561">
        <v>3</v>
      </c>
    </row>
    <row r="5562" spans="1:3" hidden="1" x14ac:dyDescent="0.3">
      <c r="A5562">
        <v>7003</v>
      </c>
      <c r="B5562" s="1" t="s">
        <v>7005</v>
      </c>
      <c r="C5562">
        <v>3</v>
      </c>
    </row>
    <row r="5563" spans="1:3" hidden="1" x14ac:dyDescent="0.3">
      <c r="A5563">
        <v>7008</v>
      </c>
      <c r="B5563" s="1" t="s">
        <v>7010</v>
      </c>
      <c r="C5563">
        <v>3</v>
      </c>
    </row>
    <row r="5564" spans="1:3" hidden="1" x14ac:dyDescent="0.3">
      <c r="A5564">
        <v>7011</v>
      </c>
      <c r="B5564" s="1" t="s">
        <v>7013</v>
      </c>
      <c r="C5564">
        <v>3</v>
      </c>
    </row>
    <row r="5565" spans="1:3" hidden="1" x14ac:dyDescent="0.3">
      <c r="A5565">
        <v>7028</v>
      </c>
      <c r="B5565" s="1" t="s">
        <v>7030</v>
      </c>
      <c r="C5565">
        <v>3</v>
      </c>
    </row>
    <row r="5566" spans="1:3" hidden="1" x14ac:dyDescent="0.3">
      <c r="A5566">
        <v>7032</v>
      </c>
      <c r="B5566" s="1" t="s">
        <v>7034</v>
      </c>
      <c r="C5566">
        <v>3</v>
      </c>
    </row>
    <row r="5567" spans="1:3" hidden="1" x14ac:dyDescent="0.3">
      <c r="A5567">
        <v>7047</v>
      </c>
      <c r="B5567" s="1" t="s">
        <v>7049</v>
      </c>
      <c r="C5567">
        <v>3</v>
      </c>
    </row>
    <row r="5568" spans="1:3" hidden="1" x14ac:dyDescent="0.3">
      <c r="A5568">
        <v>7062</v>
      </c>
      <c r="B5568" s="1" t="s">
        <v>7064</v>
      </c>
      <c r="C5568">
        <v>3</v>
      </c>
    </row>
    <row r="5569" spans="1:3" hidden="1" x14ac:dyDescent="0.3">
      <c r="A5569">
        <v>7079</v>
      </c>
      <c r="B5569" s="1" t="s">
        <v>7081</v>
      </c>
      <c r="C5569">
        <v>3</v>
      </c>
    </row>
    <row r="5570" spans="1:3" hidden="1" x14ac:dyDescent="0.3">
      <c r="A5570">
        <v>7086</v>
      </c>
      <c r="B5570" s="1" t="s">
        <v>7088</v>
      </c>
      <c r="C5570">
        <v>3</v>
      </c>
    </row>
    <row r="5571" spans="1:3" hidden="1" x14ac:dyDescent="0.3">
      <c r="A5571">
        <v>7097</v>
      </c>
      <c r="B5571" s="1" t="s">
        <v>7099</v>
      </c>
      <c r="C5571">
        <v>3</v>
      </c>
    </row>
    <row r="5572" spans="1:3" hidden="1" x14ac:dyDescent="0.3">
      <c r="A5572">
        <v>7105</v>
      </c>
      <c r="B5572" s="1" t="s">
        <v>7107</v>
      </c>
      <c r="C5572">
        <v>3</v>
      </c>
    </row>
    <row r="5573" spans="1:3" hidden="1" x14ac:dyDescent="0.3">
      <c r="A5573">
        <v>7108</v>
      </c>
      <c r="B5573" s="1" t="s">
        <v>7110</v>
      </c>
      <c r="C5573">
        <v>3</v>
      </c>
    </row>
    <row r="5574" spans="1:3" hidden="1" x14ac:dyDescent="0.3">
      <c r="A5574">
        <v>7113</v>
      </c>
      <c r="B5574" s="1" t="s">
        <v>7115</v>
      </c>
      <c r="C5574">
        <v>3</v>
      </c>
    </row>
    <row r="5575" spans="1:3" hidden="1" x14ac:dyDescent="0.3">
      <c r="A5575">
        <v>7142</v>
      </c>
      <c r="B5575" s="1" t="s">
        <v>7144</v>
      </c>
      <c r="C5575">
        <v>3</v>
      </c>
    </row>
    <row r="5576" spans="1:3" hidden="1" x14ac:dyDescent="0.3">
      <c r="A5576">
        <v>7144</v>
      </c>
      <c r="B5576" s="1" t="s">
        <v>7146</v>
      </c>
      <c r="C5576">
        <v>3</v>
      </c>
    </row>
    <row r="5577" spans="1:3" hidden="1" x14ac:dyDescent="0.3">
      <c r="A5577">
        <v>7166</v>
      </c>
      <c r="B5577" s="1" t="s">
        <v>7168</v>
      </c>
      <c r="C5577">
        <v>3</v>
      </c>
    </row>
    <row r="5578" spans="1:3" hidden="1" x14ac:dyDescent="0.3">
      <c r="A5578">
        <v>7168</v>
      </c>
      <c r="B5578" s="1" t="s">
        <v>7170</v>
      </c>
      <c r="C5578">
        <v>3</v>
      </c>
    </row>
    <row r="5579" spans="1:3" hidden="1" x14ac:dyDescent="0.3">
      <c r="A5579">
        <v>7179</v>
      </c>
      <c r="B5579" s="1" t="s">
        <v>7181</v>
      </c>
      <c r="C5579">
        <v>3</v>
      </c>
    </row>
    <row r="5580" spans="1:3" hidden="1" x14ac:dyDescent="0.3">
      <c r="A5580">
        <v>7188</v>
      </c>
      <c r="B5580" s="1" t="s">
        <v>7190</v>
      </c>
      <c r="C5580">
        <v>3</v>
      </c>
    </row>
    <row r="5581" spans="1:3" hidden="1" x14ac:dyDescent="0.3">
      <c r="A5581">
        <v>7192</v>
      </c>
      <c r="B5581" s="1" t="s">
        <v>7194</v>
      </c>
      <c r="C5581">
        <v>3</v>
      </c>
    </row>
    <row r="5582" spans="1:3" hidden="1" x14ac:dyDescent="0.3">
      <c r="A5582">
        <v>7202</v>
      </c>
      <c r="B5582" s="1" t="s">
        <v>7204</v>
      </c>
      <c r="C5582">
        <v>3</v>
      </c>
    </row>
    <row r="5583" spans="1:3" hidden="1" x14ac:dyDescent="0.3">
      <c r="A5583">
        <v>7203</v>
      </c>
      <c r="B5583" s="1" t="s">
        <v>7205</v>
      </c>
      <c r="C5583">
        <v>3</v>
      </c>
    </row>
    <row r="5584" spans="1:3" hidden="1" x14ac:dyDescent="0.3">
      <c r="A5584">
        <v>7216</v>
      </c>
      <c r="B5584" s="1" t="s">
        <v>7218</v>
      </c>
      <c r="C5584">
        <v>3</v>
      </c>
    </row>
    <row r="5585" spans="1:3" hidden="1" x14ac:dyDescent="0.3">
      <c r="A5585">
        <v>7229</v>
      </c>
      <c r="B5585" s="1" t="s">
        <v>7231</v>
      </c>
      <c r="C5585">
        <v>3</v>
      </c>
    </row>
    <row r="5586" spans="1:3" hidden="1" x14ac:dyDescent="0.3">
      <c r="A5586">
        <v>7246</v>
      </c>
      <c r="B5586" s="1" t="s">
        <v>7248</v>
      </c>
      <c r="C5586">
        <v>3</v>
      </c>
    </row>
    <row r="5587" spans="1:3" hidden="1" x14ac:dyDescent="0.3">
      <c r="A5587">
        <v>7294</v>
      </c>
      <c r="B5587" s="1" t="s">
        <v>7296</v>
      </c>
      <c r="C5587">
        <v>3</v>
      </c>
    </row>
    <row r="5588" spans="1:3" hidden="1" x14ac:dyDescent="0.3">
      <c r="A5588">
        <v>7298</v>
      </c>
      <c r="B5588" s="1" t="s">
        <v>7300</v>
      </c>
      <c r="C5588">
        <v>3</v>
      </c>
    </row>
    <row r="5589" spans="1:3" hidden="1" x14ac:dyDescent="0.3">
      <c r="A5589">
        <v>7303</v>
      </c>
      <c r="B5589" s="1" t="s">
        <v>7305</v>
      </c>
      <c r="C5589">
        <v>3</v>
      </c>
    </row>
    <row r="5590" spans="1:3" hidden="1" x14ac:dyDescent="0.3">
      <c r="A5590">
        <v>7307</v>
      </c>
      <c r="B5590" s="1" t="s">
        <v>7309</v>
      </c>
      <c r="C5590">
        <v>3</v>
      </c>
    </row>
    <row r="5591" spans="1:3" hidden="1" x14ac:dyDescent="0.3">
      <c r="A5591">
        <v>7316</v>
      </c>
      <c r="B5591" s="1" t="s">
        <v>7318</v>
      </c>
      <c r="C5591">
        <v>3</v>
      </c>
    </row>
    <row r="5592" spans="1:3" hidden="1" x14ac:dyDescent="0.3">
      <c r="A5592">
        <v>7336</v>
      </c>
      <c r="B5592" s="1" t="s">
        <v>7338</v>
      </c>
      <c r="C5592">
        <v>3</v>
      </c>
    </row>
    <row r="5593" spans="1:3" hidden="1" x14ac:dyDescent="0.3">
      <c r="A5593">
        <v>7343</v>
      </c>
      <c r="B5593" s="1" t="s">
        <v>7345</v>
      </c>
      <c r="C5593">
        <v>3</v>
      </c>
    </row>
    <row r="5594" spans="1:3" hidden="1" x14ac:dyDescent="0.3">
      <c r="A5594">
        <v>7344</v>
      </c>
      <c r="B5594" s="1" t="s">
        <v>7346</v>
      </c>
      <c r="C5594">
        <v>3</v>
      </c>
    </row>
    <row r="5595" spans="1:3" hidden="1" x14ac:dyDescent="0.3">
      <c r="A5595">
        <v>7349</v>
      </c>
      <c r="B5595" s="1" t="s">
        <v>7351</v>
      </c>
      <c r="C5595">
        <v>3</v>
      </c>
    </row>
    <row r="5596" spans="1:3" hidden="1" x14ac:dyDescent="0.3">
      <c r="A5596">
        <v>7354</v>
      </c>
      <c r="B5596" s="1" t="s">
        <v>7356</v>
      </c>
      <c r="C5596">
        <v>3</v>
      </c>
    </row>
    <row r="5597" spans="1:3" hidden="1" x14ac:dyDescent="0.3">
      <c r="A5597">
        <v>7401</v>
      </c>
      <c r="B5597" s="1" t="s">
        <v>7403</v>
      </c>
      <c r="C5597">
        <v>3</v>
      </c>
    </row>
    <row r="5598" spans="1:3" hidden="1" x14ac:dyDescent="0.3">
      <c r="A5598">
        <v>7438</v>
      </c>
      <c r="B5598" s="1" t="s">
        <v>7440</v>
      </c>
      <c r="C5598">
        <v>3</v>
      </c>
    </row>
    <row r="5599" spans="1:3" hidden="1" x14ac:dyDescent="0.3">
      <c r="A5599">
        <v>7441</v>
      </c>
      <c r="B5599" s="1" t="s">
        <v>7443</v>
      </c>
      <c r="C5599">
        <v>3</v>
      </c>
    </row>
    <row r="5600" spans="1:3" hidden="1" x14ac:dyDescent="0.3">
      <c r="A5600">
        <v>7448</v>
      </c>
      <c r="B5600" s="1" t="s">
        <v>7450</v>
      </c>
      <c r="C5600">
        <v>3</v>
      </c>
    </row>
    <row r="5601" spans="1:3" hidden="1" x14ac:dyDescent="0.3">
      <c r="A5601">
        <v>7472</v>
      </c>
      <c r="B5601" s="1" t="s">
        <v>7474</v>
      </c>
      <c r="C5601">
        <v>3</v>
      </c>
    </row>
    <row r="5602" spans="1:3" hidden="1" x14ac:dyDescent="0.3">
      <c r="A5602">
        <v>7498</v>
      </c>
      <c r="B5602" s="1" t="s">
        <v>7500</v>
      </c>
      <c r="C5602">
        <v>3</v>
      </c>
    </row>
    <row r="5603" spans="1:3" hidden="1" x14ac:dyDescent="0.3">
      <c r="A5603">
        <v>7502</v>
      </c>
      <c r="B5603" s="1" t="s">
        <v>7504</v>
      </c>
      <c r="C5603">
        <v>3</v>
      </c>
    </row>
    <row r="5604" spans="1:3" hidden="1" x14ac:dyDescent="0.3">
      <c r="A5604">
        <v>7513</v>
      </c>
      <c r="B5604" s="1" t="s">
        <v>7515</v>
      </c>
      <c r="C5604">
        <v>3</v>
      </c>
    </row>
    <row r="5605" spans="1:3" hidden="1" x14ac:dyDescent="0.3">
      <c r="A5605">
        <v>7515</v>
      </c>
      <c r="B5605" s="1" t="s">
        <v>7517</v>
      </c>
      <c r="C5605">
        <v>3</v>
      </c>
    </row>
    <row r="5606" spans="1:3" hidden="1" x14ac:dyDescent="0.3">
      <c r="A5606">
        <v>7528</v>
      </c>
      <c r="B5606" s="1" t="s">
        <v>7530</v>
      </c>
      <c r="C5606">
        <v>3</v>
      </c>
    </row>
    <row r="5607" spans="1:3" hidden="1" x14ac:dyDescent="0.3">
      <c r="A5607">
        <v>7539</v>
      </c>
      <c r="B5607" s="1" t="s">
        <v>7541</v>
      </c>
      <c r="C5607">
        <v>3</v>
      </c>
    </row>
    <row r="5608" spans="1:3" hidden="1" x14ac:dyDescent="0.3">
      <c r="A5608">
        <v>7542</v>
      </c>
      <c r="B5608" s="1" t="s">
        <v>7544</v>
      </c>
      <c r="C5608">
        <v>3</v>
      </c>
    </row>
    <row r="5609" spans="1:3" hidden="1" x14ac:dyDescent="0.3">
      <c r="A5609">
        <v>7546</v>
      </c>
      <c r="B5609" s="1" t="s">
        <v>7548</v>
      </c>
      <c r="C5609">
        <v>3</v>
      </c>
    </row>
    <row r="5610" spans="1:3" hidden="1" x14ac:dyDescent="0.3">
      <c r="A5610">
        <v>7556</v>
      </c>
      <c r="B5610" s="1" t="s">
        <v>7558</v>
      </c>
      <c r="C5610">
        <v>3</v>
      </c>
    </row>
    <row r="5611" spans="1:3" hidden="1" x14ac:dyDescent="0.3">
      <c r="A5611">
        <v>7564</v>
      </c>
      <c r="B5611" s="1" t="s">
        <v>7566</v>
      </c>
      <c r="C5611">
        <v>3</v>
      </c>
    </row>
    <row r="5612" spans="1:3" hidden="1" x14ac:dyDescent="0.3">
      <c r="A5612">
        <v>7567</v>
      </c>
      <c r="B5612" s="1" t="s">
        <v>7569</v>
      </c>
      <c r="C5612">
        <v>3</v>
      </c>
    </row>
    <row r="5613" spans="1:3" hidden="1" x14ac:dyDescent="0.3">
      <c r="A5613">
        <v>7573</v>
      </c>
      <c r="B5613" s="1" t="s">
        <v>7575</v>
      </c>
      <c r="C5613">
        <v>3</v>
      </c>
    </row>
    <row r="5614" spans="1:3" hidden="1" x14ac:dyDescent="0.3">
      <c r="A5614">
        <v>7583</v>
      </c>
      <c r="B5614" s="1" t="s">
        <v>7585</v>
      </c>
      <c r="C5614">
        <v>3</v>
      </c>
    </row>
    <row r="5615" spans="1:3" hidden="1" x14ac:dyDescent="0.3">
      <c r="A5615">
        <v>7591</v>
      </c>
      <c r="B5615" s="1" t="s">
        <v>7593</v>
      </c>
      <c r="C5615">
        <v>3</v>
      </c>
    </row>
    <row r="5616" spans="1:3" hidden="1" x14ac:dyDescent="0.3">
      <c r="A5616">
        <v>7594</v>
      </c>
      <c r="B5616" s="1" t="s">
        <v>7596</v>
      </c>
      <c r="C5616">
        <v>3</v>
      </c>
    </row>
    <row r="5617" spans="1:3" hidden="1" x14ac:dyDescent="0.3">
      <c r="A5617">
        <v>7603</v>
      </c>
      <c r="B5617" s="1" t="s">
        <v>7605</v>
      </c>
      <c r="C5617">
        <v>3</v>
      </c>
    </row>
    <row r="5618" spans="1:3" hidden="1" x14ac:dyDescent="0.3">
      <c r="A5618">
        <v>7610</v>
      </c>
      <c r="B5618" s="1" t="s">
        <v>7612</v>
      </c>
      <c r="C5618">
        <v>3</v>
      </c>
    </row>
    <row r="5619" spans="1:3" hidden="1" x14ac:dyDescent="0.3">
      <c r="A5619">
        <v>7611</v>
      </c>
      <c r="B5619" s="1" t="s">
        <v>7613</v>
      </c>
      <c r="C5619">
        <v>3</v>
      </c>
    </row>
    <row r="5620" spans="1:3" hidden="1" x14ac:dyDescent="0.3">
      <c r="A5620">
        <v>7618</v>
      </c>
      <c r="B5620" s="1" t="s">
        <v>7620</v>
      </c>
      <c r="C5620">
        <v>3</v>
      </c>
    </row>
    <row r="5621" spans="1:3" hidden="1" x14ac:dyDescent="0.3">
      <c r="A5621">
        <v>7630</v>
      </c>
      <c r="B5621" s="1" t="s">
        <v>7632</v>
      </c>
      <c r="C5621">
        <v>3</v>
      </c>
    </row>
    <row r="5622" spans="1:3" hidden="1" x14ac:dyDescent="0.3">
      <c r="A5622">
        <v>7633</v>
      </c>
      <c r="B5622" s="1" t="s">
        <v>7635</v>
      </c>
      <c r="C5622">
        <v>3</v>
      </c>
    </row>
    <row r="5623" spans="1:3" hidden="1" x14ac:dyDescent="0.3">
      <c r="A5623">
        <v>7687</v>
      </c>
      <c r="B5623" s="1" t="s">
        <v>7689</v>
      </c>
      <c r="C5623">
        <v>3</v>
      </c>
    </row>
    <row r="5624" spans="1:3" hidden="1" x14ac:dyDescent="0.3">
      <c r="A5624">
        <v>7693</v>
      </c>
      <c r="B5624" s="1" t="s">
        <v>7695</v>
      </c>
      <c r="C5624">
        <v>3</v>
      </c>
    </row>
    <row r="5625" spans="1:3" hidden="1" x14ac:dyDescent="0.3">
      <c r="A5625">
        <v>7700</v>
      </c>
      <c r="B5625" s="1" t="s">
        <v>7702</v>
      </c>
      <c r="C5625">
        <v>3</v>
      </c>
    </row>
    <row r="5626" spans="1:3" hidden="1" x14ac:dyDescent="0.3">
      <c r="A5626">
        <v>7719</v>
      </c>
      <c r="B5626" s="1" t="s">
        <v>7721</v>
      </c>
      <c r="C5626">
        <v>3</v>
      </c>
    </row>
    <row r="5627" spans="1:3" hidden="1" x14ac:dyDescent="0.3">
      <c r="A5627">
        <v>7736</v>
      </c>
      <c r="B5627" s="1" t="s">
        <v>7738</v>
      </c>
      <c r="C5627">
        <v>3</v>
      </c>
    </row>
    <row r="5628" spans="1:3" hidden="1" x14ac:dyDescent="0.3">
      <c r="A5628">
        <v>7756</v>
      </c>
      <c r="B5628" s="1" t="s">
        <v>7758</v>
      </c>
      <c r="C5628">
        <v>3</v>
      </c>
    </row>
    <row r="5629" spans="1:3" hidden="1" x14ac:dyDescent="0.3">
      <c r="A5629">
        <v>7763</v>
      </c>
      <c r="B5629" s="1" t="s">
        <v>7765</v>
      </c>
      <c r="C5629">
        <v>3</v>
      </c>
    </row>
    <row r="5630" spans="1:3" hidden="1" x14ac:dyDescent="0.3">
      <c r="A5630">
        <v>7774</v>
      </c>
      <c r="B5630" s="1" t="s">
        <v>7776</v>
      </c>
      <c r="C5630">
        <v>3</v>
      </c>
    </row>
    <row r="5631" spans="1:3" hidden="1" x14ac:dyDescent="0.3">
      <c r="A5631">
        <v>7775</v>
      </c>
      <c r="B5631" s="1" t="s">
        <v>7777</v>
      </c>
      <c r="C5631">
        <v>3</v>
      </c>
    </row>
    <row r="5632" spans="1:3" hidden="1" x14ac:dyDescent="0.3">
      <c r="A5632">
        <v>7800</v>
      </c>
      <c r="B5632" s="1" t="s">
        <v>7802</v>
      </c>
      <c r="C5632">
        <v>3</v>
      </c>
    </row>
    <row r="5633" spans="1:3" hidden="1" x14ac:dyDescent="0.3">
      <c r="A5633">
        <v>7805</v>
      </c>
      <c r="B5633" s="1" t="s">
        <v>7807</v>
      </c>
      <c r="C5633">
        <v>3</v>
      </c>
    </row>
    <row r="5634" spans="1:3" hidden="1" x14ac:dyDescent="0.3">
      <c r="A5634">
        <v>7827</v>
      </c>
      <c r="B5634" s="1" t="s">
        <v>7829</v>
      </c>
      <c r="C5634">
        <v>3</v>
      </c>
    </row>
    <row r="5635" spans="1:3" hidden="1" x14ac:dyDescent="0.3">
      <c r="A5635">
        <v>7843</v>
      </c>
      <c r="B5635" s="1" t="s">
        <v>7845</v>
      </c>
      <c r="C5635">
        <v>3</v>
      </c>
    </row>
    <row r="5636" spans="1:3" hidden="1" x14ac:dyDescent="0.3">
      <c r="A5636">
        <v>7866</v>
      </c>
      <c r="B5636" s="1" t="s">
        <v>7868</v>
      </c>
      <c r="C5636">
        <v>3</v>
      </c>
    </row>
    <row r="5637" spans="1:3" hidden="1" x14ac:dyDescent="0.3">
      <c r="A5637">
        <v>7882</v>
      </c>
      <c r="B5637" s="1" t="s">
        <v>7884</v>
      </c>
      <c r="C5637">
        <v>3</v>
      </c>
    </row>
    <row r="5638" spans="1:3" hidden="1" x14ac:dyDescent="0.3">
      <c r="A5638">
        <v>7885</v>
      </c>
      <c r="B5638" s="1" t="s">
        <v>7887</v>
      </c>
      <c r="C5638">
        <v>3</v>
      </c>
    </row>
    <row r="5639" spans="1:3" hidden="1" x14ac:dyDescent="0.3">
      <c r="A5639">
        <v>7924</v>
      </c>
      <c r="B5639" s="1" t="s">
        <v>7926</v>
      </c>
      <c r="C5639">
        <v>3</v>
      </c>
    </row>
    <row r="5640" spans="1:3" hidden="1" x14ac:dyDescent="0.3">
      <c r="A5640">
        <v>7931</v>
      </c>
      <c r="B5640" s="1" t="s">
        <v>7933</v>
      </c>
      <c r="C5640">
        <v>3</v>
      </c>
    </row>
    <row r="5641" spans="1:3" hidden="1" x14ac:dyDescent="0.3">
      <c r="A5641">
        <v>7965</v>
      </c>
      <c r="B5641" s="1" t="s">
        <v>7967</v>
      </c>
      <c r="C5641">
        <v>3</v>
      </c>
    </row>
    <row r="5642" spans="1:3" hidden="1" x14ac:dyDescent="0.3">
      <c r="A5642">
        <v>7975</v>
      </c>
      <c r="B5642" s="1" t="s">
        <v>7977</v>
      </c>
      <c r="C5642">
        <v>3</v>
      </c>
    </row>
    <row r="5643" spans="1:3" hidden="1" x14ac:dyDescent="0.3">
      <c r="A5643">
        <v>7998</v>
      </c>
      <c r="B5643" s="1" t="s">
        <v>8000</v>
      </c>
      <c r="C5643">
        <v>3</v>
      </c>
    </row>
    <row r="5644" spans="1:3" hidden="1" x14ac:dyDescent="0.3">
      <c r="A5644">
        <v>8008</v>
      </c>
      <c r="B5644" s="1" t="s">
        <v>8010</v>
      </c>
      <c r="C5644">
        <v>3</v>
      </c>
    </row>
    <row r="5645" spans="1:3" hidden="1" x14ac:dyDescent="0.3">
      <c r="A5645">
        <v>8023</v>
      </c>
      <c r="B5645" s="1" t="s">
        <v>8025</v>
      </c>
      <c r="C5645">
        <v>3</v>
      </c>
    </row>
    <row r="5646" spans="1:3" hidden="1" x14ac:dyDescent="0.3">
      <c r="A5646">
        <v>8100</v>
      </c>
      <c r="B5646" s="1" t="s">
        <v>8102</v>
      </c>
      <c r="C5646">
        <v>3</v>
      </c>
    </row>
    <row r="5647" spans="1:3" hidden="1" x14ac:dyDescent="0.3">
      <c r="A5647">
        <v>8144</v>
      </c>
      <c r="B5647" s="1" t="s">
        <v>8146</v>
      </c>
      <c r="C5647">
        <v>3</v>
      </c>
    </row>
    <row r="5648" spans="1:3" hidden="1" x14ac:dyDescent="0.3">
      <c r="A5648">
        <v>8148</v>
      </c>
      <c r="B5648" s="1" t="s">
        <v>8150</v>
      </c>
      <c r="C5648">
        <v>3</v>
      </c>
    </row>
    <row r="5649" spans="1:3" hidden="1" x14ac:dyDescent="0.3">
      <c r="A5649">
        <v>8155</v>
      </c>
      <c r="B5649" s="1" t="s">
        <v>8157</v>
      </c>
      <c r="C5649">
        <v>3</v>
      </c>
    </row>
    <row r="5650" spans="1:3" hidden="1" x14ac:dyDescent="0.3">
      <c r="A5650">
        <v>8161</v>
      </c>
      <c r="B5650" s="1" t="s">
        <v>8163</v>
      </c>
      <c r="C5650">
        <v>3</v>
      </c>
    </row>
    <row r="5651" spans="1:3" hidden="1" x14ac:dyDescent="0.3">
      <c r="A5651">
        <v>8166</v>
      </c>
      <c r="B5651" s="1" t="s">
        <v>8168</v>
      </c>
      <c r="C5651">
        <v>3</v>
      </c>
    </row>
    <row r="5652" spans="1:3" hidden="1" x14ac:dyDescent="0.3">
      <c r="A5652">
        <v>8187</v>
      </c>
      <c r="B5652" s="1" t="s">
        <v>8189</v>
      </c>
      <c r="C5652">
        <v>3</v>
      </c>
    </row>
    <row r="5653" spans="1:3" hidden="1" x14ac:dyDescent="0.3">
      <c r="A5653">
        <v>8192</v>
      </c>
      <c r="B5653" s="1" t="s">
        <v>8194</v>
      </c>
      <c r="C5653">
        <v>3</v>
      </c>
    </row>
    <row r="5654" spans="1:3" hidden="1" x14ac:dyDescent="0.3">
      <c r="A5654">
        <v>8217</v>
      </c>
      <c r="B5654" s="1" t="s">
        <v>8219</v>
      </c>
      <c r="C5654">
        <v>3</v>
      </c>
    </row>
    <row r="5655" spans="1:3" hidden="1" x14ac:dyDescent="0.3">
      <c r="A5655">
        <v>8240</v>
      </c>
      <c r="B5655" s="1" t="s">
        <v>8242</v>
      </c>
      <c r="C5655">
        <v>3</v>
      </c>
    </row>
    <row r="5656" spans="1:3" hidden="1" x14ac:dyDescent="0.3">
      <c r="A5656">
        <v>8273</v>
      </c>
      <c r="B5656" s="1" t="s">
        <v>8275</v>
      </c>
      <c r="C5656">
        <v>3</v>
      </c>
    </row>
    <row r="5657" spans="1:3" hidden="1" x14ac:dyDescent="0.3">
      <c r="A5657">
        <v>8297</v>
      </c>
      <c r="B5657" s="1" t="s">
        <v>8299</v>
      </c>
      <c r="C5657">
        <v>3</v>
      </c>
    </row>
    <row r="5658" spans="1:3" hidden="1" x14ac:dyDescent="0.3">
      <c r="A5658">
        <v>8300</v>
      </c>
      <c r="B5658" s="1" t="s">
        <v>8302</v>
      </c>
      <c r="C5658">
        <v>3</v>
      </c>
    </row>
    <row r="5659" spans="1:3" hidden="1" x14ac:dyDescent="0.3">
      <c r="A5659">
        <v>8314</v>
      </c>
      <c r="B5659" s="1" t="s">
        <v>8316</v>
      </c>
      <c r="C5659">
        <v>3</v>
      </c>
    </row>
    <row r="5660" spans="1:3" hidden="1" x14ac:dyDescent="0.3">
      <c r="A5660">
        <v>8335</v>
      </c>
      <c r="B5660" s="1" t="s">
        <v>8337</v>
      </c>
      <c r="C5660">
        <v>3</v>
      </c>
    </row>
    <row r="5661" spans="1:3" hidden="1" x14ac:dyDescent="0.3">
      <c r="A5661">
        <v>8343</v>
      </c>
      <c r="B5661" s="1" t="s">
        <v>8345</v>
      </c>
      <c r="C5661">
        <v>3</v>
      </c>
    </row>
    <row r="5662" spans="1:3" hidden="1" x14ac:dyDescent="0.3">
      <c r="A5662">
        <v>8352</v>
      </c>
      <c r="B5662" s="1" t="s">
        <v>8354</v>
      </c>
      <c r="C5662">
        <v>3</v>
      </c>
    </row>
    <row r="5663" spans="1:3" hidden="1" x14ac:dyDescent="0.3">
      <c r="A5663">
        <v>8369</v>
      </c>
      <c r="B5663" s="1" t="s">
        <v>8371</v>
      </c>
      <c r="C5663">
        <v>3</v>
      </c>
    </row>
    <row r="5664" spans="1:3" hidden="1" x14ac:dyDescent="0.3">
      <c r="A5664">
        <v>8376</v>
      </c>
      <c r="B5664" s="1" t="s">
        <v>8378</v>
      </c>
      <c r="C5664">
        <v>3</v>
      </c>
    </row>
    <row r="5665" spans="1:3" hidden="1" x14ac:dyDescent="0.3">
      <c r="A5665">
        <v>8428</v>
      </c>
      <c r="B5665" s="1" t="s">
        <v>8430</v>
      </c>
      <c r="C5665">
        <v>3</v>
      </c>
    </row>
    <row r="5666" spans="1:3" hidden="1" x14ac:dyDescent="0.3">
      <c r="A5666">
        <v>8482</v>
      </c>
      <c r="B5666" s="1" t="s">
        <v>8484</v>
      </c>
      <c r="C5666">
        <v>3</v>
      </c>
    </row>
    <row r="5667" spans="1:3" hidden="1" x14ac:dyDescent="0.3">
      <c r="A5667">
        <v>8524</v>
      </c>
      <c r="B5667" s="1" t="s">
        <v>8526</v>
      </c>
      <c r="C5667">
        <v>3</v>
      </c>
    </row>
    <row r="5668" spans="1:3" hidden="1" x14ac:dyDescent="0.3">
      <c r="A5668">
        <v>8532</v>
      </c>
      <c r="B5668" s="1" t="s">
        <v>8534</v>
      </c>
      <c r="C5668">
        <v>3</v>
      </c>
    </row>
    <row r="5669" spans="1:3" hidden="1" x14ac:dyDescent="0.3">
      <c r="A5669">
        <v>8538</v>
      </c>
      <c r="B5669" s="1" t="s">
        <v>8540</v>
      </c>
      <c r="C5669">
        <v>3</v>
      </c>
    </row>
    <row r="5670" spans="1:3" hidden="1" x14ac:dyDescent="0.3">
      <c r="A5670">
        <v>8551</v>
      </c>
      <c r="B5670" s="1" t="s">
        <v>8553</v>
      </c>
      <c r="C5670">
        <v>3</v>
      </c>
    </row>
    <row r="5671" spans="1:3" hidden="1" x14ac:dyDescent="0.3">
      <c r="A5671">
        <v>8562</v>
      </c>
      <c r="B5671" s="1" t="s">
        <v>8564</v>
      </c>
      <c r="C5671">
        <v>3</v>
      </c>
    </row>
    <row r="5672" spans="1:3" hidden="1" x14ac:dyDescent="0.3">
      <c r="A5672">
        <v>8584</v>
      </c>
      <c r="B5672" s="1" t="s">
        <v>8586</v>
      </c>
      <c r="C5672">
        <v>3</v>
      </c>
    </row>
    <row r="5673" spans="1:3" hidden="1" x14ac:dyDescent="0.3">
      <c r="A5673">
        <v>8587</v>
      </c>
      <c r="B5673" s="1" t="s">
        <v>8589</v>
      </c>
      <c r="C5673">
        <v>3</v>
      </c>
    </row>
    <row r="5674" spans="1:3" hidden="1" x14ac:dyDescent="0.3">
      <c r="A5674">
        <v>8590</v>
      </c>
      <c r="B5674" s="1" t="s">
        <v>8592</v>
      </c>
      <c r="C5674">
        <v>3</v>
      </c>
    </row>
    <row r="5675" spans="1:3" hidden="1" x14ac:dyDescent="0.3">
      <c r="A5675">
        <v>8592</v>
      </c>
      <c r="B5675" s="1" t="s">
        <v>8594</v>
      </c>
      <c r="C5675">
        <v>3</v>
      </c>
    </row>
    <row r="5676" spans="1:3" hidden="1" x14ac:dyDescent="0.3">
      <c r="A5676">
        <v>8598</v>
      </c>
      <c r="B5676" s="1" t="s">
        <v>8600</v>
      </c>
      <c r="C5676">
        <v>3</v>
      </c>
    </row>
    <row r="5677" spans="1:3" hidden="1" x14ac:dyDescent="0.3">
      <c r="A5677">
        <v>8599</v>
      </c>
      <c r="B5677" s="1" t="s">
        <v>8601</v>
      </c>
      <c r="C5677">
        <v>3</v>
      </c>
    </row>
    <row r="5678" spans="1:3" hidden="1" x14ac:dyDescent="0.3">
      <c r="A5678">
        <v>8601</v>
      </c>
      <c r="B5678" s="1" t="s">
        <v>8603</v>
      </c>
      <c r="C5678">
        <v>3</v>
      </c>
    </row>
    <row r="5679" spans="1:3" hidden="1" x14ac:dyDescent="0.3">
      <c r="A5679">
        <v>8615</v>
      </c>
      <c r="B5679" s="1" t="s">
        <v>8617</v>
      </c>
      <c r="C5679">
        <v>3</v>
      </c>
    </row>
    <row r="5680" spans="1:3" hidden="1" x14ac:dyDescent="0.3">
      <c r="A5680">
        <v>8616</v>
      </c>
      <c r="B5680" s="1" t="s">
        <v>8618</v>
      </c>
      <c r="C5680">
        <v>3</v>
      </c>
    </row>
    <row r="5681" spans="1:3" hidden="1" x14ac:dyDescent="0.3">
      <c r="A5681">
        <v>8621</v>
      </c>
      <c r="B5681" s="1" t="s">
        <v>8623</v>
      </c>
      <c r="C5681">
        <v>3</v>
      </c>
    </row>
    <row r="5682" spans="1:3" hidden="1" x14ac:dyDescent="0.3">
      <c r="A5682">
        <v>8622</v>
      </c>
      <c r="B5682" s="1" t="s">
        <v>8624</v>
      </c>
      <c r="C5682">
        <v>3</v>
      </c>
    </row>
    <row r="5683" spans="1:3" hidden="1" x14ac:dyDescent="0.3">
      <c r="A5683">
        <v>8625</v>
      </c>
      <c r="B5683" s="1" t="s">
        <v>8627</v>
      </c>
      <c r="C5683">
        <v>3</v>
      </c>
    </row>
    <row r="5684" spans="1:3" hidden="1" x14ac:dyDescent="0.3">
      <c r="A5684">
        <v>8645</v>
      </c>
      <c r="B5684" s="1" t="s">
        <v>8647</v>
      </c>
      <c r="C5684">
        <v>3</v>
      </c>
    </row>
    <row r="5685" spans="1:3" hidden="1" x14ac:dyDescent="0.3">
      <c r="A5685">
        <v>8650</v>
      </c>
      <c r="B5685" s="1" t="s">
        <v>8652</v>
      </c>
      <c r="C5685">
        <v>3</v>
      </c>
    </row>
    <row r="5686" spans="1:3" hidden="1" x14ac:dyDescent="0.3">
      <c r="A5686">
        <v>8665</v>
      </c>
      <c r="B5686" s="1" t="s">
        <v>8667</v>
      </c>
      <c r="C5686">
        <v>3</v>
      </c>
    </row>
    <row r="5687" spans="1:3" hidden="1" x14ac:dyDescent="0.3">
      <c r="A5687">
        <v>8677</v>
      </c>
      <c r="B5687" s="1" t="s">
        <v>8679</v>
      </c>
      <c r="C5687">
        <v>3</v>
      </c>
    </row>
    <row r="5688" spans="1:3" hidden="1" x14ac:dyDescent="0.3">
      <c r="A5688">
        <v>8679</v>
      </c>
      <c r="B5688" s="1" t="s">
        <v>8681</v>
      </c>
      <c r="C5688">
        <v>3</v>
      </c>
    </row>
    <row r="5689" spans="1:3" hidden="1" x14ac:dyDescent="0.3">
      <c r="A5689">
        <v>8689</v>
      </c>
      <c r="B5689" s="1" t="s">
        <v>8691</v>
      </c>
      <c r="C5689">
        <v>3</v>
      </c>
    </row>
    <row r="5690" spans="1:3" hidden="1" x14ac:dyDescent="0.3">
      <c r="A5690">
        <v>8694</v>
      </c>
      <c r="B5690" s="1" t="s">
        <v>8696</v>
      </c>
      <c r="C5690">
        <v>3</v>
      </c>
    </row>
    <row r="5691" spans="1:3" hidden="1" x14ac:dyDescent="0.3">
      <c r="A5691">
        <v>8714</v>
      </c>
      <c r="B5691" s="1" t="s">
        <v>8716</v>
      </c>
      <c r="C5691">
        <v>3</v>
      </c>
    </row>
    <row r="5692" spans="1:3" hidden="1" x14ac:dyDescent="0.3">
      <c r="A5692">
        <v>8720</v>
      </c>
      <c r="B5692" s="1" t="s">
        <v>8722</v>
      </c>
      <c r="C5692">
        <v>3</v>
      </c>
    </row>
    <row r="5693" spans="1:3" hidden="1" x14ac:dyDescent="0.3">
      <c r="A5693">
        <v>8729</v>
      </c>
      <c r="B5693" s="1" t="s">
        <v>8731</v>
      </c>
      <c r="C5693">
        <v>3</v>
      </c>
    </row>
    <row r="5694" spans="1:3" hidden="1" x14ac:dyDescent="0.3">
      <c r="A5694">
        <v>8733</v>
      </c>
      <c r="B5694" s="1" t="s">
        <v>8735</v>
      </c>
      <c r="C5694">
        <v>3</v>
      </c>
    </row>
    <row r="5695" spans="1:3" hidden="1" x14ac:dyDescent="0.3">
      <c r="A5695">
        <v>8738</v>
      </c>
      <c r="B5695" s="1" t="s">
        <v>8740</v>
      </c>
      <c r="C5695">
        <v>3</v>
      </c>
    </row>
    <row r="5696" spans="1:3" hidden="1" x14ac:dyDescent="0.3">
      <c r="A5696">
        <v>8744</v>
      </c>
      <c r="B5696" s="1" t="s">
        <v>8746</v>
      </c>
      <c r="C5696">
        <v>3</v>
      </c>
    </row>
    <row r="5697" spans="1:3" hidden="1" x14ac:dyDescent="0.3">
      <c r="A5697">
        <v>8768</v>
      </c>
      <c r="B5697" s="1" t="s">
        <v>8770</v>
      </c>
      <c r="C5697">
        <v>3</v>
      </c>
    </row>
    <row r="5698" spans="1:3" hidden="1" x14ac:dyDescent="0.3">
      <c r="A5698">
        <v>8786</v>
      </c>
      <c r="B5698" s="1" t="s">
        <v>8788</v>
      </c>
      <c r="C5698">
        <v>3</v>
      </c>
    </row>
    <row r="5699" spans="1:3" hidden="1" x14ac:dyDescent="0.3">
      <c r="A5699">
        <v>8792</v>
      </c>
      <c r="B5699" s="1" t="s">
        <v>8794</v>
      </c>
      <c r="C5699">
        <v>3</v>
      </c>
    </row>
    <row r="5700" spans="1:3" hidden="1" x14ac:dyDescent="0.3">
      <c r="A5700">
        <v>8794</v>
      </c>
      <c r="B5700" s="1" t="s">
        <v>8796</v>
      </c>
      <c r="C5700">
        <v>3</v>
      </c>
    </row>
    <row r="5701" spans="1:3" hidden="1" x14ac:dyDescent="0.3">
      <c r="A5701">
        <v>8799</v>
      </c>
      <c r="B5701" s="1" t="s">
        <v>8801</v>
      </c>
      <c r="C5701">
        <v>3</v>
      </c>
    </row>
    <row r="5702" spans="1:3" hidden="1" x14ac:dyDescent="0.3">
      <c r="A5702">
        <v>8817</v>
      </c>
      <c r="B5702" s="1" t="s">
        <v>8819</v>
      </c>
      <c r="C5702">
        <v>3</v>
      </c>
    </row>
    <row r="5703" spans="1:3" hidden="1" x14ac:dyDescent="0.3">
      <c r="A5703">
        <v>8826</v>
      </c>
      <c r="B5703" s="1" t="s">
        <v>8828</v>
      </c>
      <c r="C5703">
        <v>3</v>
      </c>
    </row>
    <row r="5704" spans="1:3" hidden="1" x14ac:dyDescent="0.3">
      <c r="A5704">
        <v>8868</v>
      </c>
      <c r="B5704" s="1" t="s">
        <v>8870</v>
      </c>
      <c r="C5704">
        <v>3</v>
      </c>
    </row>
    <row r="5705" spans="1:3" hidden="1" x14ac:dyDescent="0.3">
      <c r="A5705">
        <v>8887</v>
      </c>
      <c r="B5705" s="1" t="s">
        <v>8889</v>
      </c>
      <c r="C5705">
        <v>3</v>
      </c>
    </row>
    <row r="5706" spans="1:3" hidden="1" x14ac:dyDescent="0.3">
      <c r="A5706">
        <v>8915</v>
      </c>
      <c r="B5706" s="1" t="s">
        <v>8917</v>
      </c>
      <c r="C5706">
        <v>3</v>
      </c>
    </row>
    <row r="5707" spans="1:3" hidden="1" x14ac:dyDescent="0.3">
      <c r="A5707">
        <v>8921</v>
      </c>
      <c r="B5707" s="1" t="s">
        <v>8923</v>
      </c>
      <c r="C5707">
        <v>3</v>
      </c>
    </row>
    <row r="5708" spans="1:3" hidden="1" x14ac:dyDescent="0.3">
      <c r="A5708">
        <v>8991</v>
      </c>
      <c r="B5708" s="1" t="s">
        <v>8993</v>
      </c>
      <c r="C5708">
        <v>3</v>
      </c>
    </row>
    <row r="5709" spans="1:3" hidden="1" x14ac:dyDescent="0.3">
      <c r="A5709">
        <v>8997</v>
      </c>
      <c r="B5709" s="1" t="s">
        <v>8999</v>
      </c>
      <c r="C5709">
        <v>3</v>
      </c>
    </row>
    <row r="5710" spans="1:3" hidden="1" x14ac:dyDescent="0.3">
      <c r="A5710">
        <v>9021</v>
      </c>
      <c r="B5710" s="1" t="s">
        <v>9023</v>
      </c>
      <c r="C5710">
        <v>3</v>
      </c>
    </row>
    <row r="5711" spans="1:3" hidden="1" x14ac:dyDescent="0.3">
      <c r="A5711">
        <v>9022</v>
      </c>
      <c r="B5711" s="1" t="s">
        <v>9024</v>
      </c>
      <c r="C5711">
        <v>3</v>
      </c>
    </row>
    <row r="5712" spans="1:3" hidden="1" x14ac:dyDescent="0.3">
      <c r="A5712">
        <v>9029</v>
      </c>
      <c r="B5712" s="1" t="s">
        <v>9031</v>
      </c>
      <c r="C5712">
        <v>3</v>
      </c>
    </row>
    <row r="5713" spans="1:3" hidden="1" x14ac:dyDescent="0.3">
      <c r="A5713">
        <v>9030</v>
      </c>
      <c r="B5713" s="1" t="s">
        <v>9032</v>
      </c>
      <c r="C5713">
        <v>3</v>
      </c>
    </row>
    <row r="5714" spans="1:3" hidden="1" x14ac:dyDescent="0.3">
      <c r="A5714">
        <v>9031</v>
      </c>
      <c r="B5714" s="1" t="s">
        <v>9033</v>
      </c>
      <c r="C5714">
        <v>3</v>
      </c>
    </row>
    <row r="5715" spans="1:3" hidden="1" x14ac:dyDescent="0.3">
      <c r="A5715">
        <v>9036</v>
      </c>
      <c r="B5715" s="1" t="s">
        <v>9038</v>
      </c>
      <c r="C5715">
        <v>3</v>
      </c>
    </row>
    <row r="5716" spans="1:3" hidden="1" x14ac:dyDescent="0.3">
      <c r="A5716">
        <v>9047</v>
      </c>
      <c r="B5716" s="1" t="s">
        <v>9049</v>
      </c>
      <c r="C5716">
        <v>3</v>
      </c>
    </row>
    <row r="5717" spans="1:3" hidden="1" x14ac:dyDescent="0.3">
      <c r="A5717">
        <v>9049</v>
      </c>
      <c r="B5717" s="1" t="s">
        <v>9051</v>
      </c>
      <c r="C5717">
        <v>3</v>
      </c>
    </row>
    <row r="5718" spans="1:3" hidden="1" x14ac:dyDescent="0.3">
      <c r="A5718">
        <v>9070</v>
      </c>
      <c r="B5718" s="1" t="s">
        <v>9072</v>
      </c>
      <c r="C5718">
        <v>3</v>
      </c>
    </row>
    <row r="5719" spans="1:3" hidden="1" x14ac:dyDescent="0.3">
      <c r="A5719">
        <v>9072</v>
      </c>
      <c r="B5719" s="1" t="s">
        <v>9074</v>
      </c>
      <c r="C5719">
        <v>3</v>
      </c>
    </row>
    <row r="5720" spans="1:3" hidden="1" x14ac:dyDescent="0.3">
      <c r="A5720">
        <v>9086</v>
      </c>
      <c r="B5720" s="1" t="s">
        <v>9088</v>
      </c>
      <c r="C5720">
        <v>3</v>
      </c>
    </row>
    <row r="5721" spans="1:3" hidden="1" x14ac:dyDescent="0.3">
      <c r="A5721">
        <v>9089</v>
      </c>
      <c r="B5721" s="1" t="s">
        <v>9091</v>
      </c>
      <c r="C5721">
        <v>3</v>
      </c>
    </row>
    <row r="5722" spans="1:3" hidden="1" x14ac:dyDescent="0.3">
      <c r="A5722">
        <v>9099</v>
      </c>
      <c r="B5722" s="1" t="s">
        <v>9101</v>
      </c>
      <c r="C5722">
        <v>3</v>
      </c>
    </row>
    <row r="5723" spans="1:3" hidden="1" x14ac:dyDescent="0.3">
      <c r="A5723">
        <v>9115</v>
      </c>
      <c r="B5723" s="1" t="s">
        <v>9117</v>
      </c>
      <c r="C5723">
        <v>3</v>
      </c>
    </row>
    <row r="5724" spans="1:3" hidden="1" x14ac:dyDescent="0.3">
      <c r="A5724">
        <v>9117</v>
      </c>
      <c r="B5724" s="1" t="s">
        <v>9119</v>
      </c>
      <c r="C5724">
        <v>3</v>
      </c>
    </row>
    <row r="5725" spans="1:3" hidden="1" x14ac:dyDescent="0.3">
      <c r="A5725">
        <v>9131</v>
      </c>
      <c r="B5725" s="1" t="s">
        <v>9133</v>
      </c>
      <c r="C5725">
        <v>3</v>
      </c>
    </row>
    <row r="5726" spans="1:3" hidden="1" x14ac:dyDescent="0.3">
      <c r="A5726">
        <v>9136</v>
      </c>
      <c r="B5726" s="1" t="s">
        <v>9138</v>
      </c>
      <c r="C5726">
        <v>3</v>
      </c>
    </row>
    <row r="5727" spans="1:3" hidden="1" x14ac:dyDescent="0.3">
      <c r="A5727">
        <v>9139</v>
      </c>
      <c r="B5727" s="1" t="s">
        <v>9141</v>
      </c>
      <c r="C5727">
        <v>3</v>
      </c>
    </row>
    <row r="5728" spans="1:3" hidden="1" x14ac:dyDescent="0.3">
      <c r="A5728">
        <v>9163</v>
      </c>
      <c r="B5728" s="1" t="s">
        <v>9165</v>
      </c>
      <c r="C5728">
        <v>3</v>
      </c>
    </row>
    <row r="5729" spans="1:3" hidden="1" x14ac:dyDescent="0.3">
      <c r="A5729">
        <v>9166</v>
      </c>
      <c r="B5729" s="1" t="s">
        <v>9168</v>
      </c>
      <c r="C5729">
        <v>3</v>
      </c>
    </row>
    <row r="5730" spans="1:3" hidden="1" x14ac:dyDescent="0.3">
      <c r="A5730">
        <v>9167</v>
      </c>
      <c r="B5730" s="1" t="s">
        <v>9169</v>
      </c>
      <c r="C5730">
        <v>3</v>
      </c>
    </row>
    <row r="5731" spans="1:3" hidden="1" x14ac:dyDescent="0.3">
      <c r="A5731">
        <v>9182</v>
      </c>
      <c r="B5731" s="1" t="s">
        <v>9184</v>
      </c>
      <c r="C5731">
        <v>3</v>
      </c>
    </row>
    <row r="5732" spans="1:3" hidden="1" x14ac:dyDescent="0.3">
      <c r="A5732">
        <v>9192</v>
      </c>
      <c r="B5732" s="1" t="s">
        <v>9194</v>
      </c>
      <c r="C5732">
        <v>3</v>
      </c>
    </row>
    <row r="5733" spans="1:3" hidden="1" x14ac:dyDescent="0.3">
      <c r="A5733">
        <v>9194</v>
      </c>
      <c r="B5733" s="1" t="s">
        <v>9196</v>
      </c>
      <c r="C5733">
        <v>3</v>
      </c>
    </row>
    <row r="5734" spans="1:3" hidden="1" x14ac:dyDescent="0.3">
      <c r="A5734">
        <v>9216</v>
      </c>
      <c r="B5734" s="1" t="s">
        <v>9218</v>
      </c>
      <c r="C5734">
        <v>3</v>
      </c>
    </row>
    <row r="5735" spans="1:3" hidden="1" x14ac:dyDescent="0.3">
      <c r="A5735">
        <v>9234</v>
      </c>
      <c r="B5735" s="1" t="s">
        <v>9236</v>
      </c>
      <c r="C5735">
        <v>3</v>
      </c>
    </row>
    <row r="5736" spans="1:3" hidden="1" x14ac:dyDescent="0.3">
      <c r="A5736">
        <v>9236</v>
      </c>
      <c r="B5736" s="1" t="s">
        <v>9238</v>
      </c>
      <c r="C5736">
        <v>3</v>
      </c>
    </row>
    <row r="5737" spans="1:3" hidden="1" x14ac:dyDescent="0.3">
      <c r="A5737">
        <v>9241</v>
      </c>
      <c r="B5737" s="1" t="s">
        <v>9243</v>
      </c>
      <c r="C5737">
        <v>3</v>
      </c>
    </row>
    <row r="5738" spans="1:3" hidden="1" x14ac:dyDescent="0.3">
      <c r="A5738">
        <v>9242</v>
      </c>
      <c r="B5738" s="1" t="s">
        <v>9244</v>
      </c>
      <c r="C5738">
        <v>3</v>
      </c>
    </row>
    <row r="5739" spans="1:3" hidden="1" x14ac:dyDescent="0.3">
      <c r="A5739">
        <v>9267</v>
      </c>
      <c r="B5739" s="1" t="s">
        <v>9269</v>
      </c>
      <c r="C5739">
        <v>3</v>
      </c>
    </row>
    <row r="5740" spans="1:3" hidden="1" x14ac:dyDescent="0.3">
      <c r="A5740">
        <v>9278</v>
      </c>
      <c r="B5740" s="1" t="s">
        <v>9280</v>
      </c>
      <c r="C5740">
        <v>3</v>
      </c>
    </row>
    <row r="5741" spans="1:3" hidden="1" x14ac:dyDescent="0.3">
      <c r="A5741">
        <v>9306</v>
      </c>
      <c r="B5741" s="1" t="s">
        <v>9308</v>
      </c>
      <c r="C5741">
        <v>3</v>
      </c>
    </row>
    <row r="5742" spans="1:3" hidden="1" x14ac:dyDescent="0.3">
      <c r="A5742">
        <v>9314</v>
      </c>
      <c r="B5742" s="1" t="s">
        <v>9316</v>
      </c>
      <c r="C5742">
        <v>3</v>
      </c>
    </row>
    <row r="5743" spans="1:3" hidden="1" x14ac:dyDescent="0.3">
      <c r="A5743">
        <v>9318</v>
      </c>
      <c r="B5743" s="1" t="s">
        <v>9320</v>
      </c>
      <c r="C5743">
        <v>3</v>
      </c>
    </row>
    <row r="5744" spans="1:3" hidden="1" x14ac:dyDescent="0.3">
      <c r="A5744">
        <v>9335</v>
      </c>
      <c r="B5744" s="1" t="s">
        <v>9337</v>
      </c>
      <c r="C5744">
        <v>3</v>
      </c>
    </row>
    <row r="5745" spans="1:3" hidden="1" x14ac:dyDescent="0.3">
      <c r="A5745">
        <v>9338</v>
      </c>
      <c r="B5745" s="1" t="s">
        <v>9340</v>
      </c>
      <c r="C5745">
        <v>3</v>
      </c>
    </row>
    <row r="5746" spans="1:3" hidden="1" x14ac:dyDescent="0.3">
      <c r="A5746">
        <v>9349</v>
      </c>
      <c r="B5746" s="1" t="s">
        <v>9351</v>
      </c>
      <c r="C5746">
        <v>3</v>
      </c>
    </row>
    <row r="5747" spans="1:3" hidden="1" x14ac:dyDescent="0.3">
      <c r="A5747">
        <v>9381</v>
      </c>
      <c r="B5747" s="1" t="s">
        <v>9383</v>
      </c>
      <c r="C5747">
        <v>3</v>
      </c>
    </row>
    <row r="5748" spans="1:3" hidden="1" x14ac:dyDescent="0.3">
      <c r="A5748">
        <v>9391</v>
      </c>
      <c r="B5748" s="1" t="s">
        <v>9393</v>
      </c>
      <c r="C5748">
        <v>3</v>
      </c>
    </row>
    <row r="5749" spans="1:3" hidden="1" x14ac:dyDescent="0.3">
      <c r="A5749">
        <v>9407</v>
      </c>
      <c r="B5749" s="1" t="s">
        <v>9409</v>
      </c>
      <c r="C5749">
        <v>3</v>
      </c>
    </row>
    <row r="5750" spans="1:3" hidden="1" x14ac:dyDescent="0.3">
      <c r="A5750">
        <v>9410</v>
      </c>
      <c r="B5750" s="1" t="s">
        <v>9412</v>
      </c>
      <c r="C5750">
        <v>3</v>
      </c>
    </row>
    <row r="5751" spans="1:3" hidden="1" x14ac:dyDescent="0.3">
      <c r="A5751">
        <v>9413</v>
      </c>
      <c r="B5751" s="1" t="s">
        <v>9415</v>
      </c>
      <c r="C5751">
        <v>3</v>
      </c>
    </row>
    <row r="5752" spans="1:3" hidden="1" x14ac:dyDescent="0.3">
      <c r="A5752">
        <v>9440</v>
      </c>
      <c r="B5752" s="1" t="s">
        <v>9442</v>
      </c>
      <c r="C5752">
        <v>3</v>
      </c>
    </row>
    <row r="5753" spans="1:3" hidden="1" x14ac:dyDescent="0.3">
      <c r="A5753">
        <v>9450</v>
      </c>
      <c r="B5753" s="1" t="s">
        <v>9452</v>
      </c>
      <c r="C5753">
        <v>3</v>
      </c>
    </row>
    <row r="5754" spans="1:3" hidden="1" x14ac:dyDescent="0.3">
      <c r="A5754">
        <v>9459</v>
      </c>
      <c r="B5754" s="1" t="s">
        <v>9461</v>
      </c>
      <c r="C5754">
        <v>3</v>
      </c>
    </row>
    <row r="5755" spans="1:3" hidden="1" x14ac:dyDescent="0.3">
      <c r="A5755">
        <v>9490</v>
      </c>
      <c r="B5755" s="1" t="s">
        <v>9492</v>
      </c>
      <c r="C5755">
        <v>3</v>
      </c>
    </row>
    <row r="5756" spans="1:3" hidden="1" x14ac:dyDescent="0.3">
      <c r="A5756">
        <v>9548</v>
      </c>
      <c r="B5756" s="1" t="s">
        <v>9550</v>
      </c>
      <c r="C5756">
        <v>3</v>
      </c>
    </row>
    <row r="5757" spans="1:3" hidden="1" x14ac:dyDescent="0.3">
      <c r="A5757">
        <v>9552</v>
      </c>
      <c r="B5757" s="1" t="s">
        <v>9554</v>
      </c>
      <c r="C5757">
        <v>3</v>
      </c>
    </row>
    <row r="5758" spans="1:3" hidden="1" x14ac:dyDescent="0.3">
      <c r="A5758">
        <v>9567</v>
      </c>
      <c r="B5758" s="1" t="s">
        <v>9569</v>
      </c>
      <c r="C5758">
        <v>3</v>
      </c>
    </row>
    <row r="5759" spans="1:3" hidden="1" x14ac:dyDescent="0.3">
      <c r="A5759">
        <v>9570</v>
      </c>
      <c r="B5759" s="1" t="s">
        <v>9572</v>
      </c>
      <c r="C5759">
        <v>3</v>
      </c>
    </row>
    <row r="5760" spans="1:3" hidden="1" x14ac:dyDescent="0.3">
      <c r="A5760">
        <v>9579</v>
      </c>
      <c r="B5760" s="1" t="s">
        <v>9581</v>
      </c>
      <c r="C5760">
        <v>3</v>
      </c>
    </row>
    <row r="5761" spans="1:3" hidden="1" x14ac:dyDescent="0.3">
      <c r="A5761">
        <v>9580</v>
      </c>
      <c r="B5761" s="1" t="s">
        <v>9582</v>
      </c>
      <c r="C5761">
        <v>3</v>
      </c>
    </row>
    <row r="5762" spans="1:3" hidden="1" x14ac:dyDescent="0.3">
      <c r="A5762">
        <v>9589</v>
      </c>
      <c r="B5762" s="1" t="s">
        <v>9591</v>
      </c>
      <c r="C5762">
        <v>3</v>
      </c>
    </row>
    <row r="5763" spans="1:3" hidden="1" x14ac:dyDescent="0.3">
      <c r="A5763">
        <v>9598</v>
      </c>
      <c r="B5763" s="1" t="s">
        <v>9600</v>
      </c>
      <c r="C5763">
        <v>3</v>
      </c>
    </row>
    <row r="5764" spans="1:3" hidden="1" x14ac:dyDescent="0.3">
      <c r="A5764">
        <v>9620</v>
      </c>
      <c r="B5764" s="1" t="s">
        <v>9622</v>
      </c>
      <c r="C5764">
        <v>3</v>
      </c>
    </row>
    <row r="5765" spans="1:3" hidden="1" x14ac:dyDescent="0.3">
      <c r="A5765">
        <v>9627</v>
      </c>
      <c r="B5765" s="1" t="s">
        <v>9629</v>
      </c>
      <c r="C5765">
        <v>3</v>
      </c>
    </row>
    <row r="5766" spans="1:3" hidden="1" x14ac:dyDescent="0.3">
      <c r="A5766">
        <v>9633</v>
      </c>
      <c r="B5766" s="1" t="s">
        <v>9635</v>
      </c>
      <c r="C5766">
        <v>3</v>
      </c>
    </row>
    <row r="5767" spans="1:3" hidden="1" x14ac:dyDescent="0.3">
      <c r="A5767">
        <v>9648</v>
      </c>
      <c r="B5767" s="1" t="s">
        <v>9650</v>
      </c>
      <c r="C5767">
        <v>3</v>
      </c>
    </row>
    <row r="5768" spans="1:3" hidden="1" x14ac:dyDescent="0.3">
      <c r="A5768">
        <v>9696</v>
      </c>
      <c r="B5768" s="1" t="s">
        <v>9698</v>
      </c>
      <c r="C5768">
        <v>3</v>
      </c>
    </row>
    <row r="5769" spans="1:3" hidden="1" x14ac:dyDescent="0.3">
      <c r="A5769">
        <v>9717</v>
      </c>
      <c r="B5769" s="1" t="s">
        <v>9719</v>
      </c>
      <c r="C5769">
        <v>3</v>
      </c>
    </row>
    <row r="5770" spans="1:3" hidden="1" x14ac:dyDescent="0.3">
      <c r="A5770">
        <v>9719</v>
      </c>
      <c r="B5770" s="1" t="s">
        <v>9721</v>
      </c>
      <c r="C5770">
        <v>3</v>
      </c>
    </row>
    <row r="5771" spans="1:3" hidden="1" x14ac:dyDescent="0.3">
      <c r="A5771">
        <v>9720</v>
      </c>
      <c r="B5771" s="1" t="s">
        <v>9722</v>
      </c>
      <c r="C5771">
        <v>3</v>
      </c>
    </row>
    <row r="5772" spans="1:3" hidden="1" x14ac:dyDescent="0.3">
      <c r="A5772">
        <v>9766</v>
      </c>
      <c r="B5772" s="1" t="s">
        <v>9768</v>
      </c>
      <c r="C5772">
        <v>3</v>
      </c>
    </row>
    <row r="5773" spans="1:3" hidden="1" x14ac:dyDescent="0.3">
      <c r="A5773">
        <v>9774</v>
      </c>
      <c r="B5773" s="1" t="s">
        <v>9776</v>
      </c>
      <c r="C5773">
        <v>3</v>
      </c>
    </row>
    <row r="5774" spans="1:3" hidden="1" x14ac:dyDescent="0.3">
      <c r="A5774">
        <v>9812</v>
      </c>
      <c r="B5774" s="1" t="s">
        <v>9814</v>
      </c>
      <c r="C5774">
        <v>3</v>
      </c>
    </row>
    <row r="5775" spans="1:3" hidden="1" x14ac:dyDescent="0.3">
      <c r="A5775">
        <v>9832</v>
      </c>
      <c r="B5775" s="1" t="s">
        <v>9834</v>
      </c>
      <c r="C5775">
        <v>3</v>
      </c>
    </row>
    <row r="5776" spans="1:3" hidden="1" x14ac:dyDescent="0.3">
      <c r="A5776">
        <v>9854</v>
      </c>
      <c r="B5776" s="1" t="s">
        <v>9856</v>
      </c>
      <c r="C5776">
        <v>3</v>
      </c>
    </row>
    <row r="5777" spans="1:3" hidden="1" x14ac:dyDescent="0.3">
      <c r="A5777">
        <v>9855</v>
      </c>
      <c r="B5777" s="1" t="s">
        <v>9857</v>
      </c>
      <c r="C5777">
        <v>3</v>
      </c>
    </row>
    <row r="5778" spans="1:3" hidden="1" x14ac:dyDescent="0.3">
      <c r="A5778">
        <v>9856</v>
      </c>
      <c r="B5778" s="1" t="s">
        <v>9858</v>
      </c>
      <c r="C5778">
        <v>3</v>
      </c>
    </row>
    <row r="5779" spans="1:3" hidden="1" x14ac:dyDescent="0.3">
      <c r="A5779">
        <v>9861</v>
      </c>
      <c r="B5779" s="1" t="s">
        <v>9863</v>
      </c>
      <c r="C5779">
        <v>3</v>
      </c>
    </row>
    <row r="5780" spans="1:3" hidden="1" x14ac:dyDescent="0.3">
      <c r="A5780">
        <v>9867</v>
      </c>
      <c r="B5780" s="1" t="s">
        <v>9869</v>
      </c>
      <c r="C5780">
        <v>3</v>
      </c>
    </row>
    <row r="5781" spans="1:3" hidden="1" x14ac:dyDescent="0.3">
      <c r="A5781">
        <v>9868</v>
      </c>
      <c r="B5781" s="1" t="s">
        <v>9870</v>
      </c>
      <c r="C5781">
        <v>3</v>
      </c>
    </row>
    <row r="5782" spans="1:3" hidden="1" x14ac:dyDescent="0.3">
      <c r="A5782">
        <v>9875</v>
      </c>
      <c r="B5782" s="1" t="s">
        <v>9877</v>
      </c>
      <c r="C5782">
        <v>3</v>
      </c>
    </row>
    <row r="5783" spans="1:3" hidden="1" x14ac:dyDescent="0.3">
      <c r="A5783">
        <v>9890</v>
      </c>
      <c r="B5783" s="1" t="s">
        <v>9892</v>
      </c>
      <c r="C5783">
        <v>3</v>
      </c>
    </row>
    <row r="5784" spans="1:3" hidden="1" x14ac:dyDescent="0.3">
      <c r="A5784">
        <v>9897</v>
      </c>
      <c r="B5784" s="1" t="s">
        <v>9899</v>
      </c>
      <c r="C5784">
        <v>3</v>
      </c>
    </row>
    <row r="5785" spans="1:3" hidden="1" x14ac:dyDescent="0.3">
      <c r="A5785">
        <v>9898</v>
      </c>
      <c r="B5785" s="1" t="s">
        <v>9900</v>
      </c>
      <c r="C5785">
        <v>3</v>
      </c>
    </row>
    <row r="5786" spans="1:3" hidden="1" x14ac:dyDescent="0.3">
      <c r="A5786">
        <v>9911</v>
      </c>
      <c r="B5786" s="1" t="s">
        <v>9913</v>
      </c>
      <c r="C5786">
        <v>3</v>
      </c>
    </row>
    <row r="5787" spans="1:3" hidden="1" x14ac:dyDescent="0.3">
      <c r="A5787">
        <v>9933</v>
      </c>
      <c r="B5787" s="1" t="s">
        <v>9935</v>
      </c>
      <c r="C5787">
        <v>3</v>
      </c>
    </row>
    <row r="5788" spans="1:3" hidden="1" x14ac:dyDescent="0.3">
      <c r="A5788">
        <v>9939</v>
      </c>
      <c r="B5788" s="1" t="s">
        <v>9941</v>
      </c>
      <c r="C5788">
        <v>3</v>
      </c>
    </row>
    <row r="5789" spans="1:3" hidden="1" x14ac:dyDescent="0.3">
      <c r="A5789">
        <v>9945</v>
      </c>
      <c r="B5789" s="1" t="s">
        <v>9947</v>
      </c>
      <c r="C5789">
        <v>3</v>
      </c>
    </row>
    <row r="5790" spans="1:3" hidden="1" x14ac:dyDescent="0.3">
      <c r="A5790">
        <v>9954</v>
      </c>
      <c r="B5790" s="1" t="s">
        <v>9956</v>
      </c>
      <c r="C5790">
        <v>3</v>
      </c>
    </row>
    <row r="5791" spans="1:3" hidden="1" x14ac:dyDescent="0.3">
      <c r="A5791">
        <v>9959</v>
      </c>
      <c r="B5791" s="1" t="s">
        <v>9961</v>
      </c>
      <c r="C5791">
        <v>3</v>
      </c>
    </row>
    <row r="5792" spans="1:3" hidden="1" x14ac:dyDescent="0.3">
      <c r="A5792">
        <v>9961</v>
      </c>
      <c r="B5792" s="1" t="s">
        <v>9963</v>
      </c>
      <c r="C5792">
        <v>3</v>
      </c>
    </row>
    <row r="5793" spans="1:3" hidden="1" x14ac:dyDescent="0.3">
      <c r="A5793">
        <v>9963</v>
      </c>
      <c r="B5793" s="1" t="s">
        <v>9965</v>
      </c>
      <c r="C5793">
        <v>3</v>
      </c>
    </row>
    <row r="5794" spans="1:3" hidden="1" x14ac:dyDescent="0.3">
      <c r="A5794">
        <v>9965</v>
      </c>
      <c r="B5794" s="1" t="s">
        <v>9967</v>
      </c>
      <c r="C5794">
        <v>3</v>
      </c>
    </row>
    <row r="5795" spans="1:3" hidden="1" x14ac:dyDescent="0.3">
      <c r="A5795">
        <v>9968</v>
      </c>
      <c r="B5795" s="1" t="s">
        <v>9970</v>
      </c>
      <c r="C5795">
        <v>3</v>
      </c>
    </row>
    <row r="5796" spans="1:3" hidden="1" x14ac:dyDescent="0.3">
      <c r="A5796">
        <v>9975</v>
      </c>
      <c r="B5796" s="1" t="s">
        <v>9977</v>
      </c>
      <c r="C5796">
        <v>3</v>
      </c>
    </row>
    <row r="5797" spans="1:3" hidden="1" x14ac:dyDescent="0.3">
      <c r="A5797">
        <v>9978</v>
      </c>
      <c r="B5797" s="1" t="s">
        <v>9980</v>
      </c>
      <c r="C5797">
        <v>3</v>
      </c>
    </row>
    <row r="5798" spans="1:3" hidden="1" x14ac:dyDescent="0.3">
      <c r="A5798">
        <v>9990</v>
      </c>
      <c r="B5798" s="1" t="s">
        <v>9992</v>
      </c>
      <c r="C5798">
        <v>3</v>
      </c>
    </row>
    <row r="5799" spans="1:3" hidden="1" x14ac:dyDescent="0.3">
      <c r="A5799">
        <v>9991</v>
      </c>
      <c r="B5799" s="1" t="s">
        <v>9993</v>
      </c>
      <c r="C5799">
        <v>3</v>
      </c>
    </row>
    <row r="5800" spans="1:3" hidden="1" x14ac:dyDescent="0.3">
      <c r="A5800">
        <v>10018</v>
      </c>
      <c r="B5800" s="1" t="s">
        <v>10020</v>
      </c>
      <c r="C5800">
        <v>3</v>
      </c>
    </row>
    <row r="5801" spans="1:3" hidden="1" x14ac:dyDescent="0.3">
      <c r="A5801">
        <v>10028</v>
      </c>
      <c r="B5801" s="1" t="s">
        <v>10030</v>
      </c>
      <c r="C5801">
        <v>3</v>
      </c>
    </row>
    <row r="5802" spans="1:3" hidden="1" x14ac:dyDescent="0.3">
      <c r="A5802">
        <v>10057</v>
      </c>
      <c r="B5802" s="1" t="s">
        <v>10059</v>
      </c>
      <c r="C5802">
        <v>3</v>
      </c>
    </row>
    <row r="5803" spans="1:3" hidden="1" x14ac:dyDescent="0.3">
      <c r="A5803">
        <v>10086</v>
      </c>
      <c r="B5803" s="1" t="s">
        <v>10088</v>
      </c>
      <c r="C5803">
        <v>3</v>
      </c>
    </row>
    <row r="5804" spans="1:3" hidden="1" x14ac:dyDescent="0.3">
      <c r="A5804">
        <v>10098</v>
      </c>
      <c r="B5804" s="1" t="s">
        <v>10100</v>
      </c>
      <c r="C5804">
        <v>3</v>
      </c>
    </row>
    <row r="5805" spans="1:3" hidden="1" x14ac:dyDescent="0.3">
      <c r="A5805">
        <v>10115</v>
      </c>
      <c r="B5805" s="1" t="s">
        <v>10117</v>
      </c>
      <c r="C5805">
        <v>3</v>
      </c>
    </row>
    <row r="5806" spans="1:3" hidden="1" x14ac:dyDescent="0.3">
      <c r="A5806">
        <v>10151</v>
      </c>
      <c r="B5806" s="1" t="s">
        <v>10153</v>
      </c>
      <c r="C5806">
        <v>3</v>
      </c>
    </row>
    <row r="5807" spans="1:3" hidden="1" x14ac:dyDescent="0.3">
      <c r="A5807">
        <v>10152</v>
      </c>
      <c r="B5807" s="1" t="s">
        <v>10154</v>
      </c>
      <c r="C5807">
        <v>3</v>
      </c>
    </row>
    <row r="5808" spans="1:3" hidden="1" x14ac:dyDescent="0.3">
      <c r="A5808">
        <v>10155</v>
      </c>
      <c r="B5808" s="1" t="s">
        <v>10157</v>
      </c>
      <c r="C5808">
        <v>3</v>
      </c>
    </row>
    <row r="5809" spans="1:3" hidden="1" x14ac:dyDescent="0.3">
      <c r="A5809">
        <v>10173</v>
      </c>
      <c r="B5809" s="1" t="s">
        <v>10175</v>
      </c>
      <c r="C5809">
        <v>3</v>
      </c>
    </row>
    <row r="5810" spans="1:3" hidden="1" x14ac:dyDescent="0.3">
      <c r="A5810">
        <v>10192</v>
      </c>
      <c r="B5810" s="1" t="s">
        <v>10194</v>
      </c>
      <c r="C5810">
        <v>3</v>
      </c>
    </row>
    <row r="5811" spans="1:3" hidden="1" x14ac:dyDescent="0.3">
      <c r="A5811">
        <v>10218</v>
      </c>
      <c r="B5811" s="1" t="s">
        <v>10220</v>
      </c>
      <c r="C5811">
        <v>3</v>
      </c>
    </row>
    <row r="5812" spans="1:3" hidden="1" x14ac:dyDescent="0.3">
      <c r="A5812">
        <v>10241</v>
      </c>
      <c r="B5812" s="1" t="s">
        <v>10243</v>
      </c>
      <c r="C5812">
        <v>3</v>
      </c>
    </row>
    <row r="5813" spans="1:3" hidden="1" x14ac:dyDescent="0.3">
      <c r="A5813">
        <v>10243</v>
      </c>
      <c r="B5813" s="1" t="s">
        <v>10245</v>
      </c>
      <c r="C5813">
        <v>3</v>
      </c>
    </row>
    <row r="5814" spans="1:3" hidden="1" x14ac:dyDescent="0.3">
      <c r="A5814">
        <v>10247</v>
      </c>
      <c r="B5814" s="1" t="s">
        <v>10249</v>
      </c>
      <c r="C5814">
        <v>3</v>
      </c>
    </row>
    <row r="5815" spans="1:3" hidden="1" x14ac:dyDescent="0.3">
      <c r="A5815">
        <v>10253</v>
      </c>
      <c r="B5815" s="1" t="s">
        <v>10255</v>
      </c>
      <c r="C5815">
        <v>3</v>
      </c>
    </row>
    <row r="5816" spans="1:3" hidden="1" x14ac:dyDescent="0.3">
      <c r="A5816">
        <v>10259</v>
      </c>
      <c r="B5816" s="1" t="s">
        <v>10261</v>
      </c>
      <c r="C5816">
        <v>3</v>
      </c>
    </row>
    <row r="5817" spans="1:3" hidden="1" x14ac:dyDescent="0.3">
      <c r="A5817">
        <v>10292</v>
      </c>
      <c r="B5817" s="1" t="s">
        <v>10294</v>
      </c>
      <c r="C5817">
        <v>3</v>
      </c>
    </row>
    <row r="5818" spans="1:3" hidden="1" x14ac:dyDescent="0.3">
      <c r="A5818">
        <v>10299</v>
      </c>
      <c r="B5818" s="1" t="s">
        <v>10301</v>
      </c>
      <c r="C5818">
        <v>3</v>
      </c>
    </row>
    <row r="5819" spans="1:3" hidden="1" x14ac:dyDescent="0.3">
      <c r="A5819">
        <v>10312</v>
      </c>
      <c r="B5819" s="1" t="s">
        <v>10314</v>
      </c>
      <c r="C5819">
        <v>3</v>
      </c>
    </row>
    <row r="5820" spans="1:3" hidden="1" x14ac:dyDescent="0.3">
      <c r="A5820">
        <v>10327</v>
      </c>
      <c r="B5820" s="1" t="s">
        <v>10329</v>
      </c>
      <c r="C5820">
        <v>3</v>
      </c>
    </row>
    <row r="5821" spans="1:3" hidden="1" x14ac:dyDescent="0.3">
      <c r="A5821">
        <v>10334</v>
      </c>
      <c r="B5821" s="1" t="s">
        <v>10336</v>
      </c>
      <c r="C5821">
        <v>3</v>
      </c>
    </row>
    <row r="5822" spans="1:3" hidden="1" x14ac:dyDescent="0.3">
      <c r="A5822">
        <v>10343</v>
      </c>
      <c r="B5822" s="1" t="s">
        <v>10345</v>
      </c>
      <c r="C5822">
        <v>3</v>
      </c>
    </row>
    <row r="5823" spans="1:3" hidden="1" x14ac:dyDescent="0.3">
      <c r="A5823">
        <v>10354</v>
      </c>
      <c r="B5823" s="1" t="s">
        <v>10356</v>
      </c>
      <c r="C5823">
        <v>3</v>
      </c>
    </row>
    <row r="5824" spans="1:3" hidden="1" x14ac:dyDescent="0.3">
      <c r="A5824">
        <v>10355</v>
      </c>
      <c r="B5824" s="1" t="s">
        <v>10357</v>
      </c>
      <c r="C5824">
        <v>3</v>
      </c>
    </row>
    <row r="5825" spans="1:3" hidden="1" x14ac:dyDescent="0.3">
      <c r="A5825">
        <v>10372</v>
      </c>
      <c r="B5825" s="1" t="s">
        <v>10374</v>
      </c>
      <c r="C5825">
        <v>3</v>
      </c>
    </row>
    <row r="5826" spans="1:3" hidden="1" x14ac:dyDescent="0.3">
      <c r="A5826">
        <v>10408</v>
      </c>
      <c r="B5826" s="1" t="s">
        <v>10410</v>
      </c>
      <c r="C5826">
        <v>3</v>
      </c>
    </row>
    <row r="5827" spans="1:3" hidden="1" x14ac:dyDescent="0.3">
      <c r="A5827">
        <v>10409</v>
      </c>
      <c r="B5827" s="1" t="s">
        <v>10411</v>
      </c>
      <c r="C5827">
        <v>3</v>
      </c>
    </row>
    <row r="5828" spans="1:3" hidden="1" x14ac:dyDescent="0.3">
      <c r="A5828">
        <v>10414</v>
      </c>
      <c r="B5828" s="1" t="s">
        <v>10416</v>
      </c>
      <c r="C5828">
        <v>3</v>
      </c>
    </row>
    <row r="5829" spans="1:3" hidden="1" x14ac:dyDescent="0.3">
      <c r="A5829">
        <v>10423</v>
      </c>
      <c r="B5829" s="1" t="s">
        <v>10425</v>
      </c>
      <c r="C5829">
        <v>3</v>
      </c>
    </row>
    <row r="5830" spans="1:3" hidden="1" x14ac:dyDescent="0.3">
      <c r="A5830">
        <v>10426</v>
      </c>
      <c r="B5830" s="1" t="s">
        <v>10428</v>
      </c>
      <c r="C5830">
        <v>3</v>
      </c>
    </row>
    <row r="5831" spans="1:3" hidden="1" x14ac:dyDescent="0.3">
      <c r="A5831">
        <v>10427</v>
      </c>
      <c r="B5831" s="1" t="s">
        <v>10429</v>
      </c>
      <c r="C5831">
        <v>3</v>
      </c>
    </row>
    <row r="5832" spans="1:3" hidden="1" x14ac:dyDescent="0.3">
      <c r="A5832">
        <v>10428</v>
      </c>
      <c r="B5832" s="1" t="s">
        <v>10430</v>
      </c>
      <c r="C5832">
        <v>3</v>
      </c>
    </row>
    <row r="5833" spans="1:3" hidden="1" x14ac:dyDescent="0.3">
      <c r="A5833">
        <v>10442</v>
      </c>
      <c r="B5833" s="1" t="s">
        <v>10444</v>
      </c>
      <c r="C5833">
        <v>3</v>
      </c>
    </row>
    <row r="5834" spans="1:3" hidden="1" x14ac:dyDescent="0.3">
      <c r="A5834">
        <v>10445</v>
      </c>
      <c r="B5834" s="1" t="s">
        <v>10447</v>
      </c>
      <c r="C5834">
        <v>3</v>
      </c>
    </row>
    <row r="5835" spans="1:3" hidden="1" x14ac:dyDescent="0.3">
      <c r="A5835">
        <v>10459</v>
      </c>
      <c r="B5835" s="1" t="s">
        <v>10461</v>
      </c>
      <c r="C5835">
        <v>3</v>
      </c>
    </row>
    <row r="5836" spans="1:3" hidden="1" x14ac:dyDescent="0.3">
      <c r="A5836">
        <v>10466</v>
      </c>
      <c r="B5836" s="1" t="s">
        <v>10468</v>
      </c>
      <c r="C5836">
        <v>3</v>
      </c>
    </row>
    <row r="5837" spans="1:3" hidden="1" x14ac:dyDescent="0.3">
      <c r="A5837">
        <v>10472</v>
      </c>
      <c r="B5837" s="1" t="s">
        <v>10474</v>
      </c>
      <c r="C5837">
        <v>3</v>
      </c>
    </row>
    <row r="5838" spans="1:3" hidden="1" x14ac:dyDescent="0.3">
      <c r="A5838">
        <v>10473</v>
      </c>
      <c r="B5838" s="1" t="s">
        <v>10475</v>
      </c>
      <c r="C5838">
        <v>3</v>
      </c>
    </row>
    <row r="5839" spans="1:3" hidden="1" x14ac:dyDescent="0.3">
      <c r="A5839">
        <v>10475</v>
      </c>
      <c r="B5839" s="1" t="s">
        <v>10477</v>
      </c>
      <c r="C5839">
        <v>3</v>
      </c>
    </row>
    <row r="5840" spans="1:3" hidden="1" x14ac:dyDescent="0.3">
      <c r="A5840">
        <v>10480</v>
      </c>
      <c r="B5840" s="1" t="s">
        <v>10482</v>
      </c>
      <c r="C5840">
        <v>3</v>
      </c>
    </row>
    <row r="5841" spans="1:3" hidden="1" x14ac:dyDescent="0.3">
      <c r="A5841">
        <v>10490</v>
      </c>
      <c r="B5841" s="1" t="s">
        <v>10492</v>
      </c>
      <c r="C5841">
        <v>3</v>
      </c>
    </row>
    <row r="5842" spans="1:3" hidden="1" x14ac:dyDescent="0.3">
      <c r="A5842">
        <v>10503</v>
      </c>
      <c r="B5842" s="1" t="s">
        <v>10505</v>
      </c>
      <c r="C5842">
        <v>3</v>
      </c>
    </row>
    <row r="5843" spans="1:3" hidden="1" x14ac:dyDescent="0.3">
      <c r="A5843">
        <v>10527</v>
      </c>
      <c r="B5843" s="1" t="s">
        <v>10529</v>
      </c>
      <c r="C5843">
        <v>3</v>
      </c>
    </row>
    <row r="5844" spans="1:3" hidden="1" x14ac:dyDescent="0.3">
      <c r="A5844">
        <v>10531</v>
      </c>
      <c r="B5844" s="1" t="s">
        <v>10533</v>
      </c>
      <c r="C5844">
        <v>3</v>
      </c>
    </row>
    <row r="5845" spans="1:3" hidden="1" x14ac:dyDescent="0.3">
      <c r="A5845">
        <v>10546</v>
      </c>
      <c r="B5845" s="1" t="s">
        <v>10548</v>
      </c>
      <c r="C5845">
        <v>3</v>
      </c>
    </row>
    <row r="5846" spans="1:3" hidden="1" x14ac:dyDescent="0.3">
      <c r="A5846">
        <v>10571</v>
      </c>
      <c r="B5846" s="1" t="s">
        <v>10573</v>
      </c>
      <c r="C5846">
        <v>3</v>
      </c>
    </row>
    <row r="5847" spans="1:3" hidden="1" x14ac:dyDescent="0.3">
      <c r="A5847">
        <v>10584</v>
      </c>
      <c r="B5847" s="1" t="s">
        <v>10586</v>
      </c>
      <c r="C5847">
        <v>3</v>
      </c>
    </row>
    <row r="5848" spans="1:3" hidden="1" x14ac:dyDescent="0.3">
      <c r="A5848">
        <v>10590</v>
      </c>
      <c r="B5848" s="1" t="s">
        <v>10592</v>
      </c>
      <c r="C5848">
        <v>3</v>
      </c>
    </row>
    <row r="5849" spans="1:3" hidden="1" x14ac:dyDescent="0.3">
      <c r="A5849">
        <v>10592</v>
      </c>
      <c r="B5849" s="1" t="s">
        <v>10594</v>
      </c>
      <c r="C5849">
        <v>3</v>
      </c>
    </row>
    <row r="5850" spans="1:3" hidden="1" x14ac:dyDescent="0.3">
      <c r="A5850">
        <v>10593</v>
      </c>
      <c r="B5850" s="1" t="s">
        <v>10595</v>
      </c>
      <c r="C5850">
        <v>3</v>
      </c>
    </row>
    <row r="5851" spans="1:3" hidden="1" x14ac:dyDescent="0.3">
      <c r="A5851">
        <v>10606</v>
      </c>
      <c r="B5851" s="1" t="s">
        <v>10608</v>
      </c>
      <c r="C5851">
        <v>3</v>
      </c>
    </row>
    <row r="5852" spans="1:3" hidden="1" x14ac:dyDescent="0.3">
      <c r="A5852">
        <v>10609</v>
      </c>
      <c r="B5852" s="1" t="s">
        <v>10611</v>
      </c>
      <c r="C5852">
        <v>3</v>
      </c>
    </row>
    <row r="5853" spans="1:3" hidden="1" x14ac:dyDescent="0.3">
      <c r="A5853">
        <v>10618</v>
      </c>
      <c r="B5853" s="1" t="s">
        <v>10620</v>
      </c>
      <c r="C5853">
        <v>3</v>
      </c>
    </row>
    <row r="5854" spans="1:3" hidden="1" x14ac:dyDescent="0.3">
      <c r="A5854">
        <v>10623</v>
      </c>
      <c r="B5854" s="1" t="s">
        <v>10625</v>
      </c>
      <c r="C5854">
        <v>3</v>
      </c>
    </row>
    <row r="5855" spans="1:3" hidden="1" x14ac:dyDescent="0.3">
      <c r="A5855">
        <v>10663</v>
      </c>
      <c r="B5855" s="1" t="s">
        <v>10665</v>
      </c>
      <c r="C5855">
        <v>3</v>
      </c>
    </row>
    <row r="5856" spans="1:3" hidden="1" x14ac:dyDescent="0.3">
      <c r="A5856">
        <v>10664</v>
      </c>
      <c r="B5856" s="1" t="s">
        <v>10666</v>
      </c>
      <c r="C5856">
        <v>3</v>
      </c>
    </row>
    <row r="5857" spans="1:3" hidden="1" x14ac:dyDescent="0.3">
      <c r="A5857">
        <v>10681</v>
      </c>
      <c r="B5857" s="1" t="s">
        <v>10683</v>
      </c>
      <c r="C5857">
        <v>3</v>
      </c>
    </row>
    <row r="5858" spans="1:3" hidden="1" x14ac:dyDescent="0.3">
      <c r="A5858">
        <v>10697</v>
      </c>
      <c r="B5858" s="1" t="s">
        <v>10699</v>
      </c>
      <c r="C5858">
        <v>3</v>
      </c>
    </row>
    <row r="5859" spans="1:3" hidden="1" x14ac:dyDescent="0.3">
      <c r="A5859">
        <v>10748</v>
      </c>
      <c r="B5859" s="1" t="s">
        <v>10750</v>
      </c>
      <c r="C5859">
        <v>3</v>
      </c>
    </row>
    <row r="5860" spans="1:3" hidden="1" x14ac:dyDescent="0.3">
      <c r="A5860">
        <v>10774</v>
      </c>
      <c r="B5860" s="1" t="s">
        <v>10776</v>
      </c>
      <c r="C5860">
        <v>3</v>
      </c>
    </row>
    <row r="5861" spans="1:3" hidden="1" x14ac:dyDescent="0.3">
      <c r="A5861">
        <v>10780</v>
      </c>
      <c r="B5861" s="1" t="s">
        <v>10782</v>
      </c>
      <c r="C5861">
        <v>3</v>
      </c>
    </row>
    <row r="5862" spans="1:3" hidden="1" x14ac:dyDescent="0.3">
      <c r="A5862">
        <v>10788</v>
      </c>
      <c r="B5862" s="1" t="s">
        <v>10790</v>
      </c>
      <c r="C5862">
        <v>3</v>
      </c>
    </row>
    <row r="5863" spans="1:3" hidden="1" x14ac:dyDescent="0.3">
      <c r="A5863">
        <v>10793</v>
      </c>
      <c r="B5863" s="1" t="s">
        <v>10795</v>
      </c>
      <c r="C5863">
        <v>3</v>
      </c>
    </row>
    <row r="5864" spans="1:3" hidden="1" x14ac:dyDescent="0.3">
      <c r="A5864">
        <v>10799</v>
      </c>
      <c r="B5864" s="1" t="s">
        <v>10801</v>
      </c>
      <c r="C5864">
        <v>3</v>
      </c>
    </row>
    <row r="5865" spans="1:3" hidden="1" x14ac:dyDescent="0.3">
      <c r="A5865">
        <v>10802</v>
      </c>
      <c r="B5865" s="1" t="s">
        <v>10804</v>
      </c>
      <c r="C5865">
        <v>3</v>
      </c>
    </row>
    <row r="5866" spans="1:3" hidden="1" x14ac:dyDescent="0.3">
      <c r="A5866">
        <v>10833</v>
      </c>
      <c r="B5866" s="1" t="s">
        <v>10835</v>
      </c>
      <c r="C5866">
        <v>3</v>
      </c>
    </row>
    <row r="5867" spans="1:3" hidden="1" x14ac:dyDescent="0.3">
      <c r="A5867">
        <v>10834</v>
      </c>
      <c r="B5867" s="1" t="s">
        <v>10836</v>
      </c>
      <c r="C5867">
        <v>3</v>
      </c>
    </row>
    <row r="5868" spans="1:3" hidden="1" x14ac:dyDescent="0.3">
      <c r="A5868">
        <v>10857</v>
      </c>
      <c r="B5868" s="1" t="s">
        <v>10859</v>
      </c>
      <c r="C5868">
        <v>3</v>
      </c>
    </row>
    <row r="5869" spans="1:3" hidden="1" x14ac:dyDescent="0.3">
      <c r="A5869">
        <v>10876</v>
      </c>
      <c r="B5869" s="1" t="s">
        <v>10878</v>
      </c>
      <c r="C5869">
        <v>3</v>
      </c>
    </row>
    <row r="5870" spans="1:3" hidden="1" x14ac:dyDescent="0.3">
      <c r="A5870">
        <v>10877</v>
      </c>
      <c r="B5870" s="1" t="s">
        <v>10879</v>
      </c>
      <c r="C5870">
        <v>3</v>
      </c>
    </row>
    <row r="5871" spans="1:3" hidden="1" x14ac:dyDescent="0.3">
      <c r="A5871">
        <v>10918</v>
      </c>
      <c r="B5871" s="1" t="s">
        <v>10920</v>
      </c>
      <c r="C5871">
        <v>3</v>
      </c>
    </row>
    <row r="5872" spans="1:3" hidden="1" x14ac:dyDescent="0.3">
      <c r="A5872">
        <v>10925</v>
      </c>
      <c r="B5872" s="1" t="s">
        <v>10927</v>
      </c>
      <c r="C5872">
        <v>3</v>
      </c>
    </row>
    <row r="5873" spans="1:3" hidden="1" x14ac:dyDescent="0.3">
      <c r="A5873">
        <v>10930</v>
      </c>
      <c r="B5873" s="1" t="s">
        <v>10932</v>
      </c>
      <c r="C5873">
        <v>3</v>
      </c>
    </row>
    <row r="5874" spans="1:3" hidden="1" x14ac:dyDescent="0.3">
      <c r="A5874">
        <v>10937</v>
      </c>
      <c r="B5874" s="1" t="s">
        <v>10939</v>
      </c>
      <c r="C5874">
        <v>3</v>
      </c>
    </row>
    <row r="5875" spans="1:3" hidden="1" x14ac:dyDescent="0.3">
      <c r="A5875">
        <v>10954</v>
      </c>
      <c r="B5875" s="1" t="s">
        <v>10956</v>
      </c>
      <c r="C5875">
        <v>3</v>
      </c>
    </row>
    <row r="5876" spans="1:3" hidden="1" x14ac:dyDescent="0.3">
      <c r="A5876">
        <v>10992</v>
      </c>
      <c r="B5876" s="1" t="s">
        <v>10994</v>
      </c>
      <c r="C5876">
        <v>3</v>
      </c>
    </row>
    <row r="5877" spans="1:3" hidden="1" x14ac:dyDescent="0.3">
      <c r="A5877">
        <v>11019</v>
      </c>
      <c r="B5877" s="1" t="s">
        <v>11021</v>
      </c>
      <c r="C5877">
        <v>3</v>
      </c>
    </row>
    <row r="5878" spans="1:3" hidden="1" x14ac:dyDescent="0.3">
      <c r="A5878">
        <v>11033</v>
      </c>
      <c r="B5878" s="1" t="s">
        <v>11035</v>
      </c>
      <c r="C5878">
        <v>3</v>
      </c>
    </row>
    <row r="5879" spans="1:3" hidden="1" x14ac:dyDescent="0.3">
      <c r="A5879">
        <v>11052</v>
      </c>
      <c r="B5879" s="1" t="s">
        <v>11054</v>
      </c>
      <c r="C5879">
        <v>3</v>
      </c>
    </row>
    <row r="5880" spans="1:3" hidden="1" x14ac:dyDescent="0.3">
      <c r="A5880">
        <v>11087</v>
      </c>
      <c r="B5880" s="1" t="s">
        <v>11089</v>
      </c>
      <c r="C5880">
        <v>3</v>
      </c>
    </row>
    <row r="5881" spans="1:3" hidden="1" x14ac:dyDescent="0.3">
      <c r="A5881">
        <v>11104</v>
      </c>
      <c r="B5881" s="1" t="s">
        <v>11106</v>
      </c>
      <c r="C5881">
        <v>3</v>
      </c>
    </row>
    <row r="5882" spans="1:3" hidden="1" x14ac:dyDescent="0.3">
      <c r="A5882">
        <v>11111</v>
      </c>
      <c r="B5882" s="1" t="s">
        <v>11113</v>
      </c>
      <c r="C5882">
        <v>3</v>
      </c>
    </row>
    <row r="5883" spans="1:3" hidden="1" x14ac:dyDescent="0.3">
      <c r="A5883">
        <v>11117</v>
      </c>
      <c r="B5883" s="1" t="s">
        <v>11119</v>
      </c>
      <c r="C5883">
        <v>3</v>
      </c>
    </row>
    <row r="5884" spans="1:3" hidden="1" x14ac:dyDescent="0.3">
      <c r="A5884">
        <v>11120</v>
      </c>
      <c r="B5884" s="1" t="s">
        <v>11122</v>
      </c>
      <c r="C5884">
        <v>3</v>
      </c>
    </row>
    <row r="5885" spans="1:3" hidden="1" x14ac:dyDescent="0.3">
      <c r="A5885">
        <v>11147</v>
      </c>
      <c r="B5885" s="1" t="s">
        <v>11149</v>
      </c>
      <c r="C5885">
        <v>3</v>
      </c>
    </row>
    <row r="5886" spans="1:3" hidden="1" x14ac:dyDescent="0.3">
      <c r="A5886">
        <v>11160</v>
      </c>
      <c r="B5886" s="1" t="s">
        <v>11162</v>
      </c>
      <c r="C5886">
        <v>3</v>
      </c>
    </row>
    <row r="5887" spans="1:3" hidden="1" x14ac:dyDescent="0.3">
      <c r="A5887">
        <v>11180</v>
      </c>
      <c r="B5887" s="1" t="s">
        <v>11182</v>
      </c>
      <c r="C5887">
        <v>3</v>
      </c>
    </row>
    <row r="5888" spans="1:3" hidden="1" x14ac:dyDescent="0.3">
      <c r="A5888">
        <v>11182</v>
      </c>
      <c r="B5888" s="1" t="s">
        <v>11184</v>
      </c>
      <c r="C5888">
        <v>3</v>
      </c>
    </row>
    <row r="5889" spans="1:3" hidden="1" x14ac:dyDescent="0.3">
      <c r="A5889">
        <v>11185</v>
      </c>
      <c r="B5889" s="1" t="s">
        <v>11187</v>
      </c>
      <c r="C5889">
        <v>3</v>
      </c>
    </row>
    <row r="5890" spans="1:3" hidden="1" x14ac:dyDescent="0.3">
      <c r="A5890">
        <v>11201</v>
      </c>
      <c r="B5890" s="1" t="s">
        <v>11203</v>
      </c>
      <c r="C5890">
        <v>3</v>
      </c>
    </row>
    <row r="5891" spans="1:3" hidden="1" x14ac:dyDescent="0.3">
      <c r="A5891">
        <v>11205</v>
      </c>
      <c r="B5891" s="1" t="s">
        <v>11207</v>
      </c>
      <c r="C5891">
        <v>3</v>
      </c>
    </row>
    <row r="5892" spans="1:3" hidden="1" x14ac:dyDescent="0.3">
      <c r="A5892">
        <v>11227</v>
      </c>
      <c r="B5892" s="1" t="s">
        <v>11229</v>
      </c>
      <c r="C5892">
        <v>3</v>
      </c>
    </row>
    <row r="5893" spans="1:3" hidden="1" x14ac:dyDescent="0.3">
      <c r="A5893">
        <v>11299</v>
      </c>
      <c r="B5893" s="1" t="s">
        <v>11301</v>
      </c>
      <c r="C5893">
        <v>3</v>
      </c>
    </row>
    <row r="5894" spans="1:3" hidden="1" x14ac:dyDescent="0.3">
      <c r="A5894">
        <v>11304</v>
      </c>
      <c r="B5894" s="1" t="s">
        <v>11306</v>
      </c>
      <c r="C5894">
        <v>3</v>
      </c>
    </row>
    <row r="5895" spans="1:3" hidden="1" x14ac:dyDescent="0.3">
      <c r="A5895">
        <v>11343</v>
      </c>
      <c r="B5895" s="1" t="s">
        <v>11345</v>
      </c>
      <c r="C5895">
        <v>3</v>
      </c>
    </row>
    <row r="5896" spans="1:3" hidden="1" x14ac:dyDescent="0.3">
      <c r="A5896">
        <v>11353</v>
      </c>
      <c r="B5896" s="1" t="s">
        <v>11355</v>
      </c>
      <c r="C5896">
        <v>3</v>
      </c>
    </row>
    <row r="5897" spans="1:3" hidden="1" x14ac:dyDescent="0.3">
      <c r="A5897">
        <v>11357</v>
      </c>
      <c r="B5897" s="1" t="s">
        <v>11359</v>
      </c>
      <c r="C5897">
        <v>3</v>
      </c>
    </row>
    <row r="5898" spans="1:3" hidden="1" x14ac:dyDescent="0.3">
      <c r="A5898">
        <v>11367</v>
      </c>
      <c r="B5898" s="1" t="s">
        <v>11369</v>
      </c>
      <c r="C5898">
        <v>3</v>
      </c>
    </row>
    <row r="5899" spans="1:3" hidden="1" x14ac:dyDescent="0.3">
      <c r="A5899">
        <v>11376</v>
      </c>
      <c r="B5899" s="1" t="s">
        <v>11378</v>
      </c>
      <c r="C5899">
        <v>3</v>
      </c>
    </row>
    <row r="5900" spans="1:3" hidden="1" x14ac:dyDescent="0.3">
      <c r="A5900">
        <v>11414</v>
      </c>
      <c r="B5900" s="1" t="s">
        <v>11416</v>
      </c>
      <c r="C5900">
        <v>3</v>
      </c>
    </row>
    <row r="5901" spans="1:3" hidden="1" x14ac:dyDescent="0.3">
      <c r="A5901">
        <v>11419</v>
      </c>
      <c r="B5901" s="1" t="s">
        <v>11421</v>
      </c>
      <c r="C5901">
        <v>3</v>
      </c>
    </row>
    <row r="5902" spans="1:3" hidden="1" x14ac:dyDescent="0.3">
      <c r="A5902">
        <v>11421</v>
      </c>
      <c r="B5902" s="1" t="s">
        <v>11423</v>
      </c>
      <c r="C5902">
        <v>3</v>
      </c>
    </row>
    <row r="5903" spans="1:3" hidden="1" x14ac:dyDescent="0.3">
      <c r="A5903">
        <v>11430</v>
      </c>
      <c r="B5903" s="1" t="s">
        <v>11432</v>
      </c>
      <c r="C5903">
        <v>3</v>
      </c>
    </row>
    <row r="5904" spans="1:3" hidden="1" x14ac:dyDescent="0.3">
      <c r="A5904">
        <v>11442</v>
      </c>
      <c r="B5904" s="1" t="s">
        <v>11444</v>
      </c>
      <c r="C5904">
        <v>3</v>
      </c>
    </row>
    <row r="5905" spans="1:3" hidden="1" x14ac:dyDescent="0.3">
      <c r="A5905">
        <v>11457</v>
      </c>
      <c r="B5905" s="1" t="s">
        <v>11459</v>
      </c>
      <c r="C5905">
        <v>3</v>
      </c>
    </row>
    <row r="5906" spans="1:3" hidden="1" x14ac:dyDescent="0.3">
      <c r="A5906">
        <v>11470</v>
      </c>
      <c r="B5906" s="1" t="s">
        <v>11472</v>
      </c>
      <c r="C5906">
        <v>3</v>
      </c>
    </row>
    <row r="5907" spans="1:3" hidden="1" x14ac:dyDescent="0.3">
      <c r="A5907">
        <v>11474</v>
      </c>
      <c r="B5907" s="1" t="s">
        <v>11476</v>
      </c>
      <c r="C5907">
        <v>3</v>
      </c>
    </row>
    <row r="5908" spans="1:3" hidden="1" x14ac:dyDescent="0.3">
      <c r="A5908">
        <v>11475</v>
      </c>
      <c r="B5908" s="1" t="s">
        <v>11477</v>
      </c>
      <c r="C5908">
        <v>3</v>
      </c>
    </row>
    <row r="5909" spans="1:3" hidden="1" x14ac:dyDescent="0.3">
      <c r="A5909">
        <v>11488</v>
      </c>
      <c r="B5909" s="1" t="s">
        <v>11490</v>
      </c>
      <c r="C5909">
        <v>3</v>
      </c>
    </row>
    <row r="5910" spans="1:3" hidden="1" x14ac:dyDescent="0.3">
      <c r="A5910">
        <v>11512</v>
      </c>
      <c r="B5910" s="1" t="s">
        <v>11514</v>
      </c>
      <c r="C5910">
        <v>3</v>
      </c>
    </row>
    <row r="5911" spans="1:3" hidden="1" x14ac:dyDescent="0.3">
      <c r="A5911">
        <v>11518</v>
      </c>
      <c r="B5911" s="1" t="s">
        <v>11520</v>
      </c>
      <c r="C5911">
        <v>3</v>
      </c>
    </row>
    <row r="5912" spans="1:3" hidden="1" x14ac:dyDescent="0.3">
      <c r="A5912">
        <v>11520</v>
      </c>
      <c r="B5912" s="1" t="s">
        <v>11522</v>
      </c>
      <c r="C5912">
        <v>3</v>
      </c>
    </row>
    <row r="5913" spans="1:3" hidden="1" x14ac:dyDescent="0.3">
      <c r="A5913">
        <v>11523</v>
      </c>
      <c r="B5913" s="1" t="s">
        <v>11525</v>
      </c>
      <c r="C5913">
        <v>3</v>
      </c>
    </row>
    <row r="5914" spans="1:3" hidden="1" x14ac:dyDescent="0.3">
      <c r="A5914">
        <v>11528</v>
      </c>
      <c r="B5914" s="1" t="s">
        <v>11530</v>
      </c>
      <c r="C5914">
        <v>3</v>
      </c>
    </row>
    <row r="5915" spans="1:3" hidden="1" x14ac:dyDescent="0.3">
      <c r="A5915">
        <v>11537</v>
      </c>
      <c r="B5915" s="1" t="s">
        <v>11539</v>
      </c>
      <c r="C5915">
        <v>3</v>
      </c>
    </row>
    <row r="5916" spans="1:3" hidden="1" x14ac:dyDescent="0.3">
      <c r="A5916">
        <v>11567</v>
      </c>
      <c r="B5916" s="1" t="s">
        <v>11569</v>
      </c>
      <c r="C5916">
        <v>3</v>
      </c>
    </row>
    <row r="5917" spans="1:3" hidden="1" x14ac:dyDescent="0.3">
      <c r="A5917">
        <v>11576</v>
      </c>
      <c r="B5917" s="1" t="s">
        <v>11578</v>
      </c>
      <c r="C5917">
        <v>3</v>
      </c>
    </row>
    <row r="5918" spans="1:3" hidden="1" x14ac:dyDescent="0.3">
      <c r="A5918">
        <v>11584</v>
      </c>
      <c r="B5918" s="1" t="s">
        <v>11586</v>
      </c>
      <c r="C5918">
        <v>3</v>
      </c>
    </row>
    <row r="5919" spans="1:3" hidden="1" x14ac:dyDescent="0.3">
      <c r="A5919">
        <v>11585</v>
      </c>
      <c r="B5919" s="1" t="s">
        <v>11587</v>
      </c>
      <c r="C5919">
        <v>3</v>
      </c>
    </row>
    <row r="5920" spans="1:3" hidden="1" x14ac:dyDescent="0.3">
      <c r="A5920">
        <v>11616</v>
      </c>
      <c r="B5920" s="1" t="s">
        <v>11618</v>
      </c>
      <c r="C5920">
        <v>3</v>
      </c>
    </row>
    <row r="5921" spans="1:3" hidden="1" x14ac:dyDescent="0.3">
      <c r="A5921">
        <v>11638</v>
      </c>
      <c r="B5921" s="1" t="s">
        <v>11640</v>
      </c>
      <c r="C5921">
        <v>3</v>
      </c>
    </row>
    <row r="5922" spans="1:3" hidden="1" x14ac:dyDescent="0.3">
      <c r="A5922">
        <v>11655</v>
      </c>
      <c r="B5922" s="1" t="s">
        <v>11657</v>
      </c>
      <c r="C5922">
        <v>3</v>
      </c>
    </row>
    <row r="5923" spans="1:3" hidden="1" x14ac:dyDescent="0.3">
      <c r="A5923">
        <v>11680</v>
      </c>
      <c r="B5923" s="1" t="s">
        <v>11682</v>
      </c>
      <c r="C5923">
        <v>3</v>
      </c>
    </row>
    <row r="5924" spans="1:3" hidden="1" x14ac:dyDescent="0.3">
      <c r="A5924">
        <v>11701</v>
      </c>
      <c r="B5924" s="1" t="s">
        <v>11703</v>
      </c>
      <c r="C5924">
        <v>3</v>
      </c>
    </row>
    <row r="5925" spans="1:3" hidden="1" x14ac:dyDescent="0.3">
      <c r="A5925">
        <v>11707</v>
      </c>
      <c r="B5925" s="1" t="s">
        <v>11709</v>
      </c>
      <c r="C5925">
        <v>3</v>
      </c>
    </row>
    <row r="5926" spans="1:3" hidden="1" x14ac:dyDescent="0.3">
      <c r="A5926">
        <v>11709</v>
      </c>
      <c r="B5926" s="1" t="s">
        <v>11711</v>
      </c>
      <c r="C5926">
        <v>3</v>
      </c>
    </row>
    <row r="5927" spans="1:3" hidden="1" x14ac:dyDescent="0.3">
      <c r="A5927">
        <v>11717</v>
      </c>
      <c r="B5927" s="1" t="s">
        <v>11719</v>
      </c>
      <c r="C5927">
        <v>3</v>
      </c>
    </row>
    <row r="5928" spans="1:3" hidden="1" x14ac:dyDescent="0.3">
      <c r="A5928">
        <v>11720</v>
      </c>
      <c r="B5928" s="1" t="s">
        <v>11722</v>
      </c>
      <c r="C5928">
        <v>3</v>
      </c>
    </row>
    <row r="5929" spans="1:3" hidden="1" x14ac:dyDescent="0.3">
      <c r="A5929">
        <v>11731</v>
      </c>
      <c r="B5929" s="1" t="s">
        <v>11733</v>
      </c>
      <c r="C5929">
        <v>3</v>
      </c>
    </row>
    <row r="5930" spans="1:3" hidden="1" x14ac:dyDescent="0.3">
      <c r="A5930">
        <v>11738</v>
      </c>
      <c r="B5930" s="1" t="s">
        <v>11740</v>
      </c>
      <c r="C5930">
        <v>3</v>
      </c>
    </row>
    <row r="5931" spans="1:3" hidden="1" x14ac:dyDescent="0.3">
      <c r="A5931">
        <v>11740</v>
      </c>
      <c r="B5931" s="1" t="s">
        <v>11742</v>
      </c>
      <c r="C5931">
        <v>3</v>
      </c>
    </row>
    <row r="5932" spans="1:3" hidden="1" x14ac:dyDescent="0.3">
      <c r="A5932">
        <v>11743</v>
      </c>
      <c r="B5932" s="1" t="s">
        <v>11745</v>
      </c>
      <c r="C5932">
        <v>3</v>
      </c>
    </row>
    <row r="5933" spans="1:3" hidden="1" x14ac:dyDescent="0.3">
      <c r="A5933">
        <v>11756</v>
      </c>
      <c r="B5933" s="1" t="s">
        <v>11758</v>
      </c>
      <c r="C5933">
        <v>3</v>
      </c>
    </row>
    <row r="5934" spans="1:3" hidden="1" x14ac:dyDescent="0.3">
      <c r="A5934">
        <v>11776</v>
      </c>
      <c r="B5934" s="1" t="s">
        <v>11778</v>
      </c>
      <c r="C5934">
        <v>3</v>
      </c>
    </row>
    <row r="5935" spans="1:3" hidden="1" x14ac:dyDescent="0.3">
      <c r="A5935">
        <v>11790</v>
      </c>
      <c r="B5935" s="1" t="s">
        <v>11792</v>
      </c>
      <c r="C5935">
        <v>3</v>
      </c>
    </row>
    <row r="5936" spans="1:3" hidden="1" x14ac:dyDescent="0.3">
      <c r="A5936">
        <v>11805</v>
      </c>
      <c r="B5936" s="1" t="s">
        <v>11807</v>
      </c>
      <c r="C5936">
        <v>3</v>
      </c>
    </row>
    <row r="5937" spans="1:3" hidden="1" x14ac:dyDescent="0.3">
      <c r="A5937">
        <v>11817</v>
      </c>
      <c r="B5937" s="1" t="s">
        <v>11819</v>
      </c>
      <c r="C5937">
        <v>3</v>
      </c>
    </row>
    <row r="5938" spans="1:3" hidden="1" x14ac:dyDescent="0.3">
      <c r="A5938">
        <v>11820</v>
      </c>
      <c r="B5938" s="1" t="s">
        <v>11822</v>
      </c>
      <c r="C5938">
        <v>3</v>
      </c>
    </row>
    <row r="5939" spans="1:3" hidden="1" x14ac:dyDescent="0.3">
      <c r="A5939">
        <v>11844</v>
      </c>
      <c r="B5939" s="1" t="s">
        <v>11846</v>
      </c>
      <c r="C5939">
        <v>3</v>
      </c>
    </row>
    <row r="5940" spans="1:3" hidden="1" x14ac:dyDescent="0.3">
      <c r="A5940">
        <v>11856</v>
      </c>
      <c r="B5940" s="1" t="s">
        <v>11858</v>
      </c>
      <c r="C5940">
        <v>3</v>
      </c>
    </row>
    <row r="5941" spans="1:3" hidden="1" x14ac:dyDescent="0.3">
      <c r="A5941">
        <v>11899</v>
      </c>
      <c r="B5941" s="1" t="s">
        <v>11901</v>
      </c>
      <c r="C5941">
        <v>3</v>
      </c>
    </row>
    <row r="5942" spans="1:3" hidden="1" x14ac:dyDescent="0.3">
      <c r="A5942">
        <v>11904</v>
      </c>
      <c r="B5942" s="1" t="s">
        <v>11906</v>
      </c>
      <c r="C5942">
        <v>3</v>
      </c>
    </row>
    <row r="5943" spans="1:3" hidden="1" x14ac:dyDescent="0.3">
      <c r="A5943">
        <v>11923</v>
      </c>
      <c r="B5943" s="1" t="s">
        <v>11925</v>
      </c>
      <c r="C5943">
        <v>3</v>
      </c>
    </row>
    <row r="5944" spans="1:3" hidden="1" x14ac:dyDescent="0.3">
      <c r="A5944">
        <v>11934</v>
      </c>
      <c r="B5944" s="1" t="s">
        <v>11936</v>
      </c>
      <c r="C5944">
        <v>3</v>
      </c>
    </row>
    <row r="5945" spans="1:3" hidden="1" x14ac:dyDescent="0.3">
      <c r="A5945">
        <v>11946</v>
      </c>
      <c r="B5945" s="1" t="s">
        <v>11948</v>
      </c>
      <c r="C5945">
        <v>3</v>
      </c>
    </row>
    <row r="5946" spans="1:3" hidden="1" x14ac:dyDescent="0.3">
      <c r="A5946">
        <v>11955</v>
      </c>
      <c r="B5946" s="1" t="s">
        <v>11957</v>
      </c>
      <c r="C5946">
        <v>3</v>
      </c>
    </row>
    <row r="5947" spans="1:3" hidden="1" x14ac:dyDescent="0.3">
      <c r="A5947">
        <v>11961</v>
      </c>
      <c r="B5947" s="1" t="s">
        <v>11963</v>
      </c>
      <c r="C5947">
        <v>3</v>
      </c>
    </row>
    <row r="5948" spans="1:3" hidden="1" x14ac:dyDescent="0.3">
      <c r="A5948">
        <v>11965</v>
      </c>
      <c r="B5948" s="1" t="s">
        <v>11967</v>
      </c>
      <c r="C5948">
        <v>3</v>
      </c>
    </row>
    <row r="5949" spans="1:3" hidden="1" x14ac:dyDescent="0.3">
      <c r="A5949">
        <v>11985</v>
      </c>
      <c r="B5949" s="1" t="s">
        <v>11987</v>
      </c>
      <c r="C5949">
        <v>3</v>
      </c>
    </row>
    <row r="5950" spans="1:3" hidden="1" x14ac:dyDescent="0.3">
      <c r="A5950">
        <v>11993</v>
      </c>
      <c r="B5950" s="1" t="s">
        <v>11995</v>
      </c>
      <c r="C5950">
        <v>3</v>
      </c>
    </row>
    <row r="5951" spans="1:3" hidden="1" x14ac:dyDescent="0.3">
      <c r="A5951">
        <v>12020</v>
      </c>
      <c r="B5951" s="1" t="s">
        <v>12022</v>
      </c>
      <c r="C5951">
        <v>3</v>
      </c>
    </row>
    <row r="5952" spans="1:3" hidden="1" x14ac:dyDescent="0.3">
      <c r="A5952">
        <v>12031</v>
      </c>
      <c r="B5952" s="1" t="s">
        <v>12033</v>
      </c>
      <c r="C5952">
        <v>3</v>
      </c>
    </row>
    <row r="5953" spans="1:3" hidden="1" x14ac:dyDescent="0.3">
      <c r="A5953">
        <v>12042</v>
      </c>
      <c r="B5953" s="1" t="s">
        <v>12044</v>
      </c>
      <c r="C5953">
        <v>3</v>
      </c>
    </row>
    <row r="5954" spans="1:3" hidden="1" x14ac:dyDescent="0.3">
      <c r="A5954">
        <v>12047</v>
      </c>
      <c r="B5954" s="1" t="s">
        <v>12049</v>
      </c>
      <c r="C5954">
        <v>3</v>
      </c>
    </row>
    <row r="5955" spans="1:3" hidden="1" x14ac:dyDescent="0.3">
      <c r="A5955">
        <v>12071</v>
      </c>
      <c r="B5955" s="1" t="s">
        <v>12073</v>
      </c>
      <c r="C5955">
        <v>3</v>
      </c>
    </row>
    <row r="5956" spans="1:3" hidden="1" x14ac:dyDescent="0.3">
      <c r="A5956">
        <v>12077</v>
      </c>
      <c r="B5956" s="1" t="s">
        <v>12079</v>
      </c>
      <c r="C5956">
        <v>3</v>
      </c>
    </row>
    <row r="5957" spans="1:3" hidden="1" x14ac:dyDescent="0.3">
      <c r="A5957">
        <v>12078</v>
      </c>
      <c r="B5957" s="1" t="s">
        <v>12080</v>
      </c>
      <c r="C5957">
        <v>3</v>
      </c>
    </row>
    <row r="5958" spans="1:3" hidden="1" x14ac:dyDescent="0.3">
      <c r="A5958">
        <v>12079</v>
      </c>
      <c r="B5958" s="1" t="s">
        <v>12081</v>
      </c>
      <c r="C5958">
        <v>3</v>
      </c>
    </row>
    <row r="5959" spans="1:3" hidden="1" x14ac:dyDescent="0.3">
      <c r="A5959">
        <v>12081</v>
      </c>
      <c r="B5959" s="1" t="s">
        <v>12083</v>
      </c>
      <c r="C5959">
        <v>3</v>
      </c>
    </row>
    <row r="5960" spans="1:3" hidden="1" x14ac:dyDescent="0.3">
      <c r="A5960">
        <v>12090</v>
      </c>
      <c r="B5960" s="1" t="s">
        <v>12092</v>
      </c>
      <c r="C5960">
        <v>3</v>
      </c>
    </row>
    <row r="5961" spans="1:3" hidden="1" x14ac:dyDescent="0.3">
      <c r="A5961">
        <v>12126</v>
      </c>
      <c r="B5961" s="1" t="s">
        <v>12128</v>
      </c>
      <c r="C5961">
        <v>3</v>
      </c>
    </row>
    <row r="5962" spans="1:3" hidden="1" x14ac:dyDescent="0.3">
      <c r="A5962">
        <v>12141</v>
      </c>
      <c r="B5962" s="1" t="s">
        <v>12143</v>
      </c>
      <c r="C5962">
        <v>3</v>
      </c>
    </row>
    <row r="5963" spans="1:3" hidden="1" x14ac:dyDescent="0.3">
      <c r="A5963">
        <v>12143</v>
      </c>
      <c r="B5963" s="1" t="s">
        <v>12145</v>
      </c>
      <c r="C5963">
        <v>3</v>
      </c>
    </row>
    <row r="5964" spans="1:3" hidden="1" x14ac:dyDescent="0.3">
      <c r="A5964">
        <v>12160</v>
      </c>
      <c r="B5964" s="1" t="s">
        <v>12162</v>
      </c>
      <c r="C5964">
        <v>3</v>
      </c>
    </row>
    <row r="5965" spans="1:3" hidden="1" x14ac:dyDescent="0.3">
      <c r="A5965">
        <v>12216</v>
      </c>
      <c r="B5965" s="1" t="s">
        <v>12218</v>
      </c>
      <c r="C5965">
        <v>3</v>
      </c>
    </row>
    <row r="5966" spans="1:3" hidden="1" x14ac:dyDescent="0.3">
      <c r="A5966">
        <v>12239</v>
      </c>
      <c r="B5966" s="1" t="s">
        <v>12241</v>
      </c>
      <c r="C5966">
        <v>3</v>
      </c>
    </row>
    <row r="5967" spans="1:3" hidden="1" x14ac:dyDescent="0.3">
      <c r="A5967">
        <v>12244</v>
      </c>
      <c r="B5967" s="1" t="s">
        <v>12246</v>
      </c>
      <c r="C5967">
        <v>3</v>
      </c>
    </row>
    <row r="5968" spans="1:3" hidden="1" x14ac:dyDescent="0.3">
      <c r="A5968">
        <v>12247</v>
      </c>
      <c r="B5968" s="1" t="s">
        <v>12249</v>
      </c>
      <c r="C5968">
        <v>3</v>
      </c>
    </row>
    <row r="5969" spans="1:3" hidden="1" x14ac:dyDescent="0.3">
      <c r="A5969">
        <v>12258</v>
      </c>
      <c r="B5969" s="1" t="s">
        <v>12260</v>
      </c>
      <c r="C5969">
        <v>3</v>
      </c>
    </row>
    <row r="5970" spans="1:3" hidden="1" x14ac:dyDescent="0.3">
      <c r="A5970">
        <v>12267</v>
      </c>
      <c r="B5970" s="1" t="s">
        <v>12269</v>
      </c>
      <c r="C5970">
        <v>3</v>
      </c>
    </row>
    <row r="5971" spans="1:3" hidden="1" x14ac:dyDescent="0.3">
      <c r="A5971">
        <v>12277</v>
      </c>
      <c r="B5971" s="1" t="s">
        <v>12279</v>
      </c>
      <c r="C5971">
        <v>3</v>
      </c>
    </row>
    <row r="5972" spans="1:3" hidden="1" x14ac:dyDescent="0.3">
      <c r="A5972">
        <v>12280</v>
      </c>
      <c r="B5972" s="1" t="s">
        <v>12282</v>
      </c>
      <c r="C5972">
        <v>3</v>
      </c>
    </row>
    <row r="5973" spans="1:3" hidden="1" x14ac:dyDescent="0.3">
      <c r="A5973">
        <v>12285</v>
      </c>
      <c r="B5973" s="1" t="s">
        <v>12287</v>
      </c>
      <c r="C5973">
        <v>3</v>
      </c>
    </row>
    <row r="5974" spans="1:3" hidden="1" x14ac:dyDescent="0.3">
      <c r="A5974">
        <v>12288</v>
      </c>
      <c r="B5974" s="1" t="s">
        <v>12290</v>
      </c>
      <c r="C5974">
        <v>3</v>
      </c>
    </row>
    <row r="5975" spans="1:3" hidden="1" x14ac:dyDescent="0.3">
      <c r="A5975">
        <v>12294</v>
      </c>
      <c r="B5975" s="1" t="s">
        <v>12296</v>
      </c>
      <c r="C5975">
        <v>3</v>
      </c>
    </row>
    <row r="5976" spans="1:3" hidden="1" x14ac:dyDescent="0.3">
      <c r="A5976">
        <v>12296</v>
      </c>
      <c r="B5976" s="1" t="s">
        <v>12298</v>
      </c>
      <c r="C5976">
        <v>3</v>
      </c>
    </row>
    <row r="5977" spans="1:3" hidden="1" x14ac:dyDescent="0.3">
      <c r="A5977">
        <v>12302</v>
      </c>
      <c r="B5977" s="1" t="s">
        <v>12304</v>
      </c>
      <c r="C5977">
        <v>3</v>
      </c>
    </row>
    <row r="5978" spans="1:3" hidden="1" x14ac:dyDescent="0.3">
      <c r="A5978">
        <v>12305</v>
      </c>
      <c r="B5978" s="1" t="s">
        <v>12307</v>
      </c>
      <c r="C5978">
        <v>3</v>
      </c>
    </row>
    <row r="5979" spans="1:3" hidden="1" x14ac:dyDescent="0.3">
      <c r="A5979">
        <v>12322</v>
      </c>
      <c r="B5979" s="1" t="s">
        <v>12324</v>
      </c>
      <c r="C5979">
        <v>3</v>
      </c>
    </row>
    <row r="5980" spans="1:3" hidden="1" x14ac:dyDescent="0.3">
      <c r="A5980">
        <v>12330</v>
      </c>
      <c r="B5980" s="1" t="s">
        <v>12332</v>
      </c>
      <c r="C5980">
        <v>3</v>
      </c>
    </row>
    <row r="5981" spans="1:3" hidden="1" x14ac:dyDescent="0.3">
      <c r="A5981">
        <v>12349</v>
      </c>
      <c r="B5981" s="1" t="s">
        <v>12351</v>
      </c>
      <c r="C5981">
        <v>3</v>
      </c>
    </row>
    <row r="5982" spans="1:3" hidden="1" x14ac:dyDescent="0.3">
      <c r="A5982">
        <v>12371</v>
      </c>
      <c r="B5982" s="1" t="s">
        <v>12373</v>
      </c>
      <c r="C5982">
        <v>3</v>
      </c>
    </row>
    <row r="5983" spans="1:3" hidden="1" x14ac:dyDescent="0.3">
      <c r="A5983">
        <v>12376</v>
      </c>
      <c r="B5983" s="1" t="s">
        <v>12378</v>
      </c>
      <c r="C5983">
        <v>3</v>
      </c>
    </row>
    <row r="5984" spans="1:3" hidden="1" x14ac:dyDescent="0.3">
      <c r="A5984">
        <v>12390</v>
      </c>
      <c r="B5984" s="1" t="s">
        <v>12392</v>
      </c>
      <c r="C5984">
        <v>3</v>
      </c>
    </row>
    <row r="5985" spans="1:3" hidden="1" x14ac:dyDescent="0.3">
      <c r="A5985">
        <v>12393</v>
      </c>
      <c r="B5985" s="1" t="s">
        <v>12395</v>
      </c>
      <c r="C5985">
        <v>3</v>
      </c>
    </row>
    <row r="5986" spans="1:3" hidden="1" x14ac:dyDescent="0.3">
      <c r="A5986">
        <v>12397</v>
      </c>
      <c r="B5986" s="1" t="s">
        <v>12399</v>
      </c>
      <c r="C5986">
        <v>3</v>
      </c>
    </row>
    <row r="5987" spans="1:3" hidden="1" x14ac:dyDescent="0.3">
      <c r="A5987">
        <v>12431</v>
      </c>
      <c r="B5987" s="1" t="s">
        <v>12433</v>
      </c>
      <c r="C5987">
        <v>3</v>
      </c>
    </row>
    <row r="5988" spans="1:3" hidden="1" x14ac:dyDescent="0.3">
      <c r="A5988">
        <v>12440</v>
      </c>
      <c r="B5988" s="1" t="s">
        <v>12442</v>
      </c>
      <c r="C5988">
        <v>3</v>
      </c>
    </row>
    <row r="5989" spans="1:3" hidden="1" x14ac:dyDescent="0.3">
      <c r="A5989">
        <v>12442</v>
      </c>
      <c r="B5989" s="1" t="s">
        <v>12444</v>
      </c>
      <c r="C5989">
        <v>3</v>
      </c>
    </row>
    <row r="5990" spans="1:3" hidden="1" x14ac:dyDescent="0.3">
      <c r="A5990">
        <v>12450</v>
      </c>
      <c r="B5990" s="1" t="s">
        <v>12452</v>
      </c>
      <c r="C5990">
        <v>3</v>
      </c>
    </row>
    <row r="5991" spans="1:3" hidden="1" x14ac:dyDescent="0.3">
      <c r="A5991">
        <v>12457</v>
      </c>
      <c r="B5991" s="1" t="s">
        <v>12459</v>
      </c>
      <c r="C5991">
        <v>3</v>
      </c>
    </row>
    <row r="5992" spans="1:3" hidden="1" x14ac:dyDescent="0.3">
      <c r="A5992">
        <v>12464</v>
      </c>
      <c r="B5992" s="1" t="s">
        <v>12466</v>
      </c>
      <c r="C5992">
        <v>3</v>
      </c>
    </row>
    <row r="5993" spans="1:3" hidden="1" x14ac:dyDescent="0.3">
      <c r="A5993">
        <v>12482</v>
      </c>
      <c r="B5993" s="1" t="s">
        <v>12484</v>
      </c>
      <c r="C5993">
        <v>3</v>
      </c>
    </row>
    <row r="5994" spans="1:3" hidden="1" x14ac:dyDescent="0.3">
      <c r="A5994">
        <v>12487</v>
      </c>
      <c r="B5994" s="1" t="s">
        <v>12489</v>
      </c>
      <c r="C5994">
        <v>3</v>
      </c>
    </row>
    <row r="5995" spans="1:3" hidden="1" x14ac:dyDescent="0.3">
      <c r="A5995">
        <v>12488</v>
      </c>
      <c r="B5995" s="1" t="s">
        <v>12490</v>
      </c>
      <c r="C5995">
        <v>3</v>
      </c>
    </row>
    <row r="5996" spans="1:3" hidden="1" x14ac:dyDescent="0.3">
      <c r="A5996">
        <v>12492</v>
      </c>
      <c r="B5996" s="1" t="s">
        <v>12494</v>
      </c>
      <c r="C5996">
        <v>3</v>
      </c>
    </row>
    <row r="5997" spans="1:3" hidden="1" x14ac:dyDescent="0.3">
      <c r="A5997">
        <v>12495</v>
      </c>
      <c r="B5997" s="1" t="s">
        <v>12497</v>
      </c>
      <c r="C5997">
        <v>3</v>
      </c>
    </row>
    <row r="5998" spans="1:3" hidden="1" x14ac:dyDescent="0.3">
      <c r="A5998">
        <v>12498</v>
      </c>
      <c r="B5998" s="1" t="s">
        <v>12500</v>
      </c>
      <c r="C5998">
        <v>3</v>
      </c>
    </row>
    <row r="5999" spans="1:3" hidden="1" x14ac:dyDescent="0.3">
      <c r="A5999">
        <v>12511</v>
      </c>
      <c r="B5999" s="1" t="s">
        <v>12513</v>
      </c>
      <c r="C5999">
        <v>3</v>
      </c>
    </row>
    <row r="6000" spans="1:3" hidden="1" x14ac:dyDescent="0.3">
      <c r="A6000">
        <v>12530</v>
      </c>
      <c r="B6000" s="1" t="s">
        <v>12532</v>
      </c>
      <c r="C6000">
        <v>3</v>
      </c>
    </row>
    <row r="6001" spans="1:3" hidden="1" x14ac:dyDescent="0.3">
      <c r="A6001">
        <v>12550</v>
      </c>
      <c r="B6001" s="1" t="s">
        <v>12552</v>
      </c>
      <c r="C6001">
        <v>3</v>
      </c>
    </row>
    <row r="6002" spans="1:3" hidden="1" x14ac:dyDescent="0.3">
      <c r="A6002">
        <v>12561</v>
      </c>
      <c r="B6002" s="1" t="s">
        <v>12563</v>
      </c>
      <c r="C6002">
        <v>3</v>
      </c>
    </row>
    <row r="6003" spans="1:3" hidden="1" x14ac:dyDescent="0.3">
      <c r="A6003">
        <v>12588</v>
      </c>
      <c r="B6003" s="1" t="s">
        <v>12590</v>
      </c>
      <c r="C6003">
        <v>3</v>
      </c>
    </row>
    <row r="6004" spans="1:3" hidden="1" x14ac:dyDescent="0.3">
      <c r="A6004">
        <v>12623</v>
      </c>
      <c r="B6004" s="1" t="s">
        <v>12625</v>
      </c>
      <c r="C6004">
        <v>3</v>
      </c>
    </row>
    <row r="6005" spans="1:3" hidden="1" x14ac:dyDescent="0.3">
      <c r="A6005">
        <v>12628</v>
      </c>
      <c r="B6005" s="1" t="s">
        <v>12630</v>
      </c>
      <c r="C6005">
        <v>3</v>
      </c>
    </row>
    <row r="6006" spans="1:3" hidden="1" x14ac:dyDescent="0.3">
      <c r="A6006">
        <v>12630</v>
      </c>
      <c r="B6006" s="1" t="s">
        <v>12632</v>
      </c>
      <c r="C6006">
        <v>3</v>
      </c>
    </row>
    <row r="6007" spans="1:3" hidden="1" x14ac:dyDescent="0.3">
      <c r="A6007">
        <v>12642</v>
      </c>
      <c r="B6007" s="1" t="s">
        <v>12644</v>
      </c>
      <c r="C6007">
        <v>3</v>
      </c>
    </row>
    <row r="6008" spans="1:3" hidden="1" x14ac:dyDescent="0.3">
      <c r="A6008">
        <v>12661</v>
      </c>
      <c r="B6008" s="1" t="s">
        <v>12663</v>
      </c>
      <c r="C6008">
        <v>3</v>
      </c>
    </row>
    <row r="6009" spans="1:3" hidden="1" x14ac:dyDescent="0.3">
      <c r="A6009">
        <v>12669</v>
      </c>
      <c r="B6009" s="1" t="s">
        <v>12671</v>
      </c>
      <c r="C6009">
        <v>3</v>
      </c>
    </row>
    <row r="6010" spans="1:3" hidden="1" x14ac:dyDescent="0.3">
      <c r="A6010">
        <v>12692</v>
      </c>
      <c r="B6010" s="1" t="s">
        <v>12694</v>
      </c>
      <c r="C6010">
        <v>3</v>
      </c>
    </row>
    <row r="6011" spans="1:3" hidden="1" x14ac:dyDescent="0.3">
      <c r="A6011">
        <v>12696</v>
      </c>
      <c r="B6011" s="1" t="s">
        <v>12698</v>
      </c>
      <c r="C6011">
        <v>3</v>
      </c>
    </row>
    <row r="6012" spans="1:3" hidden="1" x14ac:dyDescent="0.3">
      <c r="A6012">
        <v>12716</v>
      </c>
      <c r="B6012" s="1" t="s">
        <v>12718</v>
      </c>
      <c r="C6012">
        <v>3</v>
      </c>
    </row>
    <row r="6013" spans="1:3" hidden="1" x14ac:dyDescent="0.3">
      <c r="A6013">
        <v>12744</v>
      </c>
      <c r="B6013" s="1" t="s">
        <v>12746</v>
      </c>
      <c r="C6013">
        <v>3</v>
      </c>
    </row>
    <row r="6014" spans="1:3" hidden="1" x14ac:dyDescent="0.3">
      <c r="A6014">
        <v>12762</v>
      </c>
      <c r="B6014" s="1" t="s">
        <v>12764</v>
      </c>
      <c r="C6014">
        <v>3</v>
      </c>
    </row>
    <row r="6015" spans="1:3" hidden="1" x14ac:dyDescent="0.3">
      <c r="A6015">
        <v>12784</v>
      </c>
      <c r="B6015" s="1" t="s">
        <v>12786</v>
      </c>
      <c r="C6015">
        <v>3</v>
      </c>
    </row>
    <row r="6016" spans="1:3" hidden="1" x14ac:dyDescent="0.3">
      <c r="A6016">
        <v>12790</v>
      </c>
      <c r="B6016" s="1" t="s">
        <v>12792</v>
      </c>
      <c r="C6016">
        <v>3</v>
      </c>
    </row>
    <row r="6017" spans="1:3" hidden="1" x14ac:dyDescent="0.3">
      <c r="A6017">
        <v>12795</v>
      </c>
      <c r="B6017" s="1" t="s">
        <v>12797</v>
      </c>
      <c r="C6017">
        <v>3</v>
      </c>
    </row>
    <row r="6018" spans="1:3" hidden="1" x14ac:dyDescent="0.3">
      <c r="A6018">
        <v>12800</v>
      </c>
      <c r="B6018" s="1" t="s">
        <v>12802</v>
      </c>
      <c r="C6018">
        <v>3</v>
      </c>
    </row>
    <row r="6019" spans="1:3" hidden="1" x14ac:dyDescent="0.3">
      <c r="A6019">
        <v>12831</v>
      </c>
      <c r="B6019" s="1" t="s">
        <v>12833</v>
      </c>
      <c r="C6019">
        <v>3</v>
      </c>
    </row>
    <row r="6020" spans="1:3" hidden="1" x14ac:dyDescent="0.3">
      <c r="A6020">
        <v>12845</v>
      </c>
      <c r="B6020" s="1" t="s">
        <v>12847</v>
      </c>
      <c r="C6020">
        <v>3</v>
      </c>
    </row>
    <row r="6021" spans="1:3" hidden="1" x14ac:dyDescent="0.3">
      <c r="A6021">
        <v>12850</v>
      </c>
      <c r="B6021" s="1" t="s">
        <v>12852</v>
      </c>
      <c r="C6021">
        <v>3</v>
      </c>
    </row>
    <row r="6022" spans="1:3" hidden="1" x14ac:dyDescent="0.3">
      <c r="A6022">
        <v>12854</v>
      </c>
      <c r="B6022" s="1" t="s">
        <v>12856</v>
      </c>
      <c r="C6022">
        <v>3</v>
      </c>
    </row>
    <row r="6023" spans="1:3" hidden="1" x14ac:dyDescent="0.3">
      <c r="A6023">
        <v>12856</v>
      </c>
      <c r="B6023" s="1" t="s">
        <v>12858</v>
      </c>
      <c r="C6023">
        <v>3</v>
      </c>
    </row>
    <row r="6024" spans="1:3" hidden="1" x14ac:dyDescent="0.3">
      <c r="A6024">
        <v>12871</v>
      </c>
      <c r="B6024" s="1" t="s">
        <v>12873</v>
      </c>
      <c r="C6024">
        <v>3</v>
      </c>
    </row>
    <row r="6025" spans="1:3" hidden="1" x14ac:dyDescent="0.3">
      <c r="A6025">
        <v>12905</v>
      </c>
      <c r="B6025" s="1" t="s">
        <v>12907</v>
      </c>
      <c r="C6025">
        <v>3</v>
      </c>
    </row>
    <row r="6026" spans="1:3" hidden="1" x14ac:dyDescent="0.3">
      <c r="A6026">
        <v>12942</v>
      </c>
      <c r="B6026" s="1" t="s">
        <v>12944</v>
      </c>
      <c r="C6026">
        <v>3</v>
      </c>
    </row>
    <row r="6027" spans="1:3" hidden="1" x14ac:dyDescent="0.3">
      <c r="A6027">
        <v>12945</v>
      </c>
      <c r="B6027" s="1" t="s">
        <v>12947</v>
      </c>
      <c r="C6027">
        <v>3</v>
      </c>
    </row>
    <row r="6028" spans="1:3" hidden="1" x14ac:dyDescent="0.3">
      <c r="A6028">
        <v>12981</v>
      </c>
      <c r="B6028" s="1" t="s">
        <v>12983</v>
      </c>
      <c r="C6028">
        <v>3</v>
      </c>
    </row>
    <row r="6029" spans="1:3" hidden="1" x14ac:dyDescent="0.3">
      <c r="A6029">
        <v>12986</v>
      </c>
      <c r="B6029" s="1" t="s">
        <v>12988</v>
      </c>
      <c r="C6029">
        <v>3</v>
      </c>
    </row>
    <row r="6030" spans="1:3" hidden="1" x14ac:dyDescent="0.3">
      <c r="A6030">
        <v>12987</v>
      </c>
      <c r="B6030" s="1" t="s">
        <v>12989</v>
      </c>
      <c r="C6030">
        <v>3</v>
      </c>
    </row>
    <row r="6031" spans="1:3" hidden="1" x14ac:dyDescent="0.3">
      <c r="A6031">
        <v>12988</v>
      </c>
      <c r="B6031" s="1" t="s">
        <v>12990</v>
      </c>
      <c r="C6031">
        <v>3</v>
      </c>
    </row>
    <row r="6032" spans="1:3" hidden="1" x14ac:dyDescent="0.3">
      <c r="A6032">
        <v>13003</v>
      </c>
      <c r="B6032" s="1" t="s">
        <v>13005</v>
      </c>
      <c r="C6032">
        <v>3</v>
      </c>
    </row>
    <row r="6033" spans="1:3" hidden="1" x14ac:dyDescent="0.3">
      <c r="A6033">
        <v>13034</v>
      </c>
      <c r="B6033" s="1" t="s">
        <v>13036</v>
      </c>
      <c r="C6033">
        <v>3</v>
      </c>
    </row>
    <row r="6034" spans="1:3" hidden="1" x14ac:dyDescent="0.3">
      <c r="A6034">
        <v>13048</v>
      </c>
      <c r="B6034" s="1" t="s">
        <v>13050</v>
      </c>
      <c r="C6034">
        <v>3</v>
      </c>
    </row>
    <row r="6035" spans="1:3" hidden="1" x14ac:dyDescent="0.3">
      <c r="A6035">
        <v>13053</v>
      </c>
      <c r="B6035" s="1" t="s">
        <v>13055</v>
      </c>
      <c r="C6035">
        <v>3</v>
      </c>
    </row>
    <row r="6036" spans="1:3" hidden="1" x14ac:dyDescent="0.3">
      <c r="A6036">
        <v>13067</v>
      </c>
      <c r="B6036" s="1" t="s">
        <v>13069</v>
      </c>
      <c r="C6036">
        <v>3</v>
      </c>
    </row>
    <row r="6037" spans="1:3" hidden="1" x14ac:dyDescent="0.3">
      <c r="A6037">
        <v>13105</v>
      </c>
      <c r="B6037" s="1" t="s">
        <v>13107</v>
      </c>
      <c r="C6037">
        <v>3</v>
      </c>
    </row>
    <row r="6038" spans="1:3" hidden="1" x14ac:dyDescent="0.3">
      <c r="A6038">
        <v>13116</v>
      </c>
      <c r="B6038" s="1" t="s">
        <v>13118</v>
      </c>
      <c r="C6038">
        <v>3</v>
      </c>
    </row>
    <row r="6039" spans="1:3" hidden="1" x14ac:dyDescent="0.3">
      <c r="A6039">
        <v>13128</v>
      </c>
      <c r="B6039" s="1" t="s">
        <v>13130</v>
      </c>
      <c r="C6039">
        <v>3</v>
      </c>
    </row>
    <row r="6040" spans="1:3" hidden="1" x14ac:dyDescent="0.3">
      <c r="A6040">
        <v>13171</v>
      </c>
      <c r="B6040" s="1" t="s">
        <v>13173</v>
      </c>
      <c r="C6040">
        <v>3</v>
      </c>
    </row>
    <row r="6041" spans="1:3" hidden="1" x14ac:dyDescent="0.3">
      <c r="A6041">
        <v>13183</v>
      </c>
      <c r="B6041" s="1" t="s">
        <v>13185</v>
      </c>
      <c r="C6041">
        <v>3</v>
      </c>
    </row>
    <row r="6042" spans="1:3" hidden="1" x14ac:dyDescent="0.3">
      <c r="A6042">
        <v>13216</v>
      </c>
      <c r="B6042" s="1" t="s">
        <v>13218</v>
      </c>
      <c r="C6042">
        <v>3</v>
      </c>
    </row>
    <row r="6043" spans="1:3" hidden="1" x14ac:dyDescent="0.3">
      <c r="A6043">
        <v>13243</v>
      </c>
      <c r="B6043" s="1" t="s">
        <v>13245</v>
      </c>
      <c r="C6043">
        <v>3</v>
      </c>
    </row>
    <row r="6044" spans="1:3" hidden="1" x14ac:dyDescent="0.3">
      <c r="A6044">
        <v>13249</v>
      </c>
      <c r="B6044" s="1" t="s">
        <v>13251</v>
      </c>
      <c r="C6044">
        <v>3</v>
      </c>
    </row>
    <row r="6045" spans="1:3" hidden="1" x14ac:dyDescent="0.3">
      <c r="A6045">
        <v>13266</v>
      </c>
      <c r="B6045" s="1" t="s">
        <v>13268</v>
      </c>
      <c r="C6045">
        <v>3</v>
      </c>
    </row>
    <row r="6046" spans="1:3" hidden="1" x14ac:dyDescent="0.3">
      <c r="A6046">
        <v>13270</v>
      </c>
      <c r="B6046" s="1" t="s">
        <v>13272</v>
      </c>
      <c r="C6046">
        <v>3</v>
      </c>
    </row>
    <row r="6047" spans="1:3" hidden="1" x14ac:dyDescent="0.3">
      <c r="A6047">
        <v>13276</v>
      </c>
      <c r="B6047" s="1" t="s">
        <v>13278</v>
      </c>
      <c r="C6047">
        <v>3</v>
      </c>
    </row>
    <row r="6048" spans="1:3" hidden="1" x14ac:dyDescent="0.3">
      <c r="A6048">
        <v>13284</v>
      </c>
      <c r="B6048" s="1" t="s">
        <v>13286</v>
      </c>
      <c r="C6048">
        <v>3</v>
      </c>
    </row>
    <row r="6049" spans="1:3" hidden="1" x14ac:dyDescent="0.3">
      <c r="A6049">
        <v>13287</v>
      </c>
      <c r="B6049" s="1" t="s">
        <v>13289</v>
      </c>
      <c r="C6049">
        <v>3</v>
      </c>
    </row>
    <row r="6050" spans="1:3" hidden="1" x14ac:dyDescent="0.3">
      <c r="A6050">
        <v>13294</v>
      </c>
      <c r="B6050" s="1" t="s">
        <v>13296</v>
      </c>
      <c r="C6050">
        <v>3</v>
      </c>
    </row>
    <row r="6051" spans="1:3" hidden="1" x14ac:dyDescent="0.3">
      <c r="A6051">
        <v>13298</v>
      </c>
      <c r="B6051" s="1" t="s">
        <v>13300</v>
      </c>
      <c r="C6051">
        <v>3</v>
      </c>
    </row>
    <row r="6052" spans="1:3" hidden="1" x14ac:dyDescent="0.3">
      <c r="A6052">
        <v>13310</v>
      </c>
      <c r="B6052" s="1" t="s">
        <v>13312</v>
      </c>
      <c r="C6052">
        <v>3</v>
      </c>
    </row>
    <row r="6053" spans="1:3" hidden="1" x14ac:dyDescent="0.3">
      <c r="A6053">
        <v>13330</v>
      </c>
      <c r="B6053" s="1" t="s">
        <v>13332</v>
      </c>
      <c r="C6053">
        <v>3</v>
      </c>
    </row>
    <row r="6054" spans="1:3" hidden="1" x14ac:dyDescent="0.3">
      <c r="A6054">
        <v>13337</v>
      </c>
      <c r="B6054" s="1" t="s">
        <v>13339</v>
      </c>
      <c r="C6054">
        <v>3</v>
      </c>
    </row>
    <row r="6055" spans="1:3" hidden="1" x14ac:dyDescent="0.3">
      <c r="A6055">
        <v>13341</v>
      </c>
      <c r="B6055" s="1" t="s">
        <v>13343</v>
      </c>
      <c r="C6055">
        <v>3</v>
      </c>
    </row>
    <row r="6056" spans="1:3" hidden="1" x14ac:dyDescent="0.3">
      <c r="A6056">
        <v>13385</v>
      </c>
      <c r="B6056" s="1" t="s">
        <v>13387</v>
      </c>
      <c r="C6056">
        <v>3</v>
      </c>
    </row>
    <row r="6057" spans="1:3" hidden="1" x14ac:dyDescent="0.3">
      <c r="A6057">
        <v>13396</v>
      </c>
      <c r="B6057" s="1" t="s">
        <v>13398</v>
      </c>
      <c r="C6057">
        <v>3</v>
      </c>
    </row>
    <row r="6058" spans="1:3" hidden="1" x14ac:dyDescent="0.3">
      <c r="A6058">
        <v>13405</v>
      </c>
      <c r="B6058" s="1" t="s">
        <v>13407</v>
      </c>
      <c r="C6058">
        <v>3</v>
      </c>
    </row>
    <row r="6059" spans="1:3" hidden="1" x14ac:dyDescent="0.3">
      <c r="A6059">
        <v>13419</v>
      </c>
      <c r="B6059" s="1" t="s">
        <v>13421</v>
      </c>
      <c r="C6059">
        <v>3</v>
      </c>
    </row>
    <row r="6060" spans="1:3" hidden="1" x14ac:dyDescent="0.3">
      <c r="A6060">
        <v>13423</v>
      </c>
      <c r="B6060" s="1" t="s">
        <v>13425</v>
      </c>
      <c r="C6060">
        <v>3</v>
      </c>
    </row>
    <row r="6061" spans="1:3" hidden="1" x14ac:dyDescent="0.3">
      <c r="A6061">
        <v>13428</v>
      </c>
      <c r="B6061" s="1" t="s">
        <v>13430</v>
      </c>
      <c r="C6061">
        <v>3</v>
      </c>
    </row>
    <row r="6062" spans="1:3" hidden="1" x14ac:dyDescent="0.3">
      <c r="A6062">
        <v>13435</v>
      </c>
      <c r="B6062" s="1" t="s">
        <v>13437</v>
      </c>
      <c r="C6062">
        <v>3</v>
      </c>
    </row>
    <row r="6063" spans="1:3" hidden="1" x14ac:dyDescent="0.3">
      <c r="A6063">
        <v>13444</v>
      </c>
      <c r="B6063" s="1" t="s">
        <v>13446</v>
      </c>
      <c r="C6063">
        <v>3</v>
      </c>
    </row>
    <row r="6064" spans="1:3" hidden="1" x14ac:dyDescent="0.3">
      <c r="A6064">
        <v>13461</v>
      </c>
      <c r="B6064" s="1" t="s">
        <v>13463</v>
      </c>
      <c r="C6064">
        <v>3</v>
      </c>
    </row>
    <row r="6065" spans="1:3" hidden="1" x14ac:dyDescent="0.3">
      <c r="A6065">
        <v>13485</v>
      </c>
      <c r="B6065" s="1" t="s">
        <v>13487</v>
      </c>
      <c r="C6065">
        <v>3</v>
      </c>
    </row>
    <row r="6066" spans="1:3" hidden="1" x14ac:dyDescent="0.3">
      <c r="A6066">
        <v>13514</v>
      </c>
      <c r="B6066" s="1" t="s">
        <v>13516</v>
      </c>
      <c r="C6066">
        <v>3</v>
      </c>
    </row>
    <row r="6067" spans="1:3" hidden="1" x14ac:dyDescent="0.3">
      <c r="A6067">
        <v>13522</v>
      </c>
      <c r="B6067" s="1" t="s">
        <v>13524</v>
      </c>
      <c r="C6067">
        <v>3</v>
      </c>
    </row>
    <row r="6068" spans="1:3" hidden="1" x14ac:dyDescent="0.3">
      <c r="A6068">
        <v>13525</v>
      </c>
      <c r="B6068" s="1" t="s">
        <v>13527</v>
      </c>
      <c r="C6068">
        <v>3</v>
      </c>
    </row>
    <row r="6069" spans="1:3" hidden="1" x14ac:dyDescent="0.3">
      <c r="A6069">
        <v>13573</v>
      </c>
      <c r="B6069" s="1" t="s">
        <v>13575</v>
      </c>
      <c r="C6069">
        <v>3</v>
      </c>
    </row>
    <row r="6070" spans="1:3" hidden="1" x14ac:dyDescent="0.3">
      <c r="A6070">
        <v>13577</v>
      </c>
      <c r="B6070" s="1" t="s">
        <v>13579</v>
      </c>
      <c r="C6070">
        <v>3</v>
      </c>
    </row>
    <row r="6071" spans="1:3" hidden="1" x14ac:dyDescent="0.3">
      <c r="A6071">
        <v>13581</v>
      </c>
      <c r="B6071" s="1" t="s">
        <v>13583</v>
      </c>
      <c r="C6071">
        <v>3</v>
      </c>
    </row>
    <row r="6072" spans="1:3" hidden="1" x14ac:dyDescent="0.3">
      <c r="A6072">
        <v>13582</v>
      </c>
      <c r="B6072" s="1" t="s">
        <v>13584</v>
      </c>
      <c r="C6072">
        <v>3</v>
      </c>
    </row>
    <row r="6073" spans="1:3" hidden="1" x14ac:dyDescent="0.3">
      <c r="A6073">
        <v>13639</v>
      </c>
      <c r="B6073" s="1" t="s">
        <v>13641</v>
      </c>
      <c r="C6073">
        <v>3</v>
      </c>
    </row>
    <row r="6074" spans="1:3" hidden="1" x14ac:dyDescent="0.3">
      <c r="A6074">
        <v>13648</v>
      </c>
      <c r="B6074" s="1" t="s">
        <v>13650</v>
      </c>
      <c r="C6074">
        <v>3</v>
      </c>
    </row>
    <row r="6075" spans="1:3" hidden="1" x14ac:dyDescent="0.3">
      <c r="A6075">
        <v>13649</v>
      </c>
      <c r="B6075" s="1" t="s">
        <v>13651</v>
      </c>
      <c r="C6075">
        <v>3</v>
      </c>
    </row>
    <row r="6076" spans="1:3" hidden="1" x14ac:dyDescent="0.3">
      <c r="A6076">
        <v>13652</v>
      </c>
      <c r="B6076" s="1" t="s">
        <v>13654</v>
      </c>
      <c r="C6076">
        <v>3</v>
      </c>
    </row>
    <row r="6077" spans="1:3" hidden="1" x14ac:dyDescent="0.3">
      <c r="A6077">
        <v>13653</v>
      </c>
      <c r="B6077" s="1" t="s">
        <v>13655</v>
      </c>
      <c r="C6077">
        <v>3</v>
      </c>
    </row>
    <row r="6078" spans="1:3" hidden="1" x14ac:dyDescent="0.3">
      <c r="A6078">
        <v>13667</v>
      </c>
      <c r="B6078" s="1" t="s">
        <v>13669</v>
      </c>
      <c r="C6078">
        <v>3</v>
      </c>
    </row>
    <row r="6079" spans="1:3" hidden="1" x14ac:dyDescent="0.3">
      <c r="A6079">
        <v>13702</v>
      </c>
      <c r="B6079" s="1" t="s">
        <v>13704</v>
      </c>
      <c r="C6079">
        <v>3</v>
      </c>
    </row>
    <row r="6080" spans="1:3" hidden="1" x14ac:dyDescent="0.3">
      <c r="A6080">
        <v>13711</v>
      </c>
      <c r="B6080" s="1" t="s">
        <v>13713</v>
      </c>
      <c r="C6080">
        <v>3</v>
      </c>
    </row>
    <row r="6081" spans="1:3" hidden="1" x14ac:dyDescent="0.3">
      <c r="A6081">
        <v>13742</v>
      </c>
      <c r="B6081" s="1" t="s">
        <v>13744</v>
      </c>
      <c r="C6081">
        <v>3</v>
      </c>
    </row>
    <row r="6082" spans="1:3" hidden="1" x14ac:dyDescent="0.3">
      <c r="A6082">
        <v>13773</v>
      </c>
      <c r="B6082" s="1" t="s">
        <v>13775</v>
      </c>
      <c r="C6082">
        <v>3</v>
      </c>
    </row>
    <row r="6083" spans="1:3" hidden="1" x14ac:dyDescent="0.3">
      <c r="A6083">
        <v>13776</v>
      </c>
      <c r="B6083" s="1" t="s">
        <v>13778</v>
      </c>
      <c r="C6083">
        <v>3</v>
      </c>
    </row>
    <row r="6084" spans="1:3" hidden="1" x14ac:dyDescent="0.3">
      <c r="A6084">
        <v>13831</v>
      </c>
      <c r="B6084" s="1" t="s">
        <v>13833</v>
      </c>
      <c r="C6084">
        <v>3</v>
      </c>
    </row>
    <row r="6085" spans="1:3" hidden="1" x14ac:dyDescent="0.3">
      <c r="A6085">
        <v>13836</v>
      </c>
      <c r="B6085" s="1" t="s">
        <v>13838</v>
      </c>
      <c r="C6085">
        <v>3</v>
      </c>
    </row>
    <row r="6086" spans="1:3" hidden="1" x14ac:dyDescent="0.3">
      <c r="A6086">
        <v>13839</v>
      </c>
      <c r="B6086" s="1" t="s">
        <v>13841</v>
      </c>
      <c r="C6086">
        <v>3</v>
      </c>
    </row>
    <row r="6087" spans="1:3" hidden="1" x14ac:dyDescent="0.3">
      <c r="A6087">
        <v>13868</v>
      </c>
      <c r="B6087" s="1" t="s">
        <v>13870</v>
      </c>
      <c r="C6087">
        <v>3</v>
      </c>
    </row>
    <row r="6088" spans="1:3" hidden="1" x14ac:dyDescent="0.3">
      <c r="A6088">
        <v>13878</v>
      </c>
      <c r="B6088" s="1" t="s">
        <v>13880</v>
      </c>
      <c r="C6088">
        <v>3</v>
      </c>
    </row>
    <row r="6089" spans="1:3" hidden="1" x14ac:dyDescent="0.3">
      <c r="A6089">
        <v>13909</v>
      </c>
      <c r="B6089" s="1" t="s">
        <v>13911</v>
      </c>
      <c r="C6089">
        <v>3</v>
      </c>
    </row>
    <row r="6090" spans="1:3" hidden="1" x14ac:dyDescent="0.3">
      <c r="A6090">
        <v>13935</v>
      </c>
      <c r="B6090" s="1" t="s">
        <v>13937</v>
      </c>
      <c r="C6090">
        <v>3</v>
      </c>
    </row>
    <row r="6091" spans="1:3" hidden="1" x14ac:dyDescent="0.3">
      <c r="A6091">
        <v>13940</v>
      </c>
      <c r="B6091" s="1" t="s">
        <v>13942</v>
      </c>
      <c r="C6091">
        <v>3</v>
      </c>
    </row>
    <row r="6092" spans="1:3" hidden="1" x14ac:dyDescent="0.3">
      <c r="A6092">
        <v>13984</v>
      </c>
      <c r="B6092" s="1" t="s">
        <v>13986</v>
      </c>
      <c r="C6092">
        <v>3</v>
      </c>
    </row>
    <row r="6093" spans="1:3" hidden="1" x14ac:dyDescent="0.3">
      <c r="A6093">
        <v>13985</v>
      </c>
      <c r="B6093" s="1" t="s">
        <v>13987</v>
      </c>
      <c r="C6093">
        <v>3</v>
      </c>
    </row>
    <row r="6094" spans="1:3" hidden="1" x14ac:dyDescent="0.3">
      <c r="A6094">
        <v>14001</v>
      </c>
      <c r="B6094" s="1" t="s">
        <v>14003</v>
      </c>
      <c r="C6094">
        <v>3</v>
      </c>
    </row>
    <row r="6095" spans="1:3" hidden="1" x14ac:dyDescent="0.3">
      <c r="A6095">
        <v>14023</v>
      </c>
      <c r="B6095" s="1" t="s">
        <v>14025</v>
      </c>
      <c r="C6095">
        <v>3</v>
      </c>
    </row>
    <row r="6096" spans="1:3" hidden="1" x14ac:dyDescent="0.3">
      <c r="A6096">
        <v>14025</v>
      </c>
      <c r="B6096" s="1" t="s">
        <v>14027</v>
      </c>
      <c r="C6096">
        <v>3</v>
      </c>
    </row>
    <row r="6097" spans="1:3" hidden="1" x14ac:dyDescent="0.3">
      <c r="A6097">
        <v>14031</v>
      </c>
      <c r="B6097" s="1" t="s">
        <v>14033</v>
      </c>
      <c r="C6097">
        <v>3</v>
      </c>
    </row>
    <row r="6098" spans="1:3" hidden="1" x14ac:dyDescent="0.3">
      <c r="A6098">
        <v>14080</v>
      </c>
      <c r="B6098" s="1" t="s">
        <v>14082</v>
      </c>
      <c r="C6098">
        <v>3</v>
      </c>
    </row>
    <row r="6099" spans="1:3" hidden="1" x14ac:dyDescent="0.3">
      <c r="A6099">
        <v>14082</v>
      </c>
      <c r="B6099" s="1" t="s">
        <v>14084</v>
      </c>
      <c r="C6099">
        <v>3</v>
      </c>
    </row>
    <row r="6100" spans="1:3" hidden="1" x14ac:dyDescent="0.3">
      <c r="A6100">
        <v>14093</v>
      </c>
      <c r="B6100" s="1" t="s">
        <v>14095</v>
      </c>
      <c r="C6100">
        <v>3</v>
      </c>
    </row>
    <row r="6101" spans="1:3" hidden="1" x14ac:dyDescent="0.3">
      <c r="A6101">
        <v>14112</v>
      </c>
      <c r="B6101" s="1" t="s">
        <v>14114</v>
      </c>
      <c r="C6101">
        <v>3</v>
      </c>
    </row>
    <row r="6102" spans="1:3" hidden="1" x14ac:dyDescent="0.3">
      <c r="A6102">
        <v>14125</v>
      </c>
      <c r="B6102" s="1" t="s">
        <v>14127</v>
      </c>
      <c r="C6102">
        <v>3</v>
      </c>
    </row>
    <row r="6103" spans="1:3" hidden="1" x14ac:dyDescent="0.3">
      <c r="A6103">
        <v>14130</v>
      </c>
      <c r="B6103" s="1" t="s">
        <v>14132</v>
      </c>
      <c r="C6103">
        <v>3</v>
      </c>
    </row>
    <row r="6104" spans="1:3" hidden="1" x14ac:dyDescent="0.3">
      <c r="A6104">
        <v>14137</v>
      </c>
      <c r="B6104" s="1" t="s">
        <v>14139</v>
      </c>
      <c r="C6104">
        <v>3</v>
      </c>
    </row>
    <row r="6105" spans="1:3" hidden="1" x14ac:dyDescent="0.3">
      <c r="A6105">
        <v>14147</v>
      </c>
      <c r="B6105" s="1" t="s">
        <v>14149</v>
      </c>
      <c r="C6105">
        <v>3</v>
      </c>
    </row>
    <row r="6106" spans="1:3" hidden="1" x14ac:dyDescent="0.3">
      <c r="A6106">
        <v>14148</v>
      </c>
      <c r="B6106" s="1" t="s">
        <v>14150</v>
      </c>
      <c r="C6106">
        <v>3</v>
      </c>
    </row>
    <row r="6107" spans="1:3" hidden="1" x14ac:dyDescent="0.3">
      <c r="A6107">
        <v>14166</v>
      </c>
      <c r="B6107" s="1" t="s">
        <v>14168</v>
      </c>
      <c r="C6107">
        <v>3</v>
      </c>
    </row>
    <row r="6108" spans="1:3" hidden="1" x14ac:dyDescent="0.3">
      <c r="A6108">
        <v>14172</v>
      </c>
      <c r="B6108" s="1" t="s">
        <v>14174</v>
      </c>
      <c r="C6108">
        <v>3</v>
      </c>
    </row>
    <row r="6109" spans="1:3" hidden="1" x14ac:dyDescent="0.3">
      <c r="A6109">
        <v>14180</v>
      </c>
      <c r="B6109" s="1" t="s">
        <v>14182</v>
      </c>
      <c r="C6109">
        <v>3</v>
      </c>
    </row>
    <row r="6110" spans="1:3" hidden="1" x14ac:dyDescent="0.3">
      <c r="A6110">
        <v>14184</v>
      </c>
      <c r="B6110" s="1" t="s">
        <v>14186</v>
      </c>
      <c r="C6110">
        <v>3</v>
      </c>
    </row>
    <row r="6111" spans="1:3" hidden="1" x14ac:dyDescent="0.3">
      <c r="A6111">
        <v>14218</v>
      </c>
      <c r="B6111" s="1" t="s">
        <v>14220</v>
      </c>
      <c r="C6111">
        <v>3</v>
      </c>
    </row>
    <row r="6112" spans="1:3" hidden="1" x14ac:dyDescent="0.3">
      <c r="A6112">
        <v>14242</v>
      </c>
      <c r="B6112" s="1" t="s">
        <v>14244</v>
      </c>
      <c r="C6112">
        <v>3</v>
      </c>
    </row>
    <row r="6113" spans="1:3" hidden="1" x14ac:dyDescent="0.3">
      <c r="A6113">
        <v>14247</v>
      </c>
      <c r="B6113" s="1" t="s">
        <v>14249</v>
      </c>
      <c r="C6113">
        <v>3</v>
      </c>
    </row>
    <row r="6114" spans="1:3" hidden="1" x14ac:dyDescent="0.3">
      <c r="A6114">
        <v>14259</v>
      </c>
      <c r="B6114" s="1" t="s">
        <v>14261</v>
      </c>
      <c r="C6114">
        <v>3</v>
      </c>
    </row>
    <row r="6115" spans="1:3" hidden="1" x14ac:dyDescent="0.3">
      <c r="A6115">
        <v>14261</v>
      </c>
      <c r="B6115" s="1" t="s">
        <v>14263</v>
      </c>
      <c r="C6115">
        <v>3</v>
      </c>
    </row>
    <row r="6116" spans="1:3" hidden="1" x14ac:dyDescent="0.3">
      <c r="A6116">
        <v>14266</v>
      </c>
      <c r="B6116" s="1" t="s">
        <v>14268</v>
      </c>
      <c r="C6116">
        <v>3</v>
      </c>
    </row>
    <row r="6117" spans="1:3" hidden="1" x14ac:dyDescent="0.3">
      <c r="A6117">
        <v>14283</v>
      </c>
      <c r="B6117" s="1" t="s">
        <v>14285</v>
      </c>
      <c r="C6117">
        <v>3</v>
      </c>
    </row>
    <row r="6118" spans="1:3" hidden="1" x14ac:dyDescent="0.3">
      <c r="A6118">
        <v>14312</v>
      </c>
      <c r="B6118" s="1" t="s">
        <v>14314</v>
      </c>
      <c r="C6118">
        <v>3</v>
      </c>
    </row>
    <row r="6119" spans="1:3" hidden="1" x14ac:dyDescent="0.3">
      <c r="A6119">
        <v>14314</v>
      </c>
      <c r="B6119" s="1" t="s">
        <v>14316</v>
      </c>
      <c r="C6119">
        <v>3</v>
      </c>
    </row>
    <row r="6120" spans="1:3" hidden="1" x14ac:dyDescent="0.3">
      <c r="A6120">
        <v>14324</v>
      </c>
      <c r="B6120" s="1" t="s">
        <v>14326</v>
      </c>
      <c r="C6120">
        <v>3</v>
      </c>
    </row>
    <row r="6121" spans="1:3" hidden="1" x14ac:dyDescent="0.3">
      <c r="A6121">
        <v>14353</v>
      </c>
      <c r="B6121" s="1" t="s">
        <v>14355</v>
      </c>
      <c r="C6121">
        <v>3</v>
      </c>
    </row>
    <row r="6122" spans="1:3" hidden="1" x14ac:dyDescent="0.3">
      <c r="A6122">
        <v>14357</v>
      </c>
      <c r="B6122" s="1" t="s">
        <v>14359</v>
      </c>
      <c r="C6122">
        <v>3</v>
      </c>
    </row>
    <row r="6123" spans="1:3" hidden="1" x14ac:dyDescent="0.3">
      <c r="A6123">
        <v>14376</v>
      </c>
      <c r="B6123" s="1" t="s">
        <v>14378</v>
      </c>
      <c r="C6123">
        <v>3</v>
      </c>
    </row>
    <row r="6124" spans="1:3" hidden="1" x14ac:dyDescent="0.3">
      <c r="A6124">
        <v>14427</v>
      </c>
      <c r="B6124" s="1" t="s">
        <v>14429</v>
      </c>
      <c r="C6124">
        <v>3</v>
      </c>
    </row>
    <row r="6125" spans="1:3" hidden="1" x14ac:dyDescent="0.3">
      <c r="A6125">
        <v>14439</v>
      </c>
      <c r="B6125" s="1" t="s">
        <v>14441</v>
      </c>
      <c r="C6125">
        <v>3</v>
      </c>
    </row>
    <row r="6126" spans="1:3" hidden="1" x14ac:dyDescent="0.3">
      <c r="A6126">
        <v>14441</v>
      </c>
      <c r="B6126" s="1" t="s">
        <v>14443</v>
      </c>
      <c r="C6126">
        <v>3</v>
      </c>
    </row>
    <row r="6127" spans="1:3" hidden="1" x14ac:dyDescent="0.3">
      <c r="A6127">
        <v>14449</v>
      </c>
      <c r="B6127" s="1" t="s">
        <v>14451</v>
      </c>
      <c r="C6127">
        <v>3</v>
      </c>
    </row>
    <row r="6128" spans="1:3" hidden="1" x14ac:dyDescent="0.3">
      <c r="A6128">
        <v>14450</v>
      </c>
      <c r="B6128" s="1" t="s">
        <v>14452</v>
      </c>
      <c r="C6128">
        <v>3</v>
      </c>
    </row>
    <row r="6129" spans="1:3" hidden="1" x14ac:dyDescent="0.3">
      <c r="A6129">
        <v>14484</v>
      </c>
      <c r="B6129" s="1" t="s">
        <v>14486</v>
      </c>
      <c r="C6129">
        <v>3</v>
      </c>
    </row>
    <row r="6130" spans="1:3" hidden="1" x14ac:dyDescent="0.3">
      <c r="A6130">
        <v>14530</v>
      </c>
      <c r="B6130" s="1" t="s">
        <v>14532</v>
      </c>
      <c r="C6130">
        <v>3</v>
      </c>
    </row>
    <row r="6131" spans="1:3" hidden="1" x14ac:dyDescent="0.3">
      <c r="A6131">
        <v>14539</v>
      </c>
      <c r="B6131" s="1" t="s">
        <v>14541</v>
      </c>
      <c r="C6131">
        <v>3</v>
      </c>
    </row>
    <row r="6132" spans="1:3" hidden="1" x14ac:dyDescent="0.3">
      <c r="A6132">
        <v>14542</v>
      </c>
      <c r="B6132" s="1" t="s">
        <v>14544</v>
      </c>
      <c r="C6132">
        <v>3</v>
      </c>
    </row>
    <row r="6133" spans="1:3" hidden="1" x14ac:dyDescent="0.3">
      <c r="A6133">
        <v>14545</v>
      </c>
      <c r="B6133" s="1" t="s">
        <v>14547</v>
      </c>
      <c r="C6133">
        <v>3</v>
      </c>
    </row>
    <row r="6134" spans="1:3" hidden="1" x14ac:dyDescent="0.3">
      <c r="A6134">
        <v>14550</v>
      </c>
      <c r="B6134" s="1" t="s">
        <v>14552</v>
      </c>
      <c r="C6134">
        <v>3</v>
      </c>
    </row>
    <row r="6135" spans="1:3" hidden="1" x14ac:dyDescent="0.3">
      <c r="A6135">
        <v>14581</v>
      </c>
      <c r="B6135" s="1" t="s">
        <v>14583</v>
      </c>
      <c r="C6135">
        <v>3</v>
      </c>
    </row>
    <row r="6136" spans="1:3" hidden="1" x14ac:dyDescent="0.3">
      <c r="A6136">
        <v>14584</v>
      </c>
      <c r="B6136" s="1" t="s">
        <v>14586</v>
      </c>
      <c r="C6136">
        <v>3</v>
      </c>
    </row>
    <row r="6137" spans="1:3" hidden="1" x14ac:dyDescent="0.3">
      <c r="A6137">
        <v>14608</v>
      </c>
      <c r="B6137" s="1" t="s">
        <v>14610</v>
      </c>
      <c r="C6137">
        <v>3</v>
      </c>
    </row>
    <row r="6138" spans="1:3" hidden="1" x14ac:dyDescent="0.3">
      <c r="A6138">
        <v>14618</v>
      </c>
      <c r="B6138" s="1" t="s">
        <v>14620</v>
      </c>
      <c r="C6138">
        <v>3</v>
      </c>
    </row>
    <row r="6139" spans="1:3" hidden="1" x14ac:dyDescent="0.3">
      <c r="A6139">
        <v>14619</v>
      </c>
      <c r="B6139" s="1" t="s">
        <v>14621</v>
      </c>
      <c r="C6139">
        <v>3</v>
      </c>
    </row>
    <row r="6140" spans="1:3" hidden="1" x14ac:dyDescent="0.3">
      <c r="A6140">
        <v>14634</v>
      </c>
      <c r="B6140" s="1" t="s">
        <v>14636</v>
      </c>
      <c r="C6140">
        <v>3</v>
      </c>
    </row>
    <row r="6141" spans="1:3" hidden="1" x14ac:dyDescent="0.3">
      <c r="A6141">
        <v>14657</v>
      </c>
      <c r="B6141" s="1" t="s">
        <v>14659</v>
      </c>
      <c r="C6141">
        <v>3</v>
      </c>
    </row>
    <row r="6142" spans="1:3" hidden="1" x14ac:dyDescent="0.3">
      <c r="A6142">
        <v>14664</v>
      </c>
      <c r="B6142" s="1" t="s">
        <v>14666</v>
      </c>
      <c r="C6142">
        <v>3</v>
      </c>
    </row>
    <row r="6143" spans="1:3" hidden="1" x14ac:dyDescent="0.3">
      <c r="A6143">
        <v>14738</v>
      </c>
      <c r="B6143" s="1" t="s">
        <v>14740</v>
      </c>
      <c r="C6143">
        <v>3</v>
      </c>
    </row>
    <row r="6144" spans="1:3" hidden="1" x14ac:dyDescent="0.3">
      <c r="A6144">
        <v>14746</v>
      </c>
      <c r="B6144" s="1" t="s">
        <v>14748</v>
      </c>
      <c r="C6144">
        <v>3</v>
      </c>
    </row>
    <row r="6145" spans="1:3" hidden="1" x14ac:dyDescent="0.3">
      <c r="A6145">
        <v>14755</v>
      </c>
      <c r="B6145" s="1" t="s">
        <v>14757</v>
      </c>
      <c r="C6145">
        <v>3</v>
      </c>
    </row>
    <row r="6146" spans="1:3" hidden="1" x14ac:dyDescent="0.3">
      <c r="A6146">
        <v>14777</v>
      </c>
      <c r="B6146" s="1" t="s">
        <v>14779</v>
      </c>
      <c r="C6146">
        <v>3</v>
      </c>
    </row>
    <row r="6147" spans="1:3" hidden="1" x14ac:dyDescent="0.3">
      <c r="A6147">
        <v>14792</v>
      </c>
      <c r="B6147" s="1" t="s">
        <v>14794</v>
      </c>
      <c r="C6147">
        <v>3</v>
      </c>
    </row>
    <row r="6148" spans="1:3" hidden="1" x14ac:dyDescent="0.3">
      <c r="A6148">
        <v>14816</v>
      </c>
      <c r="B6148" s="1" t="s">
        <v>14818</v>
      </c>
      <c r="C6148">
        <v>3</v>
      </c>
    </row>
    <row r="6149" spans="1:3" hidden="1" x14ac:dyDescent="0.3">
      <c r="A6149">
        <v>14830</v>
      </c>
      <c r="B6149" s="1" t="s">
        <v>14832</v>
      </c>
      <c r="C6149">
        <v>3</v>
      </c>
    </row>
    <row r="6150" spans="1:3" hidden="1" x14ac:dyDescent="0.3">
      <c r="A6150">
        <v>14844</v>
      </c>
      <c r="B6150" s="1" t="s">
        <v>14846</v>
      </c>
      <c r="C6150">
        <v>3</v>
      </c>
    </row>
    <row r="6151" spans="1:3" hidden="1" x14ac:dyDescent="0.3">
      <c r="A6151">
        <v>14847</v>
      </c>
      <c r="B6151" s="1" t="s">
        <v>14849</v>
      </c>
      <c r="C6151">
        <v>3</v>
      </c>
    </row>
    <row r="6152" spans="1:3" hidden="1" x14ac:dyDescent="0.3">
      <c r="A6152">
        <v>14859</v>
      </c>
      <c r="B6152" s="1" t="s">
        <v>14861</v>
      </c>
      <c r="C6152">
        <v>3</v>
      </c>
    </row>
    <row r="6153" spans="1:3" hidden="1" x14ac:dyDescent="0.3">
      <c r="A6153">
        <v>14872</v>
      </c>
      <c r="B6153" s="1" t="s">
        <v>14874</v>
      </c>
      <c r="C6153">
        <v>3</v>
      </c>
    </row>
    <row r="6154" spans="1:3" hidden="1" x14ac:dyDescent="0.3">
      <c r="A6154">
        <v>14873</v>
      </c>
      <c r="B6154" s="1" t="s">
        <v>14875</v>
      </c>
      <c r="C6154">
        <v>3</v>
      </c>
    </row>
    <row r="6155" spans="1:3" hidden="1" x14ac:dyDescent="0.3">
      <c r="A6155">
        <v>14885</v>
      </c>
      <c r="B6155" s="1" t="s">
        <v>14887</v>
      </c>
      <c r="C6155">
        <v>3</v>
      </c>
    </row>
    <row r="6156" spans="1:3" hidden="1" x14ac:dyDescent="0.3">
      <c r="A6156">
        <v>14895</v>
      </c>
      <c r="B6156" s="1" t="s">
        <v>14897</v>
      </c>
      <c r="C6156">
        <v>3</v>
      </c>
    </row>
    <row r="6157" spans="1:3" hidden="1" x14ac:dyDescent="0.3">
      <c r="A6157">
        <v>14896</v>
      </c>
      <c r="B6157" s="1" t="s">
        <v>14898</v>
      </c>
      <c r="C6157">
        <v>3</v>
      </c>
    </row>
    <row r="6158" spans="1:3" hidden="1" x14ac:dyDescent="0.3">
      <c r="A6158">
        <v>14898</v>
      </c>
      <c r="B6158" s="1" t="s">
        <v>14900</v>
      </c>
      <c r="C6158">
        <v>3</v>
      </c>
    </row>
    <row r="6159" spans="1:3" hidden="1" x14ac:dyDescent="0.3">
      <c r="A6159">
        <v>14899</v>
      </c>
      <c r="B6159" s="1" t="s">
        <v>14901</v>
      </c>
      <c r="C6159">
        <v>3</v>
      </c>
    </row>
    <row r="6160" spans="1:3" hidden="1" x14ac:dyDescent="0.3">
      <c r="A6160">
        <v>14945</v>
      </c>
      <c r="B6160" s="1" t="s">
        <v>14947</v>
      </c>
      <c r="C6160">
        <v>3</v>
      </c>
    </row>
    <row r="6161" spans="1:3" hidden="1" x14ac:dyDescent="0.3">
      <c r="A6161">
        <v>14955</v>
      </c>
      <c r="B6161" s="1" t="s">
        <v>14957</v>
      </c>
      <c r="C6161">
        <v>3</v>
      </c>
    </row>
    <row r="6162" spans="1:3" hidden="1" x14ac:dyDescent="0.3">
      <c r="A6162">
        <v>14958</v>
      </c>
      <c r="B6162" s="1" t="s">
        <v>14960</v>
      </c>
      <c r="C6162">
        <v>3</v>
      </c>
    </row>
    <row r="6163" spans="1:3" hidden="1" x14ac:dyDescent="0.3">
      <c r="A6163">
        <v>14959</v>
      </c>
      <c r="B6163" s="1" t="s">
        <v>14961</v>
      </c>
      <c r="C6163">
        <v>3</v>
      </c>
    </row>
    <row r="6164" spans="1:3" hidden="1" x14ac:dyDescent="0.3">
      <c r="A6164">
        <v>14963</v>
      </c>
      <c r="B6164" s="1" t="s">
        <v>14965</v>
      </c>
      <c r="C6164">
        <v>3</v>
      </c>
    </row>
    <row r="6165" spans="1:3" hidden="1" x14ac:dyDescent="0.3">
      <c r="A6165">
        <v>14997</v>
      </c>
      <c r="B6165" s="1" t="s">
        <v>14999</v>
      </c>
      <c r="C6165">
        <v>3</v>
      </c>
    </row>
    <row r="6166" spans="1:3" hidden="1" x14ac:dyDescent="0.3">
      <c r="A6166">
        <v>15003</v>
      </c>
      <c r="B6166" s="1" t="s">
        <v>15005</v>
      </c>
      <c r="C6166">
        <v>3</v>
      </c>
    </row>
    <row r="6167" spans="1:3" hidden="1" x14ac:dyDescent="0.3">
      <c r="A6167">
        <v>15032</v>
      </c>
      <c r="B6167" s="1" t="s">
        <v>15034</v>
      </c>
      <c r="C6167">
        <v>3</v>
      </c>
    </row>
    <row r="6168" spans="1:3" hidden="1" x14ac:dyDescent="0.3">
      <c r="A6168">
        <v>15038</v>
      </c>
      <c r="B6168" s="1" t="s">
        <v>15040</v>
      </c>
      <c r="C6168">
        <v>3</v>
      </c>
    </row>
    <row r="6169" spans="1:3" hidden="1" x14ac:dyDescent="0.3">
      <c r="A6169">
        <v>15051</v>
      </c>
      <c r="B6169" s="1" t="s">
        <v>15053</v>
      </c>
      <c r="C6169">
        <v>3</v>
      </c>
    </row>
    <row r="6170" spans="1:3" hidden="1" x14ac:dyDescent="0.3">
      <c r="A6170">
        <v>15052</v>
      </c>
      <c r="B6170" s="1" t="s">
        <v>15054</v>
      </c>
      <c r="C6170">
        <v>3</v>
      </c>
    </row>
    <row r="6171" spans="1:3" hidden="1" x14ac:dyDescent="0.3">
      <c r="A6171">
        <v>15077</v>
      </c>
      <c r="B6171" s="1" t="s">
        <v>15079</v>
      </c>
      <c r="C6171">
        <v>3</v>
      </c>
    </row>
    <row r="6172" spans="1:3" hidden="1" x14ac:dyDescent="0.3">
      <c r="A6172">
        <v>15084</v>
      </c>
      <c r="B6172" s="1" t="s">
        <v>15086</v>
      </c>
      <c r="C6172">
        <v>3</v>
      </c>
    </row>
    <row r="6173" spans="1:3" hidden="1" x14ac:dyDescent="0.3">
      <c r="A6173">
        <v>15109</v>
      </c>
      <c r="B6173" s="1" t="s">
        <v>15111</v>
      </c>
      <c r="C6173">
        <v>3</v>
      </c>
    </row>
    <row r="6174" spans="1:3" hidden="1" x14ac:dyDescent="0.3">
      <c r="A6174">
        <v>15114</v>
      </c>
      <c r="B6174" s="1" t="s">
        <v>15116</v>
      </c>
      <c r="C6174">
        <v>3</v>
      </c>
    </row>
    <row r="6175" spans="1:3" hidden="1" x14ac:dyDescent="0.3">
      <c r="A6175">
        <v>15119</v>
      </c>
      <c r="B6175" s="1" t="s">
        <v>15121</v>
      </c>
      <c r="C6175">
        <v>3</v>
      </c>
    </row>
    <row r="6176" spans="1:3" hidden="1" x14ac:dyDescent="0.3">
      <c r="A6176">
        <v>15126</v>
      </c>
      <c r="B6176" s="1" t="s">
        <v>15128</v>
      </c>
      <c r="C6176">
        <v>3</v>
      </c>
    </row>
    <row r="6177" spans="1:3" hidden="1" x14ac:dyDescent="0.3">
      <c r="A6177">
        <v>15128</v>
      </c>
      <c r="B6177" s="1" t="s">
        <v>15130</v>
      </c>
      <c r="C6177">
        <v>3</v>
      </c>
    </row>
    <row r="6178" spans="1:3" hidden="1" x14ac:dyDescent="0.3">
      <c r="A6178">
        <v>15170</v>
      </c>
      <c r="B6178" s="1" t="s">
        <v>15172</v>
      </c>
      <c r="C6178">
        <v>3</v>
      </c>
    </row>
    <row r="6179" spans="1:3" hidden="1" x14ac:dyDescent="0.3">
      <c r="A6179">
        <v>15183</v>
      </c>
      <c r="B6179" s="1" t="s">
        <v>15185</v>
      </c>
      <c r="C6179">
        <v>3</v>
      </c>
    </row>
    <row r="6180" spans="1:3" hidden="1" x14ac:dyDescent="0.3">
      <c r="A6180">
        <v>15204</v>
      </c>
      <c r="B6180" s="1" t="s">
        <v>15206</v>
      </c>
      <c r="C6180">
        <v>3</v>
      </c>
    </row>
    <row r="6181" spans="1:3" hidden="1" x14ac:dyDescent="0.3">
      <c r="A6181">
        <v>15212</v>
      </c>
      <c r="B6181" s="1" t="s">
        <v>15214</v>
      </c>
      <c r="C6181">
        <v>3</v>
      </c>
    </row>
    <row r="6182" spans="1:3" hidden="1" x14ac:dyDescent="0.3">
      <c r="A6182">
        <v>15224</v>
      </c>
      <c r="B6182" s="1" t="s">
        <v>15226</v>
      </c>
      <c r="C6182">
        <v>3</v>
      </c>
    </row>
    <row r="6183" spans="1:3" hidden="1" x14ac:dyDescent="0.3">
      <c r="A6183">
        <v>15227</v>
      </c>
      <c r="B6183" s="1" t="s">
        <v>15229</v>
      </c>
      <c r="C6183">
        <v>3</v>
      </c>
    </row>
    <row r="6184" spans="1:3" hidden="1" x14ac:dyDescent="0.3">
      <c r="A6184">
        <v>15256</v>
      </c>
      <c r="B6184" s="1" t="s">
        <v>15258</v>
      </c>
      <c r="C6184">
        <v>3</v>
      </c>
    </row>
    <row r="6185" spans="1:3" hidden="1" x14ac:dyDescent="0.3">
      <c r="A6185">
        <v>15278</v>
      </c>
      <c r="B6185" s="1" t="s">
        <v>15280</v>
      </c>
      <c r="C6185">
        <v>3</v>
      </c>
    </row>
    <row r="6186" spans="1:3" hidden="1" x14ac:dyDescent="0.3">
      <c r="A6186">
        <v>15284</v>
      </c>
      <c r="B6186" s="1" t="s">
        <v>15286</v>
      </c>
      <c r="C6186">
        <v>3</v>
      </c>
    </row>
    <row r="6187" spans="1:3" hidden="1" x14ac:dyDescent="0.3">
      <c r="A6187">
        <v>15290</v>
      </c>
      <c r="B6187" s="1" t="s">
        <v>15292</v>
      </c>
      <c r="C6187">
        <v>3</v>
      </c>
    </row>
    <row r="6188" spans="1:3" hidden="1" x14ac:dyDescent="0.3">
      <c r="A6188">
        <v>15295</v>
      </c>
      <c r="B6188" s="1" t="s">
        <v>15297</v>
      </c>
      <c r="C6188">
        <v>3</v>
      </c>
    </row>
    <row r="6189" spans="1:3" hidden="1" x14ac:dyDescent="0.3">
      <c r="A6189">
        <v>15299</v>
      </c>
      <c r="B6189" s="1" t="s">
        <v>15301</v>
      </c>
      <c r="C6189">
        <v>3</v>
      </c>
    </row>
    <row r="6190" spans="1:3" hidden="1" x14ac:dyDescent="0.3">
      <c r="A6190">
        <v>15305</v>
      </c>
      <c r="B6190" s="1" t="s">
        <v>15307</v>
      </c>
      <c r="C6190">
        <v>3</v>
      </c>
    </row>
    <row r="6191" spans="1:3" hidden="1" x14ac:dyDescent="0.3">
      <c r="A6191">
        <v>15316</v>
      </c>
      <c r="B6191" s="1" t="s">
        <v>15318</v>
      </c>
      <c r="C6191">
        <v>3</v>
      </c>
    </row>
    <row r="6192" spans="1:3" hidden="1" x14ac:dyDescent="0.3">
      <c r="A6192">
        <v>15327</v>
      </c>
      <c r="B6192" s="1" t="s">
        <v>15329</v>
      </c>
      <c r="C6192">
        <v>3</v>
      </c>
    </row>
    <row r="6193" spans="1:3" hidden="1" x14ac:dyDescent="0.3">
      <c r="A6193">
        <v>15369</v>
      </c>
      <c r="B6193" s="1" t="s">
        <v>15371</v>
      </c>
      <c r="C6193">
        <v>3</v>
      </c>
    </row>
    <row r="6194" spans="1:3" hidden="1" x14ac:dyDescent="0.3">
      <c r="A6194">
        <v>15392</v>
      </c>
      <c r="B6194" s="1" t="s">
        <v>15394</v>
      </c>
      <c r="C6194">
        <v>3</v>
      </c>
    </row>
    <row r="6195" spans="1:3" hidden="1" x14ac:dyDescent="0.3">
      <c r="A6195">
        <v>15396</v>
      </c>
      <c r="B6195" s="1" t="s">
        <v>15398</v>
      </c>
      <c r="C6195">
        <v>3</v>
      </c>
    </row>
    <row r="6196" spans="1:3" hidden="1" x14ac:dyDescent="0.3">
      <c r="A6196">
        <v>15398</v>
      </c>
      <c r="B6196" s="1" t="s">
        <v>15400</v>
      </c>
      <c r="C6196">
        <v>3</v>
      </c>
    </row>
    <row r="6197" spans="1:3" hidden="1" x14ac:dyDescent="0.3">
      <c r="A6197">
        <v>15421</v>
      </c>
      <c r="B6197" s="1" t="s">
        <v>15423</v>
      </c>
      <c r="C6197">
        <v>3</v>
      </c>
    </row>
    <row r="6198" spans="1:3" hidden="1" x14ac:dyDescent="0.3">
      <c r="A6198">
        <v>15470</v>
      </c>
      <c r="B6198" s="1" t="s">
        <v>15472</v>
      </c>
      <c r="C6198">
        <v>3</v>
      </c>
    </row>
    <row r="6199" spans="1:3" hidden="1" x14ac:dyDescent="0.3">
      <c r="A6199">
        <v>15477</v>
      </c>
      <c r="B6199" s="1" t="s">
        <v>15479</v>
      </c>
      <c r="C6199">
        <v>3</v>
      </c>
    </row>
    <row r="6200" spans="1:3" hidden="1" x14ac:dyDescent="0.3">
      <c r="A6200">
        <v>15485</v>
      </c>
      <c r="B6200" s="1" t="s">
        <v>15487</v>
      </c>
      <c r="C6200">
        <v>3</v>
      </c>
    </row>
    <row r="6201" spans="1:3" hidden="1" x14ac:dyDescent="0.3">
      <c r="A6201">
        <v>15489</v>
      </c>
      <c r="B6201" s="1" t="s">
        <v>15491</v>
      </c>
      <c r="C6201">
        <v>3</v>
      </c>
    </row>
    <row r="6202" spans="1:3" hidden="1" x14ac:dyDescent="0.3">
      <c r="A6202">
        <v>15490</v>
      </c>
      <c r="B6202" s="1" t="s">
        <v>15492</v>
      </c>
      <c r="C6202">
        <v>3</v>
      </c>
    </row>
    <row r="6203" spans="1:3" hidden="1" x14ac:dyDescent="0.3">
      <c r="A6203">
        <v>15507</v>
      </c>
      <c r="B6203" s="1" t="s">
        <v>15509</v>
      </c>
      <c r="C6203">
        <v>3</v>
      </c>
    </row>
    <row r="6204" spans="1:3" hidden="1" x14ac:dyDescent="0.3">
      <c r="A6204">
        <v>15512</v>
      </c>
      <c r="B6204" s="1" t="s">
        <v>15514</v>
      </c>
      <c r="C6204">
        <v>3</v>
      </c>
    </row>
    <row r="6205" spans="1:3" hidden="1" x14ac:dyDescent="0.3">
      <c r="A6205">
        <v>15515</v>
      </c>
      <c r="B6205" s="1" t="s">
        <v>15517</v>
      </c>
      <c r="C6205">
        <v>3</v>
      </c>
    </row>
    <row r="6206" spans="1:3" hidden="1" x14ac:dyDescent="0.3">
      <c r="A6206">
        <v>15517</v>
      </c>
      <c r="B6206" s="1" t="s">
        <v>15519</v>
      </c>
      <c r="C6206">
        <v>3</v>
      </c>
    </row>
    <row r="6207" spans="1:3" hidden="1" x14ac:dyDescent="0.3">
      <c r="A6207">
        <v>15523</v>
      </c>
      <c r="B6207" s="1" t="s">
        <v>15525</v>
      </c>
      <c r="C6207">
        <v>3</v>
      </c>
    </row>
    <row r="6208" spans="1:3" hidden="1" x14ac:dyDescent="0.3">
      <c r="A6208">
        <v>15598</v>
      </c>
      <c r="B6208" s="1" t="s">
        <v>15600</v>
      </c>
      <c r="C6208">
        <v>3</v>
      </c>
    </row>
    <row r="6209" spans="1:3" hidden="1" x14ac:dyDescent="0.3">
      <c r="A6209">
        <v>15601</v>
      </c>
      <c r="B6209" s="1" t="s">
        <v>15603</v>
      </c>
      <c r="C6209">
        <v>3</v>
      </c>
    </row>
    <row r="6210" spans="1:3" hidden="1" x14ac:dyDescent="0.3">
      <c r="A6210">
        <v>15620</v>
      </c>
      <c r="B6210" s="1" t="s">
        <v>15622</v>
      </c>
      <c r="C6210">
        <v>3</v>
      </c>
    </row>
    <row r="6211" spans="1:3" hidden="1" x14ac:dyDescent="0.3">
      <c r="A6211">
        <v>15660</v>
      </c>
      <c r="B6211" s="1" t="s">
        <v>15662</v>
      </c>
      <c r="C6211">
        <v>3</v>
      </c>
    </row>
    <row r="6212" spans="1:3" hidden="1" x14ac:dyDescent="0.3">
      <c r="A6212">
        <v>15674</v>
      </c>
      <c r="B6212" s="1" t="s">
        <v>15676</v>
      </c>
      <c r="C6212">
        <v>3</v>
      </c>
    </row>
    <row r="6213" spans="1:3" hidden="1" x14ac:dyDescent="0.3">
      <c r="A6213">
        <v>15713</v>
      </c>
      <c r="B6213" s="1" t="s">
        <v>15715</v>
      </c>
      <c r="C6213">
        <v>3</v>
      </c>
    </row>
    <row r="6214" spans="1:3" hidden="1" x14ac:dyDescent="0.3">
      <c r="A6214">
        <v>15729</v>
      </c>
      <c r="B6214" s="1" t="s">
        <v>15731</v>
      </c>
      <c r="C6214">
        <v>3</v>
      </c>
    </row>
    <row r="6215" spans="1:3" hidden="1" x14ac:dyDescent="0.3">
      <c r="A6215">
        <v>15735</v>
      </c>
      <c r="B6215" s="1" t="s">
        <v>15737</v>
      </c>
      <c r="C6215">
        <v>3</v>
      </c>
    </row>
    <row r="6216" spans="1:3" hidden="1" x14ac:dyDescent="0.3">
      <c r="A6216">
        <v>15748</v>
      </c>
      <c r="B6216" s="1" t="s">
        <v>15750</v>
      </c>
      <c r="C6216">
        <v>3</v>
      </c>
    </row>
    <row r="6217" spans="1:3" hidden="1" x14ac:dyDescent="0.3">
      <c r="A6217">
        <v>15773</v>
      </c>
      <c r="B6217" s="1" t="s">
        <v>15775</v>
      </c>
      <c r="C6217">
        <v>3</v>
      </c>
    </row>
    <row r="6218" spans="1:3" hidden="1" x14ac:dyDescent="0.3">
      <c r="A6218">
        <v>15791</v>
      </c>
      <c r="B6218" s="1" t="s">
        <v>15793</v>
      </c>
      <c r="C6218">
        <v>3</v>
      </c>
    </row>
    <row r="6219" spans="1:3" hidden="1" x14ac:dyDescent="0.3">
      <c r="A6219">
        <v>15820</v>
      </c>
      <c r="B6219" s="1" t="s">
        <v>15822</v>
      </c>
      <c r="C6219">
        <v>3</v>
      </c>
    </row>
    <row r="6220" spans="1:3" hidden="1" x14ac:dyDescent="0.3">
      <c r="A6220">
        <v>15827</v>
      </c>
      <c r="B6220" s="1" t="s">
        <v>15829</v>
      </c>
      <c r="C6220">
        <v>3</v>
      </c>
    </row>
    <row r="6221" spans="1:3" hidden="1" x14ac:dyDescent="0.3">
      <c r="A6221">
        <v>15865</v>
      </c>
      <c r="B6221" s="1" t="s">
        <v>15867</v>
      </c>
      <c r="C6221">
        <v>3</v>
      </c>
    </row>
    <row r="6222" spans="1:3" hidden="1" x14ac:dyDescent="0.3">
      <c r="A6222">
        <v>15867</v>
      </c>
      <c r="B6222" s="1" t="s">
        <v>15869</v>
      </c>
      <c r="C6222">
        <v>3</v>
      </c>
    </row>
    <row r="6223" spans="1:3" hidden="1" x14ac:dyDescent="0.3">
      <c r="A6223">
        <v>15870</v>
      </c>
      <c r="B6223" s="1" t="s">
        <v>15872</v>
      </c>
      <c r="C6223">
        <v>3</v>
      </c>
    </row>
    <row r="6224" spans="1:3" hidden="1" x14ac:dyDescent="0.3">
      <c r="A6224">
        <v>15873</v>
      </c>
      <c r="B6224" s="1" t="s">
        <v>15875</v>
      </c>
      <c r="C6224">
        <v>3</v>
      </c>
    </row>
    <row r="6225" spans="1:3" hidden="1" x14ac:dyDescent="0.3">
      <c r="A6225">
        <v>15915</v>
      </c>
      <c r="B6225" s="1" t="s">
        <v>15917</v>
      </c>
      <c r="C6225">
        <v>3</v>
      </c>
    </row>
    <row r="6226" spans="1:3" hidden="1" x14ac:dyDescent="0.3">
      <c r="A6226">
        <v>15942</v>
      </c>
      <c r="B6226" s="1" t="s">
        <v>15944</v>
      </c>
      <c r="C6226">
        <v>3</v>
      </c>
    </row>
    <row r="6227" spans="1:3" hidden="1" x14ac:dyDescent="0.3">
      <c r="A6227">
        <v>15957</v>
      </c>
      <c r="B6227" s="1" t="s">
        <v>15959</v>
      </c>
      <c r="C6227">
        <v>3</v>
      </c>
    </row>
    <row r="6228" spans="1:3" hidden="1" x14ac:dyDescent="0.3">
      <c r="A6228">
        <v>15963</v>
      </c>
      <c r="B6228" s="1" t="s">
        <v>15965</v>
      </c>
      <c r="C6228">
        <v>3</v>
      </c>
    </row>
    <row r="6229" spans="1:3" hidden="1" x14ac:dyDescent="0.3">
      <c r="A6229">
        <v>15967</v>
      </c>
      <c r="B6229" s="1" t="s">
        <v>15969</v>
      </c>
      <c r="C6229">
        <v>3</v>
      </c>
    </row>
    <row r="6230" spans="1:3" hidden="1" x14ac:dyDescent="0.3">
      <c r="A6230">
        <v>15969</v>
      </c>
      <c r="B6230" s="1" t="s">
        <v>15971</v>
      </c>
      <c r="C6230">
        <v>3</v>
      </c>
    </row>
    <row r="6231" spans="1:3" hidden="1" x14ac:dyDescent="0.3">
      <c r="A6231">
        <v>15978</v>
      </c>
      <c r="B6231" s="1" t="s">
        <v>15980</v>
      </c>
      <c r="C6231">
        <v>3</v>
      </c>
    </row>
    <row r="6232" spans="1:3" hidden="1" x14ac:dyDescent="0.3">
      <c r="A6232">
        <v>15992</v>
      </c>
      <c r="B6232" s="1" t="s">
        <v>15994</v>
      </c>
      <c r="C6232">
        <v>3</v>
      </c>
    </row>
    <row r="6233" spans="1:3" hidden="1" x14ac:dyDescent="0.3">
      <c r="A6233">
        <v>15993</v>
      </c>
      <c r="B6233" s="1" t="s">
        <v>15995</v>
      </c>
      <c r="C6233">
        <v>3</v>
      </c>
    </row>
    <row r="6234" spans="1:3" hidden="1" x14ac:dyDescent="0.3">
      <c r="A6234">
        <v>15994</v>
      </c>
      <c r="B6234" s="1" t="s">
        <v>15996</v>
      </c>
      <c r="C6234">
        <v>3</v>
      </c>
    </row>
    <row r="6235" spans="1:3" hidden="1" x14ac:dyDescent="0.3">
      <c r="A6235">
        <v>16008</v>
      </c>
      <c r="B6235" s="1" t="s">
        <v>16010</v>
      </c>
      <c r="C6235">
        <v>3</v>
      </c>
    </row>
    <row r="6236" spans="1:3" hidden="1" x14ac:dyDescent="0.3">
      <c r="A6236">
        <v>16034</v>
      </c>
      <c r="B6236" s="1" t="s">
        <v>16036</v>
      </c>
      <c r="C6236">
        <v>3</v>
      </c>
    </row>
    <row r="6237" spans="1:3" hidden="1" x14ac:dyDescent="0.3">
      <c r="A6237">
        <v>16051</v>
      </c>
      <c r="B6237" s="1" t="s">
        <v>16053</v>
      </c>
      <c r="C6237">
        <v>3</v>
      </c>
    </row>
    <row r="6238" spans="1:3" hidden="1" x14ac:dyDescent="0.3">
      <c r="A6238">
        <v>16061</v>
      </c>
      <c r="B6238" s="1" t="s">
        <v>16063</v>
      </c>
      <c r="C6238">
        <v>3</v>
      </c>
    </row>
    <row r="6239" spans="1:3" hidden="1" x14ac:dyDescent="0.3">
      <c r="A6239">
        <v>16081</v>
      </c>
      <c r="B6239" s="1" t="s">
        <v>16083</v>
      </c>
      <c r="C6239">
        <v>3</v>
      </c>
    </row>
    <row r="6240" spans="1:3" hidden="1" x14ac:dyDescent="0.3">
      <c r="A6240">
        <v>16094</v>
      </c>
      <c r="B6240" s="1" t="s">
        <v>16096</v>
      </c>
      <c r="C6240">
        <v>3</v>
      </c>
    </row>
    <row r="6241" spans="1:3" hidden="1" x14ac:dyDescent="0.3">
      <c r="A6241">
        <v>16117</v>
      </c>
      <c r="B6241" s="1" t="s">
        <v>16119</v>
      </c>
      <c r="C6241">
        <v>3</v>
      </c>
    </row>
    <row r="6242" spans="1:3" hidden="1" x14ac:dyDescent="0.3">
      <c r="A6242">
        <v>16118</v>
      </c>
      <c r="B6242" s="1" t="s">
        <v>16120</v>
      </c>
      <c r="C6242">
        <v>3</v>
      </c>
    </row>
    <row r="6243" spans="1:3" hidden="1" x14ac:dyDescent="0.3">
      <c r="A6243">
        <v>16122</v>
      </c>
      <c r="B6243" s="1" t="s">
        <v>16124</v>
      </c>
      <c r="C6243">
        <v>3</v>
      </c>
    </row>
    <row r="6244" spans="1:3" hidden="1" x14ac:dyDescent="0.3">
      <c r="A6244">
        <v>16132</v>
      </c>
      <c r="B6244" s="1" t="s">
        <v>16134</v>
      </c>
      <c r="C6244">
        <v>3</v>
      </c>
    </row>
    <row r="6245" spans="1:3" hidden="1" x14ac:dyDescent="0.3">
      <c r="A6245">
        <v>16140</v>
      </c>
      <c r="B6245" s="1" t="s">
        <v>16142</v>
      </c>
      <c r="C6245">
        <v>3</v>
      </c>
    </row>
    <row r="6246" spans="1:3" hidden="1" x14ac:dyDescent="0.3">
      <c r="A6246">
        <v>16152</v>
      </c>
      <c r="B6246" s="1" t="s">
        <v>16154</v>
      </c>
      <c r="C6246">
        <v>3</v>
      </c>
    </row>
    <row r="6247" spans="1:3" hidden="1" x14ac:dyDescent="0.3">
      <c r="A6247">
        <v>16173</v>
      </c>
      <c r="B6247" s="1" t="s">
        <v>16175</v>
      </c>
      <c r="C6247">
        <v>3</v>
      </c>
    </row>
    <row r="6248" spans="1:3" hidden="1" x14ac:dyDescent="0.3">
      <c r="A6248">
        <v>16174</v>
      </c>
      <c r="B6248" s="1" t="s">
        <v>16176</v>
      </c>
      <c r="C6248">
        <v>3</v>
      </c>
    </row>
    <row r="6249" spans="1:3" hidden="1" x14ac:dyDescent="0.3">
      <c r="A6249">
        <v>16179</v>
      </c>
      <c r="B6249" s="1" t="s">
        <v>16181</v>
      </c>
      <c r="C6249">
        <v>3</v>
      </c>
    </row>
    <row r="6250" spans="1:3" hidden="1" x14ac:dyDescent="0.3">
      <c r="A6250">
        <v>16207</v>
      </c>
      <c r="B6250" s="1" t="s">
        <v>16209</v>
      </c>
      <c r="C6250">
        <v>3</v>
      </c>
    </row>
    <row r="6251" spans="1:3" hidden="1" x14ac:dyDescent="0.3">
      <c r="A6251">
        <v>16208</v>
      </c>
      <c r="B6251" s="1" t="s">
        <v>16210</v>
      </c>
      <c r="C6251">
        <v>3</v>
      </c>
    </row>
    <row r="6252" spans="1:3" hidden="1" x14ac:dyDescent="0.3">
      <c r="A6252">
        <v>16215</v>
      </c>
      <c r="B6252" s="1" t="s">
        <v>16217</v>
      </c>
      <c r="C6252">
        <v>3</v>
      </c>
    </row>
    <row r="6253" spans="1:3" hidden="1" x14ac:dyDescent="0.3">
      <c r="A6253">
        <v>16218</v>
      </c>
      <c r="B6253" s="1" t="s">
        <v>16220</v>
      </c>
      <c r="C6253">
        <v>3</v>
      </c>
    </row>
    <row r="6254" spans="1:3" hidden="1" x14ac:dyDescent="0.3">
      <c r="A6254">
        <v>16275</v>
      </c>
      <c r="B6254" s="1" t="s">
        <v>16277</v>
      </c>
      <c r="C6254">
        <v>3</v>
      </c>
    </row>
    <row r="6255" spans="1:3" hidden="1" x14ac:dyDescent="0.3">
      <c r="A6255">
        <v>16299</v>
      </c>
      <c r="B6255" s="1" t="s">
        <v>16301</v>
      </c>
      <c r="C6255">
        <v>3</v>
      </c>
    </row>
    <row r="6256" spans="1:3" hidden="1" x14ac:dyDescent="0.3">
      <c r="A6256">
        <v>16303</v>
      </c>
      <c r="B6256" s="1" t="s">
        <v>16305</v>
      </c>
      <c r="C6256">
        <v>3</v>
      </c>
    </row>
    <row r="6257" spans="1:3" hidden="1" x14ac:dyDescent="0.3">
      <c r="A6257">
        <v>16309</v>
      </c>
      <c r="B6257" s="1" t="s">
        <v>16311</v>
      </c>
      <c r="C6257">
        <v>3</v>
      </c>
    </row>
    <row r="6258" spans="1:3" hidden="1" x14ac:dyDescent="0.3">
      <c r="A6258">
        <v>16320</v>
      </c>
      <c r="B6258" s="1" t="s">
        <v>16322</v>
      </c>
      <c r="C6258">
        <v>3</v>
      </c>
    </row>
    <row r="6259" spans="1:3" hidden="1" x14ac:dyDescent="0.3">
      <c r="A6259">
        <v>16332</v>
      </c>
      <c r="B6259" s="1" t="s">
        <v>16334</v>
      </c>
      <c r="C6259">
        <v>3</v>
      </c>
    </row>
    <row r="6260" spans="1:3" hidden="1" x14ac:dyDescent="0.3">
      <c r="A6260">
        <v>16334</v>
      </c>
      <c r="B6260" s="1" t="s">
        <v>16336</v>
      </c>
      <c r="C6260">
        <v>3</v>
      </c>
    </row>
    <row r="6261" spans="1:3" hidden="1" x14ac:dyDescent="0.3">
      <c r="A6261">
        <v>16364</v>
      </c>
      <c r="B6261" s="1" t="s">
        <v>16366</v>
      </c>
      <c r="C6261">
        <v>3</v>
      </c>
    </row>
    <row r="6262" spans="1:3" hidden="1" x14ac:dyDescent="0.3">
      <c r="A6262">
        <v>16367</v>
      </c>
      <c r="B6262" s="1" t="s">
        <v>16369</v>
      </c>
      <c r="C6262">
        <v>3</v>
      </c>
    </row>
    <row r="6263" spans="1:3" hidden="1" x14ac:dyDescent="0.3">
      <c r="A6263">
        <v>16378</v>
      </c>
      <c r="B6263" s="1" t="s">
        <v>16380</v>
      </c>
      <c r="C6263">
        <v>3</v>
      </c>
    </row>
    <row r="6264" spans="1:3" hidden="1" x14ac:dyDescent="0.3">
      <c r="A6264">
        <v>16381</v>
      </c>
      <c r="B6264" s="1" t="s">
        <v>16383</v>
      </c>
      <c r="C6264">
        <v>3</v>
      </c>
    </row>
    <row r="6265" spans="1:3" hidden="1" x14ac:dyDescent="0.3">
      <c r="A6265">
        <v>16406</v>
      </c>
      <c r="B6265" s="1" t="s">
        <v>16408</v>
      </c>
      <c r="C6265">
        <v>3</v>
      </c>
    </row>
    <row r="6266" spans="1:3" hidden="1" x14ac:dyDescent="0.3">
      <c r="A6266">
        <v>16408</v>
      </c>
      <c r="B6266" s="1" t="s">
        <v>16410</v>
      </c>
      <c r="C6266">
        <v>3</v>
      </c>
    </row>
    <row r="6267" spans="1:3" hidden="1" x14ac:dyDescent="0.3">
      <c r="A6267">
        <v>16418</v>
      </c>
      <c r="B6267" s="1" t="s">
        <v>16420</v>
      </c>
      <c r="C6267">
        <v>3</v>
      </c>
    </row>
    <row r="6268" spans="1:3" hidden="1" x14ac:dyDescent="0.3">
      <c r="A6268">
        <v>16430</v>
      </c>
      <c r="B6268" s="1" t="s">
        <v>16432</v>
      </c>
      <c r="C6268">
        <v>3</v>
      </c>
    </row>
    <row r="6269" spans="1:3" hidden="1" x14ac:dyDescent="0.3">
      <c r="A6269">
        <v>16437</v>
      </c>
      <c r="B6269" s="1" t="s">
        <v>16439</v>
      </c>
      <c r="C6269">
        <v>3</v>
      </c>
    </row>
    <row r="6270" spans="1:3" hidden="1" x14ac:dyDescent="0.3">
      <c r="A6270">
        <v>16440</v>
      </c>
      <c r="B6270" s="1" t="s">
        <v>16442</v>
      </c>
      <c r="C6270">
        <v>3</v>
      </c>
    </row>
    <row r="6271" spans="1:3" hidden="1" x14ac:dyDescent="0.3">
      <c r="A6271">
        <v>16471</v>
      </c>
      <c r="B6271" s="1" t="s">
        <v>16473</v>
      </c>
      <c r="C6271">
        <v>3</v>
      </c>
    </row>
    <row r="6272" spans="1:3" hidden="1" x14ac:dyDescent="0.3">
      <c r="A6272">
        <v>16479</v>
      </c>
      <c r="B6272" s="1" t="s">
        <v>16481</v>
      </c>
      <c r="C6272">
        <v>3</v>
      </c>
    </row>
    <row r="6273" spans="1:3" hidden="1" x14ac:dyDescent="0.3">
      <c r="A6273">
        <v>16480</v>
      </c>
      <c r="B6273" s="1" t="s">
        <v>16482</v>
      </c>
      <c r="C6273">
        <v>3</v>
      </c>
    </row>
    <row r="6274" spans="1:3" hidden="1" x14ac:dyDescent="0.3">
      <c r="A6274">
        <v>16493</v>
      </c>
      <c r="B6274" s="1" t="s">
        <v>16495</v>
      </c>
      <c r="C6274">
        <v>3</v>
      </c>
    </row>
    <row r="6275" spans="1:3" hidden="1" x14ac:dyDescent="0.3">
      <c r="A6275">
        <v>16494</v>
      </c>
      <c r="B6275" s="1" t="s">
        <v>16496</v>
      </c>
      <c r="C6275">
        <v>3</v>
      </c>
    </row>
    <row r="6276" spans="1:3" hidden="1" x14ac:dyDescent="0.3">
      <c r="A6276">
        <v>16506</v>
      </c>
      <c r="B6276" s="1" t="s">
        <v>16508</v>
      </c>
      <c r="C6276">
        <v>3</v>
      </c>
    </row>
    <row r="6277" spans="1:3" hidden="1" x14ac:dyDescent="0.3">
      <c r="A6277">
        <v>16512</v>
      </c>
      <c r="B6277" s="1" t="s">
        <v>16514</v>
      </c>
      <c r="C6277">
        <v>3</v>
      </c>
    </row>
    <row r="6278" spans="1:3" hidden="1" x14ac:dyDescent="0.3">
      <c r="A6278">
        <v>16523</v>
      </c>
      <c r="B6278" s="1" t="s">
        <v>16525</v>
      </c>
      <c r="C6278">
        <v>3</v>
      </c>
    </row>
    <row r="6279" spans="1:3" hidden="1" x14ac:dyDescent="0.3">
      <c r="A6279">
        <v>16555</v>
      </c>
      <c r="B6279" s="1" t="s">
        <v>16557</v>
      </c>
      <c r="C6279">
        <v>3</v>
      </c>
    </row>
    <row r="6280" spans="1:3" hidden="1" x14ac:dyDescent="0.3">
      <c r="A6280">
        <v>16592</v>
      </c>
      <c r="B6280" s="1" t="s">
        <v>16594</v>
      </c>
      <c r="C6280">
        <v>3</v>
      </c>
    </row>
    <row r="6281" spans="1:3" hidden="1" x14ac:dyDescent="0.3">
      <c r="A6281">
        <v>16593</v>
      </c>
      <c r="B6281" s="1" t="s">
        <v>16595</v>
      </c>
      <c r="C6281">
        <v>3</v>
      </c>
    </row>
    <row r="6282" spans="1:3" hidden="1" x14ac:dyDescent="0.3">
      <c r="A6282">
        <v>16614</v>
      </c>
      <c r="B6282" s="1" t="s">
        <v>16616</v>
      </c>
      <c r="C6282">
        <v>3</v>
      </c>
    </row>
    <row r="6283" spans="1:3" hidden="1" x14ac:dyDescent="0.3">
      <c r="A6283">
        <v>16648</v>
      </c>
      <c r="B6283" s="1" t="s">
        <v>16650</v>
      </c>
      <c r="C6283">
        <v>3</v>
      </c>
    </row>
    <row r="6284" spans="1:3" hidden="1" x14ac:dyDescent="0.3">
      <c r="A6284">
        <v>16654</v>
      </c>
      <c r="B6284" s="1" t="s">
        <v>16656</v>
      </c>
      <c r="C6284">
        <v>3</v>
      </c>
    </row>
    <row r="6285" spans="1:3" hidden="1" x14ac:dyDescent="0.3">
      <c r="A6285">
        <v>16672</v>
      </c>
      <c r="B6285" s="1" t="s">
        <v>16674</v>
      </c>
      <c r="C6285">
        <v>3</v>
      </c>
    </row>
    <row r="6286" spans="1:3" hidden="1" x14ac:dyDescent="0.3">
      <c r="A6286">
        <v>16715</v>
      </c>
      <c r="B6286" s="1" t="s">
        <v>16717</v>
      </c>
      <c r="C6286">
        <v>3</v>
      </c>
    </row>
    <row r="6287" spans="1:3" hidden="1" x14ac:dyDescent="0.3">
      <c r="A6287">
        <v>16717</v>
      </c>
      <c r="B6287" s="1" t="s">
        <v>16719</v>
      </c>
      <c r="C6287">
        <v>3</v>
      </c>
    </row>
    <row r="6288" spans="1:3" hidden="1" x14ac:dyDescent="0.3">
      <c r="A6288">
        <v>16719</v>
      </c>
      <c r="B6288" s="1" t="s">
        <v>16721</v>
      </c>
      <c r="C6288">
        <v>3</v>
      </c>
    </row>
    <row r="6289" spans="1:3" hidden="1" x14ac:dyDescent="0.3">
      <c r="A6289">
        <v>16721</v>
      </c>
      <c r="B6289" s="1" t="s">
        <v>16723</v>
      </c>
      <c r="C6289">
        <v>3</v>
      </c>
    </row>
    <row r="6290" spans="1:3" hidden="1" x14ac:dyDescent="0.3">
      <c r="A6290">
        <v>16739</v>
      </c>
      <c r="B6290" s="1" t="s">
        <v>16741</v>
      </c>
      <c r="C6290">
        <v>3</v>
      </c>
    </row>
    <row r="6291" spans="1:3" hidden="1" x14ac:dyDescent="0.3">
      <c r="A6291">
        <v>16765</v>
      </c>
      <c r="B6291" s="1" t="s">
        <v>16767</v>
      </c>
      <c r="C6291">
        <v>3</v>
      </c>
    </row>
    <row r="6292" spans="1:3" hidden="1" x14ac:dyDescent="0.3">
      <c r="A6292">
        <v>16770</v>
      </c>
      <c r="B6292" s="1" t="s">
        <v>16772</v>
      </c>
      <c r="C6292">
        <v>3</v>
      </c>
    </row>
    <row r="6293" spans="1:3" hidden="1" x14ac:dyDescent="0.3">
      <c r="A6293">
        <v>16779</v>
      </c>
      <c r="B6293" s="1" t="s">
        <v>16781</v>
      </c>
      <c r="C6293">
        <v>3</v>
      </c>
    </row>
    <row r="6294" spans="1:3" hidden="1" x14ac:dyDescent="0.3">
      <c r="A6294">
        <v>16802</v>
      </c>
      <c r="B6294" s="1" t="s">
        <v>16804</v>
      </c>
      <c r="C6294">
        <v>3</v>
      </c>
    </row>
    <row r="6295" spans="1:3" hidden="1" x14ac:dyDescent="0.3">
      <c r="A6295">
        <v>16810</v>
      </c>
      <c r="B6295" s="1" t="s">
        <v>16812</v>
      </c>
      <c r="C6295">
        <v>3</v>
      </c>
    </row>
    <row r="6296" spans="1:3" hidden="1" x14ac:dyDescent="0.3">
      <c r="A6296">
        <v>16821</v>
      </c>
      <c r="B6296" s="1" t="s">
        <v>16823</v>
      </c>
      <c r="C6296">
        <v>3</v>
      </c>
    </row>
    <row r="6297" spans="1:3" hidden="1" x14ac:dyDescent="0.3">
      <c r="A6297">
        <v>16827</v>
      </c>
      <c r="B6297" s="1" t="s">
        <v>16829</v>
      </c>
      <c r="C6297">
        <v>3</v>
      </c>
    </row>
    <row r="6298" spans="1:3" hidden="1" x14ac:dyDescent="0.3">
      <c r="A6298">
        <v>16837</v>
      </c>
      <c r="B6298" s="1" t="s">
        <v>16839</v>
      </c>
      <c r="C6298">
        <v>3</v>
      </c>
    </row>
    <row r="6299" spans="1:3" hidden="1" x14ac:dyDescent="0.3">
      <c r="A6299">
        <v>16858</v>
      </c>
      <c r="B6299" s="1" t="s">
        <v>16860</v>
      </c>
      <c r="C6299">
        <v>3</v>
      </c>
    </row>
    <row r="6300" spans="1:3" hidden="1" x14ac:dyDescent="0.3">
      <c r="A6300">
        <v>16860</v>
      </c>
      <c r="B6300" s="1" t="s">
        <v>16862</v>
      </c>
      <c r="C6300">
        <v>3</v>
      </c>
    </row>
    <row r="6301" spans="1:3" hidden="1" x14ac:dyDescent="0.3">
      <c r="A6301">
        <v>16863</v>
      </c>
      <c r="B6301" s="1" t="s">
        <v>16865</v>
      </c>
      <c r="C6301">
        <v>3</v>
      </c>
    </row>
    <row r="6302" spans="1:3" hidden="1" x14ac:dyDescent="0.3">
      <c r="A6302">
        <v>16889</v>
      </c>
      <c r="B6302" s="1" t="s">
        <v>16891</v>
      </c>
      <c r="C6302">
        <v>3</v>
      </c>
    </row>
    <row r="6303" spans="1:3" hidden="1" x14ac:dyDescent="0.3">
      <c r="A6303">
        <v>16897</v>
      </c>
      <c r="B6303" s="1" t="s">
        <v>16899</v>
      </c>
      <c r="C6303">
        <v>3</v>
      </c>
    </row>
    <row r="6304" spans="1:3" hidden="1" x14ac:dyDescent="0.3">
      <c r="A6304">
        <v>16904</v>
      </c>
      <c r="B6304" s="1" t="s">
        <v>16906</v>
      </c>
      <c r="C6304">
        <v>3</v>
      </c>
    </row>
    <row r="6305" spans="1:3" hidden="1" x14ac:dyDescent="0.3">
      <c r="A6305">
        <v>16906</v>
      </c>
      <c r="B6305" s="1" t="s">
        <v>16908</v>
      </c>
      <c r="C6305">
        <v>3</v>
      </c>
    </row>
    <row r="6306" spans="1:3" hidden="1" x14ac:dyDescent="0.3">
      <c r="A6306">
        <v>16914</v>
      </c>
      <c r="B6306" s="1" t="s">
        <v>16916</v>
      </c>
      <c r="C6306">
        <v>3</v>
      </c>
    </row>
    <row r="6307" spans="1:3" hidden="1" x14ac:dyDescent="0.3">
      <c r="A6307">
        <v>16941</v>
      </c>
      <c r="B6307" s="1" t="s">
        <v>16943</v>
      </c>
      <c r="C6307">
        <v>3</v>
      </c>
    </row>
    <row r="6308" spans="1:3" hidden="1" x14ac:dyDescent="0.3">
      <c r="A6308">
        <v>16948</v>
      </c>
      <c r="B6308" s="1" t="s">
        <v>16950</v>
      </c>
      <c r="C6308">
        <v>3</v>
      </c>
    </row>
    <row r="6309" spans="1:3" hidden="1" x14ac:dyDescent="0.3">
      <c r="A6309">
        <v>16963</v>
      </c>
      <c r="B6309" s="1" t="s">
        <v>16965</v>
      </c>
      <c r="C6309">
        <v>3</v>
      </c>
    </row>
    <row r="6310" spans="1:3" hidden="1" x14ac:dyDescent="0.3">
      <c r="A6310">
        <v>16990</v>
      </c>
      <c r="B6310" s="1" t="s">
        <v>16992</v>
      </c>
      <c r="C6310">
        <v>3</v>
      </c>
    </row>
    <row r="6311" spans="1:3" hidden="1" x14ac:dyDescent="0.3">
      <c r="A6311">
        <v>16996</v>
      </c>
      <c r="B6311" s="1" t="s">
        <v>16998</v>
      </c>
      <c r="C6311">
        <v>3</v>
      </c>
    </row>
    <row r="6312" spans="1:3" hidden="1" x14ac:dyDescent="0.3">
      <c r="A6312">
        <v>17021</v>
      </c>
      <c r="B6312" s="1" t="s">
        <v>17023</v>
      </c>
      <c r="C6312">
        <v>3</v>
      </c>
    </row>
    <row r="6313" spans="1:3" hidden="1" x14ac:dyDescent="0.3">
      <c r="A6313">
        <v>17022</v>
      </c>
      <c r="B6313" s="1" t="s">
        <v>17024</v>
      </c>
      <c r="C6313">
        <v>3</v>
      </c>
    </row>
    <row r="6314" spans="1:3" hidden="1" x14ac:dyDescent="0.3">
      <c r="A6314">
        <v>17024</v>
      </c>
      <c r="B6314" s="1" t="s">
        <v>17026</v>
      </c>
      <c r="C6314">
        <v>3</v>
      </c>
    </row>
    <row r="6315" spans="1:3" hidden="1" x14ac:dyDescent="0.3">
      <c r="A6315">
        <v>17025</v>
      </c>
      <c r="B6315" s="1" t="s">
        <v>17027</v>
      </c>
      <c r="C6315">
        <v>3</v>
      </c>
    </row>
    <row r="6316" spans="1:3" hidden="1" x14ac:dyDescent="0.3">
      <c r="A6316">
        <v>17043</v>
      </c>
      <c r="B6316" s="1" t="s">
        <v>17045</v>
      </c>
      <c r="C6316">
        <v>3</v>
      </c>
    </row>
    <row r="6317" spans="1:3" hidden="1" x14ac:dyDescent="0.3">
      <c r="A6317">
        <v>17045</v>
      </c>
      <c r="B6317" s="1" t="s">
        <v>17047</v>
      </c>
      <c r="C6317">
        <v>3</v>
      </c>
    </row>
    <row r="6318" spans="1:3" hidden="1" x14ac:dyDescent="0.3">
      <c r="A6318">
        <v>17054</v>
      </c>
      <c r="B6318" s="1" t="s">
        <v>17056</v>
      </c>
      <c r="C6318">
        <v>3</v>
      </c>
    </row>
    <row r="6319" spans="1:3" hidden="1" x14ac:dyDescent="0.3">
      <c r="A6319">
        <v>17055</v>
      </c>
      <c r="B6319" s="1" t="s">
        <v>17057</v>
      </c>
      <c r="C6319">
        <v>3</v>
      </c>
    </row>
    <row r="6320" spans="1:3" hidden="1" x14ac:dyDescent="0.3">
      <c r="A6320">
        <v>17065</v>
      </c>
      <c r="B6320" s="1" t="s">
        <v>17067</v>
      </c>
      <c r="C6320">
        <v>3</v>
      </c>
    </row>
    <row r="6321" spans="1:3" hidden="1" x14ac:dyDescent="0.3">
      <c r="A6321">
        <v>17067</v>
      </c>
      <c r="B6321" s="1" t="s">
        <v>17069</v>
      </c>
      <c r="C6321">
        <v>3</v>
      </c>
    </row>
    <row r="6322" spans="1:3" hidden="1" x14ac:dyDescent="0.3">
      <c r="A6322">
        <v>17074</v>
      </c>
      <c r="B6322" s="1" t="s">
        <v>17076</v>
      </c>
      <c r="C6322">
        <v>3</v>
      </c>
    </row>
    <row r="6323" spans="1:3" hidden="1" x14ac:dyDescent="0.3">
      <c r="A6323">
        <v>17082</v>
      </c>
      <c r="B6323" s="1" t="s">
        <v>17084</v>
      </c>
      <c r="C6323">
        <v>3</v>
      </c>
    </row>
    <row r="6324" spans="1:3" hidden="1" x14ac:dyDescent="0.3">
      <c r="A6324">
        <v>17085</v>
      </c>
      <c r="B6324" s="1" t="s">
        <v>17087</v>
      </c>
      <c r="C6324">
        <v>3</v>
      </c>
    </row>
    <row r="6325" spans="1:3" hidden="1" x14ac:dyDescent="0.3">
      <c r="A6325">
        <v>17087</v>
      </c>
      <c r="B6325" s="1" t="s">
        <v>17089</v>
      </c>
      <c r="C6325">
        <v>3</v>
      </c>
    </row>
    <row r="6326" spans="1:3" hidden="1" x14ac:dyDescent="0.3">
      <c r="A6326">
        <v>17102</v>
      </c>
      <c r="B6326" s="1" t="s">
        <v>17104</v>
      </c>
      <c r="C6326">
        <v>3</v>
      </c>
    </row>
    <row r="6327" spans="1:3" hidden="1" x14ac:dyDescent="0.3">
      <c r="A6327">
        <v>17111</v>
      </c>
      <c r="B6327" s="1" t="s">
        <v>17113</v>
      </c>
      <c r="C6327">
        <v>3</v>
      </c>
    </row>
    <row r="6328" spans="1:3" hidden="1" x14ac:dyDescent="0.3">
      <c r="A6328">
        <v>17117</v>
      </c>
      <c r="B6328" s="1" t="s">
        <v>17119</v>
      </c>
      <c r="C6328">
        <v>3</v>
      </c>
    </row>
    <row r="6329" spans="1:3" hidden="1" x14ac:dyDescent="0.3">
      <c r="A6329">
        <v>17135</v>
      </c>
      <c r="B6329" s="1" t="s">
        <v>17137</v>
      </c>
      <c r="C6329">
        <v>3</v>
      </c>
    </row>
    <row r="6330" spans="1:3" hidden="1" x14ac:dyDescent="0.3">
      <c r="A6330">
        <v>17146</v>
      </c>
      <c r="B6330" s="1" t="s">
        <v>17148</v>
      </c>
      <c r="C6330">
        <v>3</v>
      </c>
    </row>
    <row r="6331" spans="1:3" hidden="1" x14ac:dyDescent="0.3">
      <c r="A6331">
        <v>17168</v>
      </c>
      <c r="B6331" s="1" t="s">
        <v>17170</v>
      </c>
      <c r="C6331">
        <v>3</v>
      </c>
    </row>
    <row r="6332" spans="1:3" hidden="1" x14ac:dyDescent="0.3">
      <c r="A6332">
        <v>17172</v>
      </c>
      <c r="B6332" s="1" t="s">
        <v>17174</v>
      </c>
      <c r="C6332">
        <v>3</v>
      </c>
    </row>
    <row r="6333" spans="1:3" hidden="1" x14ac:dyDescent="0.3">
      <c r="A6333">
        <v>17187</v>
      </c>
      <c r="B6333" s="1" t="s">
        <v>17189</v>
      </c>
      <c r="C6333">
        <v>3</v>
      </c>
    </row>
    <row r="6334" spans="1:3" hidden="1" x14ac:dyDescent="0.3">
      <c r="A6334">
        <v>17197</v>
      </c>
      <c r="B6334" s="1" t="s">
        <v>17199</v>
      </c>
      <c r="C6334">
        <v>3</v>
      </c>
    </row>
    <row r="6335" spans="1:3" hidden="1" x14ac:dyDescent="0.3">
      <c r="A6335">
        <v>17234</v>
      </c>
      <c r="B6335" s="1" t="s">
        <v>17236</v>
      </c>
      <c r="C6335">
        <v>3</v>
      </c>
    </row>
    <row r="6336" spans="1:3" hidden="1" x14ac:dyDescent="0.3">
      <c r="A6336">
        <v>17235</v>
      </c>
      <c r="B6336" s="1" t="s">
        <v>17237</v>
      </c>
      <c r="C6336">
        <v>3</v>
      </c>
    </row>
    <row r="6337" spans="1:3" hidden="1" x14ac:dyDescent="0.3">
      <c r="A6337">
        <v>17262</v>
      </c>
      <c r="B6337" s="1" t="s">
        <v>17264</v>
      </c>
      <c r="C6337">
        <v>3</v>
      </c>
    </row>
    <row r="6338" spans="1:3" hidden="1" x14ac:dyDescent="0.3">
      <c r="A6338">
        <v>17270</v>
      </c>
      <c r="B6338" s="1" t="s">
        <v>17272</v>
      </c>
      <c r="C6338">
        <v>3</v>
      </c>
    </row>
    <row r="6339" spans="1:3" hidden="1" x14ac:dyDescent="0.3">
      <c r="A6339">
        <v>17277</v>
      </c>
      <c r="B6339" s="1" t="s">
        <v>17279</v>
      </c>
      <c r="C6339">
        <v>3</v>
      </c>
    </row>
    <row r="6340" spans="1:3" hidden="1" x14ac:dyDescent="0.3">
      <c r="A6340">
        <v>17287</v>
      </c>
      <c r="B6340" s="1" t="s">
        <v>17289</v>
      </c>
      <c r="C6340">
        <v>3</v>
      </c>
    </row>
    <row r="6341" spans="1:3" hidden="1" x14ac:dyDescent="0.3">
      <c r="A6341">
        <v>17290</v>
      </c>
      <c r="B6341" s="1" t="s">
        <v>17292</v>
      </c>
      <c r="C6341">
        <v>3</v>
      </c>
    </row>
    <row r="6342" spans="1:3" hidden="1" x14ac:dyDescent="0.3">
      <c r="A6342">
        <v>17312</v>
      </c>
      <c r="B6342" s="1" t="s">
        <v>17314</v>
      </c>
      <c r="C6342">
        <v>3</v>
      </c>
    </row>
    <row r="6343" spans="1:3" hidden="1" x14ac:dyDescent="0.3">
      <c r="A6343">
        <v>17337</v>
      </c>
      <c r="B6343" s="1" t="s">
        <v>17339</v>
      </c>
      <c r="C6343">
        <v>3</v>
      </c>
    </row>
    <row r="6344" spans="1:3" hidden="1" x14ac:dyDescent="0.3">
      <c r="A6344">
        <v>17342</v>
      </c>
      <c r="B6344" s="1" t="s">
        <v>17344</v>
      </c>
      <c r="C6344">
        <v>3</v>
      </c>
    </row>
    <row r="6345" spans="1:3" hidden="1" x14ac:dyDescent="0.3">
      <c r="A6345">
        <v>17366</v>
      </c>
      <c r="B6345" s="1" t="s">
        <v>17368</v>
      </c>
      <c r="C6345">
        <v>3</v>
      </c>
    </row>
    <row r="6346" spans="1:3" hidden="1" x14ac:dyDescent="0.3">
      <c r="A6346">
        <v>17378</v>
      </c>
      <c r="B6346" s="1" t="s">
        <v>17380</v>
      </c>
      <c r="C6346">
        <v>3</v>
      </c>
    </row>
    <row r="6347" spans="1:3" hidden="1" x14ac:dyDescent="0.3">
      <c r="A6347">
        <v>17389</v>
      </c>
      <c r="B6347" s="1" t="s">
        <v>17391</v>
      </c>
      <c r="C6347">
        <v>3</v>
      </c>
    </row>
    <row r="6348" spans="1:3" hidden="1" x14ac:dyDescent="0.3">
      <c r="A6348">
        <v>17390</v>
      </c>
      <c r="B6348" s="1" t="s">
        <v>17392</v>
      </c>
      <c r="C6348">
        <v>3</v>
      </c>
    </row>
    <row r="6349" spans="1:3" hidden="1" x14ac:dyDescent="0.3">
      <c r="A6349">
        <v>17396</v>
      </c>
      <c r="B6349" s="1" t="s">
        <v>17398</v>
      </c>
      <c r="C6349">
        <v>3</v>
      </c>
    </row>
    <row r="6350" spans="1:3" hidden="1" x14ac:dyDescent="0.3">
      <c r="A6350">
        <v>17400</v>
      </c>
      <c r="B6350" s="1" t="s">
        <v>17402</v>
      </c>
      <c r="C6350">
        <v>3</v>
      </c>
    </row>
    <row r="6351" spans="1:3" hidden="1" x14ac:dyDescent="0.3">
      <c r="A6351">
        <v>17426</v>
      </c>
      <c r="B6351" s="1" t="s">
        <v>17428</v>
      </c>
      <c r="C6351">
        <v>3</v>
      </c>
    </row>
    <row r="6352" spans="1:3" hidden="1" x14ac:dyDescent="0.3">
      <c r="A6352">
        <v>17458</v>
      </c>
      <c r="B6352" s="1" t="s">
        <v>17460</v>
      </c>
      <c r="C6352">
        <v>3</v>
      </c>
    </row>
    <row r="6353" spans="1:3" hidden="1" x14ac:dyDescent="0.3">
      <c r="A6353">
        <v>17482</v>
      </c>
      <c r="B6353" s="1" t="s">
        <v>17484</v>
      </c>
      <c r="C6353">
        <v>3</v>
      </c>
    </row>
    <row r="6354" spans="1:3" hidden="1" x14ac:dyDescent="0.3">
      <c r="A6354">
        <v>17487</v>
      </c>
      <c r="B6354" s="1" t="s">
        <v>17489</v>
      </c>
      <c r="C6354">
        <v>3</v>
      </c>
    </row>
    <row r="6355" spans="1:3" hidden="1" x14ac:dyDescent="0.3">
      <c r="A6355">
        <v>17502</v>
      </c>
      <c r="B6355" s="1" t="s">
        <v>17504</v>
      </c>
      <c r="C6355">
        <v>3</v>
      </c>
    </row>
    <row r="6356" spans="1:3" hidden="1" x14ac:dyDescent="0.3">
      <c r="A6356">
        <v>17518</v>
      </c>
      <c r="B6356" s="1" t="s">
        <v>17520</v>
      </c>
      <c r="C6356">
        <v>3</v>
      </c>
    </row>
    <row r="6357" spans="1:3" hidden="1" x14ac:dyDescent="0.3">
      <c r="A6357">
        <v>17525</v>
      </c>
      <c r="B6357" s="1" t="s">
        <v>17527</v>
      </c>
      <c r="C6357">
        <v>3</v>
      </c>
    </row>
    <row r="6358" spans="1:3" hidden="1" x14ac:dyDescent="0.3">
      <c r="A6358">
        <v>17554</v>
      </c>
      <c r="B6358" s="1" t="s">
        <v>17556</v>
      </c>
      <c r="C6358">
        <v>3</v>
      </c>
    </row>
    <row r="6359" spans="1:3" hidden="1" x14ac:dyDescent="0.3">
      <c r="A6359">
        <v>17572</v>
      </c>
      <c r="B6359" s="1" t="s">
        <v>17574</v>
      </c>
      <c r="C6359">
        <v>3</v>
      </c>
    </row>
    <row r="6360" spans="1:3" hidden="1" x14ac:dyDescent="0.3">
      <c r="A6360">
        <v>17573</v>
      </c>
      <c r="B6360" s="1" t="s">
        <v>17575</v>
      </c>
      <c r="C6360">
        <v>3</v>
      </c>
    </row>
    <row r="6361" spans="1:3" hidden="1" x14ac:dyDescent="0.3">
      <c r="A6361">
        <v>17583</v>
      </c>
      <c r="B6361" s="1" t="s">
        <v>17585</v>
      </c>
      <c r="C6361">
        <v>3</v>
      </c>
    </row>
    <row r="6362" spans="1:3" hidden="1" x14ac:dyDescent="0.3">
      <c r="A6362">
        <v>17591</v>
      </c>
      <c r="B6362" s="1" t="s">
        <v>17593</v>
      </c>
      <c r="C6362">
        <v>3</v>
      </c>
    </row>
    <row r="6363" spans="1:3" hidden="1" x14ac:dyDescent="0.3">
      <c r="A6363">
        <v>17604</v>
      </c>
      <c r="B6363" s="1" t="s">
        <v>17606</v>
      </c>
      <c r="C6363">
        <v>3</v>
      </c>
    </row>
    <row r="6364" spans="1:3" hidden="1" x14ac:dyDescent="0.3">
      <c r="A6364">
        <v>17611</v>
      </c>
      <c r="B6364" s="1" t="s">
        <v>17613</v>
      </c>
      <c r="C6364">
        <v>3</v>
      </c>
    </row>
    <row r="6365" spans="1:3" hidden="1" x14ac:dyDescent="0.3">
      <c r="A6365">
        <v>17634</v>
      </c>
      <c r="B6365" s="1" t="s">
        <v>17636</v>
      </c>
      <c r="C6365">
        <v>3</v>
      </c>
    </row>
    <row r="6366" spans="1:3" hidden="1" x14ac:dyDescent="0.3">
      <c r="A6366">
        <v>17646</v>
      </c>
      <c r="B6366" s="1" t="s">
        <v>17648</v>
      </c>
      <c r="C6366">
        <v>3</v>
      </c>
    </row>
    <row r="6367" spans="1:3" hidden="1" x14ac:dyDescent="0.3">
      <c r="A6367">
        <v>17651</v>
      </c>
      <c r="B6367" s="1" t="s">
        <v>17653</v>
      </c>
      <c r="C6367">
        <v>3</v>
      </c>
    </row>
    <row r="6368" spans="1:3" hidden="1" x14ac:dyDescent="0.3">
      <c r="A6368">
        <v>17654</v>
      </c>
      <c r="B6368" s="1" t="s">
        <v>17656</v>
      </c>
      <c r="C6368">
        <v>3</v>
      </c>
    </row>
    <row r="6369" spans="1:3" hidden="1" x14ac:dyDescent="0.3">
      <c r="A6369">
        <v>17658</v>
      </c>
      <c r="B6369" s="1" t="s">
        <v>17660</v>
      </c>
      <c r="C6369">
        <v>3</v>
      </c>
    </row>
    <row r="6370" spans="1:3" hidden="1" x14ac:dyDescent="0.3">
      <c r="A6370">
        <v>17705</v>
      </c>
      <c r="B6370" s="1" t="s">
        <v>17707</v>
      </c>
      <c r="C6370">
        <v>3</v>
      </c>
    </row>
    <row r="6371" spans="1:3" hidden="1" x14ac:dyDescent="0.3">
      <c r="A6371">
        <v>17722</v>
      </c>
      <c r="B6371" s="1" t="s">
        <v>17724</v>
      </c>
      <c r="C6371">
        <v>3</v>
      </c>
    </row>
    <row r="6372" spans="1:3" hidden="1" x14ac:dyDescent="0.3">
      <c r="A6372">
        <v>17725</v>
      </c>
      <c r="B6372" s="1" t="s">
        <v>17727</v>
      </c>
      <c r="C6372">
        <v>3</v>
      </c>
    </row>
    <row r="6373" spans="1:3" hidden="1" x14ac:dyDescent="0.3">
      <c r="A6373">
        <v>17731</v>
      </c>
      <c r="B6373" s="1" t="s">
        <v>17733</v>
      </c>
      <c r="C6373">
        <v>3</v>
      </c>
    </row>
    <row r="6374" spans="1:3" hidden="1" x14ac:dyDescent="0.3">
      <c r="A6374">
        <v>17733</v>
      </c>
      <c r="B6374" s="1" t="s">
        <v>17735</v>
      </c>
      <c r="C6374">
        <v>3</v>
      </c>
    </row>
    <row r="6375" spans="1:3" hidden="1" x14ac:dyDescent="0.3">
      <c r="A6375">
        <v>17746</v>
      </c>
      <c r="B6375" s="1" t="s">
        <v>17748</v>
      </c>
      <c r="C6375">
        <v>3</v>
      </c>
    </row>
    <row r="6376" spans="1:3" hidden="1" x14ac:dyDescent="0.3">
      <c r="A6376">
        <v>17779</v>
      </c>
      <c r="B6376" s="1" t="s">
        <v>17781</v>
      </c>
      <c r="C6376">
        <v>3</v>
      </c>
    </row>
    <row r="6377" spans="1:3" hidden="1" x14ac:dyDescent="0.3">
      <c r="A6377">
        <v>17816</v>
      </c>
      <c r="B6377" s="1" t="s">
        <v>17818</v>
      </c>
      <c r="C6377">
        <v>3</v>
      </c>
    </row>
    <row r="6378" spans="1:3" hidden="1" x14ac:dyDescent="0.3">
      <c r="A6378">
        <v>17827</v>
      </c>
      <c r="B6378" s="1" t="s">
        <v>17829</v>
      </c>
      <c r="C6378">
        <v>3</v>
      </c>
    </row>
    <row r="6379" spans="1:3" hidden="1" x14ac:dyDescent="0.3">
      <c r="A6379">
        <v>17845</v>
      </c>
      <c r="B6379" s="1" t="s">
        <v>17847</v>
      </c>
      <c r="C6379">
        <v>3</v>
      </c>
    </row>
    <row r="6380" spans="1:3" hidden="1" x14ac:dyDescent="0.3">
      <c r="A6380">
        <v>17846</v>
      </c>
      <c r="B6380" s="1" t="s">
        <v>17848</v>
      </c>
      <c r="C6380">
        <v>3</v>
      </c>
    </row>
    <row r="6381" spans="1:3" hidden="1" x14ac:dyDescent="0.3">
      <c r="A6381">
        <v>17848</v>
      </c>
      <c r="B6381" s="1" t="s">
        <v>17850</v>
      </c>
      <c r="C6381">
        <v>3</v>
      </c>
    </row>
    <row r="6382" spans="1:3" hidden="1" x14ac:dyDescent="0.3">
      <c r="A6382">
        <v>17857</v>
      </c>
      <c r="B6382" s="1" t="s">
        <v>17859</v>
      </c>
      <c r="C6382">
        <v>3</v>
      </c>
    </row>
    <row r="6383" spans="1:3" hidden="1" x14ac:dyDescent="0.3">
      <c r="A6383">
        <v>17887</v>
      </c>
      <c r="B6383" s="1" t="s">
        <v>17889</v>
      </c>
      <c r="C6383">
        <v>3</v>
      </c>
    </row>
    <row r="6384" spans="1:3" hidden="1" x14ac:dyDescent="0.3">
      <c r="A6384">
        <v>17902</v>
      </c>
      <c r="B6384" s="1" t="s">
        <v>17904</v>
      </c>
      <c r="C6384">
        <v>3</v>
      </c>
    </row>
    <row r="6385" spans="1:3" hidden="1" x14ac:dyDescent="0.3">
      <c r="A6385">
        <v>17916</v>
      </c>
      <c r="B6385" s="1" t="s">
        <v>17918</v>
      </c>
      <c r="C6385">
        <v>3</v>
      </c>
    </row>
    <row r="6386" spans="1:3" hidden="1" x14ac:dyDescent="0.3">
      <c r="A6386">
        <v>17921</v>
      </c>
      <c r="B6386" s="1" t="s">
        <v>17923</v>
      </c>
      <c r="C6386">
        <v>3</v>
      </c>
    </row>
    <row r="6387" spans="1:3" hidden="1" x14ac:dyDescent="0.3">
      <c r="A6387">
        <v>17983</v>
      </c>
      <c r="B6387" s="1" t="s">
        <v>17985</v>
      </c>
      <c r="C6387">
        <v>3</v>
      </c>
    </row>
    <row r="6388" spans="1:3" hidden="1" x14ac:dyDescent="0.3">
      <c r="A6388">
        <v>17988</v>
      </c>
      <c r="B6388" s="1" t="s">
        <v>17990</v>
      </c>
      <c r="C6388">
        <v>3</v>
      </c>
    </row>
    <row r="6389" spans="1:3" hidden="1" x14ac:dyDescent="0.3">
      <c r="A6389">
        <v>18013</v>
      </c>
      <c r="B6389" s="1" t="s">
        <v>18015</v>
      </c>
      <c r="C6389">
        <v>3</v>
      </c>
    </row>
    <row r="6390" spans="1:3" hidden="1" x14ac:dyDescent="0.3">
      <c r="A6390">
        <v>18025</v>
      </c>
      <c r="B6390" s="1" t="s">
        <v>18027</v>
      </c>
      <c r="C6390">
        <v>3</v>
      </c>
    </row>
    <row r="6391" spans="1:3" hidden="1" x14ac:dyDescent="0.3">
      <c r="A6391">
        <v>18034</v>
      </c>
      <c r="B6391" s="1" t="s">
        <v>18036</v>
      </c>
      <c r="C6391">
        <v>3</v>
      </c>
    </row>
    <row r="6392" spans="1:3" hidden="1" x14ac:dyDescent="0.3">
      <c r="A6392">
        <v>18042</v>
      </c>
      <c r="B6392" s="1" t="s">
        <v>18044</v>
      </c>
      <c r="C6392">
        <v>3</v>
      </c>
    </row>
    <row r="6393" spans="1:3" hidden="1" x14ac:dyDescent="0.3">
      <c r="A6393">
        <v>18049</v>
      </c>
      <c r="B6393" s="1" t="s">
        <v>18051</v>
      </c>
      <c r="C6393">
        <v>3</v>
      </c>
    </row>
    <row r="6394" spans="1:3" hidden="1" x14ac:dyDescent="0.3">
      <c r="A6394">
        <v>18059</v>
      </c>
      <c r="B6394" s="1" t="s">
        <v>18061</v>
      </c>
      <c r="C6394">
        <v>3</v>
      </c>
    </row>
    <row r="6395" spans="1:3" hidden="1" x14ac:dyDescent="0.3">
      <c r="A6395">
        <v>18085</v>
      </c>
      <c r="B6395" s="1" t="s">
        <v>18087</v>
      </c>
      <c r="C6395">
        <v>3</v>
      </c>
    </row>
    <row r="6396" spans="1:3" hidden="1" x14ac:dyDescent="0.3">
      <c r="A6396">
        <v>18092</v>
      </c>
      <c r="B6396" s="1" t="s">
        <v>18094</v>
      </c>
      <c r="C6396">
        <v>3</v>
      </c>
    </row>
    <row r="6397" spans="1:3" hidden="1" x14ac:dyDescent="0.3">
      <c r="A6397">
        <v>18105</v>
      </c>
      <c r="B6397" s="1" t="s">
        <v>18107</v>
      </c>
      <c r="C6397">
        <v>3</v>
      </c>
    </row>
    <row r="6398" spans="1:3" hidden="1" x14ac:dyDescent="0.3">
      <c r="A6398">
        <v>18113</v>
      </c>
      <c r="B6398" s="1" t="s">
        <v>18115</v>
      </c>
      <c r="C6398">
        <v>3</v>
      </c>
    </row>
    <row r="6399" spans="1:3" hidden="1" x14ac:dyDescent="0.3">
      <c r="A6399">
        <v>18135</v>
      </c>
      <c r="B6399" s="1" t="s">
        <v>18137</v>
      </c>
      <c r="C6399">
        <v>3</v>
      </c>
    </row>
    <row r="6400" spans="1:3" hidden="1" x14ac:dyDescent="0.3">
      <c r="A6400">
        <v>18150</v>
      </c>
      <c r="B6400" s="1" t="s">
        <v>18152</v>
      </c>
      <c r="C6400">
        <v>3</v>
      </c>
    </row>
    <row r="6401" spans="1:3" hidden="1" x14ac:dyDescent="0.3">
      <c r="A6401">
        <v>18160</v>
      </c>
      <c r="B6401" s="1" t="s">
        <v>18162</v>
      </c>
      <c r="C6401">
        <v>3</v>
      </c>
    </row>
    <row r="6402" spans="1:3" hidden="1" x14ac:dyDescent="0.3">
      <c r="A6402">
        <v>18161</v>
      </c>
      <c r="B6402" s="1" t="s">
        <v>18163</v>
      </c>
      <c r="C6402">
        <v>3</v>
      </c>
    </row>
    <row r="6403" spans="1:3" hidden="1" x14ac:dyDescent="0.3">
      <c r="A6403">
        <v>18173</v>
      </c>
      <c r="B6403" s="1" t="s">
        <v>18175</v>
      </c>
      <c r="C6403">
        <v>3</v>
      </c>
    </row>
    <row r="6404" spans="1:3" hidden="1" x14ac:dyDescent="0.3">
      <c r="A6404">
        <v>18175</v>
      </c>
      <c r="B6404" s="1" t="s">
        <v>18177</v>
      </c>
      <c r="C6404">
        <v>3</v>
      </c>
    </row>
    <row r="6405" spans="1:3" hidden="1" x14ac:dyDescent="0.3">
      <c r="A6405">
        <v>18181</v>
      </c>
      <c r="B6405" s="1" t="s">
        <v>18183</v>
      </c>
      <c r="C6405">
        <v>3</v>
      </c>
    </row>
    <row r="6406" spans="1:3" hidden="1" x14ac:dyDescent="0.3">
      <c r="A6406">
        <v>18184</v>
      </c>
      <c r="B6406" s="1" t="s">
        <v>18186</v>
      </c>
      <c r="C6406">
        <v>3</v>
      </c>
    </row>
    <row r="6407" spans="1:3" hidden="1" x14ac:dyDescent="0.3">
      <c r="A6407">
        <v>18185</v>
      </c>
      <c r="B6407" s="1" t="s">
        <v>18187</v>
      </c>
      <c r="C6407">
        <v>3</v>
      </c>
    </row>
    <row r="6408" spans="1:3" hidden="1" x14ac:dyDescent="0.3">
      <c r="A6408">
        <v>18212</v>
      </c>
      <c r="B6408" s="1" t="s">
        <v>18214</v>
      </c>
      <c r="C6408">
        <v>3</v>
      </c>
    </row>
    <row r="6409" spans="1:3" hidden="1" x14ac:dyDescent="0.3">
      <c r="A6409">
        <v>18226</v>
      </c>
      <c r="B6409" s="1" t="s">
        <v>18228</v>
      </c>
      <c r="C6409">
        <v>3</v>
      </c>
    </row>
    <row r="6410" spans="1:3" hidden="1" x14ac:dyDescent="0.3">
      <c r="A6410">
        <v>18245</v>
      </c>
      <c r="B6410" s="1" t="s">
        <v>18247</v>
      </c>
      <c r="C6410">
        <v>3</v>
      </c>
    </row>
    <row r="6411" spans="1:3" hidden="1" x14ac:dyDescent="0.3">
      <c r="A6411">
        <v>18255</v>
      </c>
      <c r="B6411" s="1" t="s">
        <v>18257</v>
      </c>
      <c r="C6411">
        <v>3</v>
      </c>
    </row>
    <row r="6412" spans="1:3" hidden="1" x14ac:dyDescent="0.3">
      <c r="A6412">
        <v>18275</v>
      </c>
      <c r="B6412" s="1" t="s">
        <v>18277</v>
      </c>
      <c r="C6412">
        <v>3</v>
      </c>
    </row>
    <row r="6413" spans="1:3" hidden="1" x14ac:dyDescent="0.3">
      <c r="A6413">
        <v>18276</v>
      </c>
      <c r="B6413" s="1" t="s">
        <v>18278</v>
      </c>
      <c r="C6413">
        <v>3</v>
      </c>
    </row>
    <row r="6414" spans="1:3" hidden="1" x14ac:dyDescent="0.3">
      <c r="A6414">
        <v>18292</v>
      </c>
      <c r="B6414" s="1" t="s">
        <v>18294</v>
      </c>
      <c r="C6414">
        <v>3</v>
      </c>
    </row>
    <row r="6415" spans="1:3" hidden="1" x14ac:dyDescent="0.3">
      <c r="A6415">
        <v>18295</v>
      </c>
      <c r="B6415" s="1" t="s">
        <v>18297</v>
      </c>
      <c r="C6415">
        <v>3</v>
      </c>
    </row>
    <row r="6416" spans="1:3" hidden="1" x14ac:dyDescent="0.3">
      <c r="A6416">
        <v>18310</v>
      </c>
      <c r="B6416" s="1" t="s">
        <v>18312</v>
      </c>
      <c r="C6416">
        <v>3</v>
      </c>
    </row>
    <row r="6417" spans="1:3" hidden="1" x14ac:dyDescent="0.3">
      <c r="A6417">
        <v>18317</v>
      </c>
      <c r="B6417" s="1" t="s">
        <v>18319</v>
      </c>
      <c r="C6417">
        <v>3</v>
      </c>
    </row>
    <row r="6418" spans="1:3" hidden="1" x14ac:dyDescent="0.3">
      <c r="A6418">
        <v>18331</v>
      </c>
      <c r="B6418" s="1" t="s">
        <v>18333</v>
      </c>
      <c r="C6418">
        <v>3</v>
      </c>
    </row>
    <row r="6419" spans="1:3" hidden="1" x14ac:dyDescent="0.3">
      <c r="A6419">
        <v>18333</v>
      </c>
      <c r="B6419" s="1" t="s">
        <v>18335</v>
      </c>
      <c r="C6419">
        <v>3</v>
      </c>
    </row>
    <row r="6420" spans="1:3" hidden="1" x14ac:dyDescent="0.3">
      <c r="A6420">
        <v>18338</v>
      </c>
      <c r="B6420" s="1" t="s">
        <v>18340</v>
      </c>
      <c r="C6420">
        <v>3</v>
      </c>
    </row>
    <row r="6421" spans="1:3" hidden="1" x14ac:dyDescent="0.3">
      <c r="A6421">
        <v>18361</v>
      </c>
      <c r="B6421" s="1" t="s">
        <v>18363</v>
      </c>
      <c r="C6421">
        <v>3</v>
      </c>
    </row>
    <row r="6422" spans="1:3" hidden="1" x14ac:dyDescent="0.3">
      <c r="A6422">
        <v>18370</v>
      </c>
      <c r="B6422" s="1" t="s">
        <v>18372</v>
      </c>
      <c r="C6422">
        <v>3</v>
      </c>
    </row>
    <row r="6423" spans="1:3" hidden="1" x14ac:dyDescent="0.3">
      <c r="A6423">
        <v>18421</v>
      </c>
      <c r="B6423" s="1" t="s">
        <v>18423</v>
      </c>
      <c r="C6423">
        <v>3</v>
      </c>
    </row>
    <row r="6424" spans="1:3" hidden="1" x14ac:dyDescent="0.3">
      <c r="A6424">
        <v>18428</v>
      </c>
      <c r="B6424" s="1" t="s">
        <v>18430</v>
      </c>
      <c r="C6424">
        <v>3</v>
      </c>
    </row>
    <row r="6425" spans="1:3" hidden="1" x14ac:dyDescent="0.3">
      <c r="A6425">
        <v>18434</v>
      </c>
      <c r="B6425" s="1" t="s">
        <v>18436</v>
      </c>
      <c r="C6425">
        <v>3</v>
      </c>
    </row>
    <row r="6426" spans="1:3" hidden="1" x14ac:dyDescent="0.3">
      <c r="A6426">
        <v>18440</v>
      </c>
      <c r="B6426" s="1" t="s">
        <v>18442</v>
      </c>
      <c r="C6426">
        <v>3</v>
      </c>
    </row>
    <row r="6427" spans="1:3" hidden="1" x14ac:dyDescent="0.3">
      <c r="A6427">
        <v>18482</v>
      </c>
      <c r="B6427" s="1" t="s">
        <v>18484</v>
      </c>
      <c r="C6427">
        <v>3</v>
      </c>
    </row>
    <row r="6428" spans="1:3" hidden="1" x14ac:dyDescent="0.3">
      <c r="A6428">
        <v>18492</v>
      </c>
      <c r="B6428" s="1" t="s">
        <v>18494</v>
      </c>
      <c r="C6428">
        <v>3</v>
      </c>
    </row>
    <row r="6429" spans="1:3" hidden="1" x14ac:dyDescent="0.3">
      <c r="A6429">
        <v>18494</v>
      </c>
      <c r="B6429" s="1" t="s">
        <v>18496</v>
      </c>
      <c r="C6429">
        <v>3</v>
      </c>
    </row>
    <row r="6430" spans="1:3" hidden="1" x14ac:dyDescent="0.3">
      <c r="A6430">
        <v>18495</v>
      </c>
      <c r="B6430" s="1" t="s">
        <v>18497</v>
      </c>
      <c r="C6430">
        <v>3</v>
      </c>
    </row>
    <row r="6431" spans="1:3" hidden="1" x14ac:dyDescent="0.3">
      <c r="A6431">
        <v>18516</v>
      </c>
      <c r="B6431" s="1" t="s">
        <v>18518</v>
      </c>
      <c r="C6431">
        <v>3</v>
      </c>
    </row>
    <row r="6432" spans="1:3" hidden="1" x14ac:dyDescent="0.3">
      <c r="A6432">
        <v>18549</v>
      </c>
      <c r="B6432" s="1" t="s">
        <v>18551</v>
      </c>
      <c r="C6432">
        <v>3</v>
      </c>
    </row>
    <row r="6433" spans="1:3" hidden="1" x14ac:dyDescent="0.3">
      <c r="A6433">
        <v>18560</v>
      </c>
      <c r="B6433" s="1" t="s">
        <v>18562</v>
      </c>
      <c r="C6433">
        <v>3</v>
      </c>
    </row>
    <row r="6434" spans="1:3" hidden="1" x14ac:dyDescent="0.3">
      <c r="A6434">
        <v>18577</v>
      </c>
      <c r="B6434" s="1" t="s">
        <v>18579</v>
      </c>
      <c r="C6434">
        <v>3</v>
      </c>
    </row>
    <row r="6435" spans="1:3" hidden="1" x14ac:dyDescent="0.3">
      <c r="A6435">
        <v>18606</v>
      </c>
      <c r="B6435" s="1" t="s">
        <v>18608</v>
      </c>
      <c r="C6435">
        <v>3</v>
      </c>
    </row>
    <row r="6436" spans="1:3" hidden="1" x14ac:dyDescent="0.3">
      <c r="A6436">
        <v>18624</v>
      </c>
      <c r="B6436" s="1" t="s">
        <v>18626</v>
      </c>
      <c r="C6436">
        <v>3</v>
      </c>
    </row>
    <row r="6437" spans="1:3" hidden="1" x14ac:dyDescent="0.3">
      <c r="A6437">
        <v>18633</v>
      </c>
      <c r="B6437" s="1" t="s">
        <v>18635</v>
      </c>
      <c r="C6437">
        <v>3</v>
      </c>
    </row>
    <row r="6438" spans="1:3" hidden="1" x14ac:dyDescent="0.3">
      <c r="A6438">
        <v>18641</v>
      </c>
      <c r="B6438" s="1" t="s">
        <v>18643</v>
      </c>
      <c r="C6438">
        <v>3</v>
      </c>
    </row>
    <row r="6439" spans="1:3" hidden="1" x14ac:dyDescent="0.3">
      <c r="A6439">
        <v>18642</v>
      </c>
      <c r="B6439" s="1" t="s">
        <v>18644</v>
      </c>
      <c r="C6439">
        <v>3</v>
      </c>
    </row>
    <row r="6440" spans="1:3" hidden="1" x14ac:dyDescent="0.3">
      <c r="A6440">
        <v>18655</v>
      </c>
      <c r="B6440" s="1" t="s">
        <v>18657</v>
      </c>
      <c r="C6440">
        <v>3</v>
      </c>
    </row>
    <row r="6441" spans="1:3" hidden="1" x14ac:dyDescent="0.3">
      <c r="A6441">
        <v>18658</v>
      </c>
      <c r="B6441" s="1" t="s">
        <v>18660</v>
      </c>
      <c r="C6441">
        <v>3</v>
      </c>
    </row>
    <row r="6442" spans="1:3" hidden="1" x14ac:dyDescent="0.3">
      <c r="A6442">
        <v>18659</v>
      </c>
      <c r="B6442" s="1" t="s">
        <v>18661</v>
      </c>
      <c r="C6442">
        <v>3</v>
      </c>
    </row>
    <row r="6443" spans="1:3" hidden="1" x14ac:dyDescent="0.3">
      <c r="A6443">
        <v>18663</v>
      </c>
      <c r="B6443" s="1" t="s">
        <v>18665</v>
      </c>
      <c r="C6443">
        <v>3</v>
      </c>
    </row>
    <row r="6444" spans="1:3" hidden="1" x14ac:dyDescent="0.3">
      <c r="A6444">
        <v>18669</v>
      </c>
      <c r="B6444" s="1" t="s">
        <v>18671</v>
      </c>
      <c r="C6444">
        <v>3</v>
      </c>
    </row>
    <row r="6445" spans="1:3" hidden="1" x14ac:dyDescent="0.3">
      <c r="A6445">
        <v>18674</v>
      </c>
      <c r="B6445" s="1" t="s">
        <v>18676</v>
      </c>
      <c r="C6445">
        <v>3</v>
      </c>
    </row>
    <row r="6446" spans="1:3" hidden="1" x14ac:dyDescent="0.3">
      <c r="A6446">
        <v>18677</v>
      </c>
      <c r="B6446" s="1" t="s">
        <v>18679</v>
      </c>
      <c r="C6446">
        <v>3</v>
      </c>
    </row>
    <row r="6447" spans="1:3" hidden="1" x14ac:dyDescent="0.3">
      <c r="A6447">
        <v>18687</v>
      </c>
      <c r="B6447" s="1" t="s">
        <v>18689</v>
      </c>
      <c r="C6447">
        <v>3</v>
      </c>
    </row>
    <row r="6448" spans="1:3" hidden="1" x14ac:dyDescent="0.3">
      <c r="A6448">
        <v>18726</v>
      </c>
      <c r="B6448" s="1" t="s">
        <v>18728</v>
      </c>
      <c r="C6448">
        <v>3</v>
      </c>
    </row>
    <row r="6449" spans="1:3" hidden="1" x14ac:dyDescent="0.3">
      <c r="A6449">
        <v>18752</v>
      </c>
      <c r="B6449" s="1" t="s">
        <v>18754</v>
      </c>
      <c r="C6449">
        <v>3</v>
      </c>
    </row>
    <row r="6450" spans="1:3" hidden="1" x14ac:dyDescent="0.3">
      <c r="A6450">
        <v>18758</v>
      </c>
      <c r="B6450" s="1" t="s">
        <v>18760</v>
      </c>
      <c r="C6450">
        <v>3</v>
      </c>
    </row>
    <row r="6451" spans="1:3" hidden="1" x14ac:dyDescent="0.3">
      <c r="A6451">
        <v>18810</v>
      </c>
      <c r="B6451" s="1" t="s">
        <v>18812</v>
      </c>
      <c r="C6451">
        <v>3</v>
      </c>
    </row>
    <row r="6452" spans="1:3" hidden="1" x14ac:dyDescent="0.3">
      <c r="A6452">
        <v>18813</v>
      </c>
      <c r="B6452" s="1" t="s">
        <v>18815</v>
      </c>
      <c r="C6452">
        <v>3</v>
      </c>
    </row>
    <row r="6453" spans="1:3" hidden="1" x14ac:dyDescent="0.3">
      <c r="A6453">
        <v>18830</v>
      </c>
      <c r="B6453" s="1" t="s">
        <v>18832</v>
      </c>
      <c r="C6453">
        <v>3</v>
      </c>
    </row>
    <row r="6454" spans="1:3" hidden="1" x14ac:dyDescent="0.3">
      <c r="A6454">
        <v>18843</v>
      </c>
      <c r="B6454" s="1" t="s">
        <v>18845</v>
      </c>
      <c r="C6454">
        <v>3</v>
      </c>
    </row>
    <row r="6455" spans="1:3" hidden="1" x14ac:dyDescent="0.3">
      <c r="A6455">
        <v>18852</v>
      </c>
      <c r="B6455" s="1" t="s">
        <v>18854</v>
      </c>
      <c r="C6455">
        <v>3</v>
      </c>
    </row>
    <row r="6456" spans="1:3" hidden="1" x14ac:dyDescent="0.3">
      <c r="A6456">
        <v>18872</v>
      </c>
      <c r="B6456" s="1" t="s">
        <v>18874</v>
      </c>
      <c r="C6456">
        <v>3</v>
      </c>
    </row>
    <row r="6457" spans="1:3" hidden="1" x14ac:dyDescent="0.3">
      <c r="A6457">
        <v>18894</v>
      </c>
      <c r="B6457" s="1" t="s">
        <v>18896</v>
      </c>
      <c r="C6457">
        <v>3</v>
      </c>
    </row>
    <row r="6458" spans="1:3" hidden="1" x14ac:dyDescent="0.3">
      <c r="A6458">
        <v>18900</v>
      </c>
      <c r="B6458" s="1" t="s">
        <v>18902</v>
      </c>
      <c r="C6458">
        <v>3</v>
      </c>
    </row>
    <row r="6459" spans="1:3" hidden="1" x14ac:dyDescent="0.3">
      <c r="A6459">
        <v>18939</v>
      </c>
      <c r="B6459" s="1" t="s">
        <v>18941</v>
      </c>
      <c r="C6459">
        <v>3</v>
      </c>
    </row>
    <row r="6460" spans="1:3" hidden="1" x14ac:dyDescent="0.3">
      <c r="A6460">
        <v>18954</v>
      </c>
      <c r="B6460" s="1" t="s">
        <v>18956</v>
      </c>
      <c r="C6460">
        <v>3</v>
      </c>
    </row>
    <row r="6461" spans="1:3" hidden="1" x14ac:dyDescent="0.3">
      <c r="A6461">
        <v>18996</v>
      </c>
      <c r="B6461" s="1" t="s">
        <v>18998</v>
      </c>
      <c r="C6461">
        <v>3</v>
      </c>
    </row>
    <row r="6462" spans="1:3" hidden="1" x14ac:dyDescent="0.3">
      <c r="A6462">
        <v>19000</v>
      </c>
      <c r="B6462" s="1" t="s">
        <v>19002</v>
      </c>
      <c r="C6462">
        <v>3</v>
      </c>
    </row>
    <row r="6463" spans="1:3" hidden="1" x14ac:dyDescent="0.3">
      <c r="A6463">
        <v>19012</v>
      </c>
      <c r="B6463" s="1" t="s">
        <v>19014</v>
      </c>
      <c r="C6463">
        <v>3</v>
      </c>
    </row>
    <row r="6464" spans="1:3" hidden="1" x14ac:dyDescent="0.3">
      <c r="A6464">
        <v>19017</v>
      </c>
      <c r="B6464" s="1" t="s">
        <v>19019</v>
      </c>
      <c r="C6464">
        <v>3</v>
      </c>
    </row>
    <row r="6465" spans="1:3" hidden="1" x14ac:dyDescent="0.3">
      <c r="A6465">
        <v>19033</v>
      </c>
      <c r="B6465" s="1" t="s">
        <v>19035</v>
      </c>
      <c r="C6465">
        <v>3</v>
      </c>
    </row>
    <row r="6466" spans="1:3" hidden="1" x14ac:dyDescent="0.3">
      <c r="A6466">
        <v>19035</v>
      </c>
      <c r="B6466" s="1" t="s">
        <v>19037</v>
      </c>
      <c r="C6466">
        <v>3</v>
      </c>
    </row>
    <row r="6467" spans="1:3" hidden="1" x14ac:dyDescent="0.3">
      <c r="A6467">
        <v>19051</v>
      </c>
      <c r="B6467" s="1" t="s">
        <v>19053</v>
      </c>
      <c r="C6467">
        <v>3</v>
      </c>
    </row>
    <row r="6468" spans="1:3" hidden="1" x14ac:dyDescent="0.3">
      <c r="A6468">
        <v>19062</v>
      </c>
      <c r="B6468" s="1" t="s">
        <v>19064</v>
      </c>
      <c r="C6468">
        <v>3</v>
      </c>
    </row>
    <row r="6469" spans="1:3" hidden="1" x14ac:dyDescent="0.3">
      <c r="A6469">
        <v>19083</v>
      </c>
      <c r="B6469" s="1" t="s">
        <v>19085</v>
      </c>
      <c r="C6469">
        <v>3</v>
      </c>
    </row>
    <row r="6470" spans="1:3" hidden="1" x14ac:dyDescent="0.3">
      <c r="A6470">
        <v>19089</v>
      </c>
      <c r="B6470" s="1" t="s">
        <v>19091</v>
      </c>
      <c r="C6470">
        <v>3</v>
      </c>
    </row>
    <row r="6471" spans="1:3" hidden="1" x14ac:dyDescent="0.3">
      <c r="A6471">
        <v>19112</v>
      </c>
      <c r="B6471" s="1" t="s">
        <v>19114</v>
      </c>
      <c r="C6471">
        <v>3</v>
      </c>
    </row>
    <row r="6472" spans="1:3" hidden="1" x14ac:dyDescent="0.3">
      <c r="A6472">
        <v>4</v>
      </c>
      <c r="B6472" s="1" t="s">
        <v>6</v>
      </c>
      <c r="C6472">
        <v>2</v>
      </c>
    </row>
    <row r="6473" spans="1:3" hidden="1" x14ac:dyDescent="0.3">
      <c r="A6473">
        <v>11</v>
      </c>
      <c r="B6473" s="1" t="s">
        <v>13</v>
      </c>
      <c r="C6473">
        <v>2</v>
      </c>
    </row>
    <row r="6474" spans="1:3" hidden="1" x14ac:dyDescent="0.3">
      <c r="A6474">
        <v>13</v>
      </c>
      <c r="B6474" s="1" t="s">
        <v>15</v>
      </c>
      <c r="C6474">
        <v>2</v>
      </c>
    </row>
    <row r="6475" spans="1:3" hidden="1" x14ac:dyDescent="0.3">
      <c r="A6475">
        <v>19</v>
      </c>
      <c r="B6475" s="1" t="s">
        <v>21</v>
      </c>
      <c r="C6475">
        <v>2</v>
      </c>
    </row>
    <row r="6476" spans="1:3" hidden="1" x14ac:dyDescent="0.3">
      <c r="A6476">
        <v>25</v>
      </c>
      <c r="B6476" s="1" t="s">
        <v>27</v>
      </c>
      <c r="C6476">
        <v>2</v>
      </c>
    </row>
    <row r="6477" spans="1:3" hidden="1" x14ac:dyDescent="0.3">
      <c r="A6477">
        <v>27</v>
      </c>
      <c r="B6477" s="1" t="s">
        <v>29</v>
      </c>
      <c r="C6477">
        <v>2</v>
      </c>
    </row>
    <row r="6478" spans="1:3" hidden="1" x14ac:dyDescent="0.3">
      <c r="A6478">
        <v>35</v>
      </c>
      <c r="B6478" s="1" t="s">
        <v>37</v>
      </c>
      <c r="C6478">
        <v>2</v>
      </c>
    </row>
    <row r="6479" spans="1:3" hidden="1" x14ac:dyDescent="0.3">
      <c r="A6479">
        <v>38</v>
      </c>
      <c r="B6479" s="1" t="s">
        <v>40</v>
      </c>
      <c r="C6479">
        <v>2</v>
      </c>
    </row>
    <row r="6480" spans="1:3" hidden="1" x14ac:dyDescent="0.3">
      <c r="A6480">
        <v>41</v>
      </c>
      <c r="B6480" s="1" t="s">
        <v>43</v>
      </c>
      <c r="C6480">
        <v>2</v>
      </c>
    </row>
    <row r="6481" spans="1:3" hidden="1" x14ac:dyDescent="0.3">
      <c r="A6481">
        <v>42</v>
      </c>
      <c r="B6481" s="1" t="s">
        <v>44</v>
      </c>
      <c r="C6481">
        <v>2</v>
      </c>
    </row>
    <row r="6482" spans="1:3" hidden="1" x14ac:dyDescent="0.3">
      <c r="A6482">
        <v>45</v>
      </c>
      <c r="B6482" s="1" t="s">
        <v>47</v>
      </c>
      <c r="C6482">
        <v>2</v>
      </c>
    </row>
    <row r="6483" spans="1:3" hidden="1" x14ac:dyDescent="0.3">
      <c r="A6483">
        <v>49</v>
      </c>
      <c r="B6483" s="1" t="s">
        <v>51</v>
      </c>
      <c r="C6483">
        <v>2</v>
      </c>
    </row>
    <row r="6484" spans="1:3" hidden="1" x14ac:dyDescent="0.3">
      <c r="A6484">
        <v>50</v>
      </c>
      <c r="B6484" s="1" t="s">
        <v>52</v>
      </c>
      <c r="C6484">
        <v>2</v>
      </c>
    </row>
    <row r="6485" spans="1:3" hidden="1" x14ac:dyDescent="0.3">
      <c r="A6485">
        <v>62</v>
      </c>
      <c r="B6485" s="1" t="s">
        <v>64</v>
      </c>
      <c r="C6485">
        <v>2</v>
      </c>
    </row>
    <row r="6486" spans="1:3" hidden="1" x14ac:dyDescent="0.3">
      <c r="A6486">
        <v>64</v>
      </c>
      <c r="B6486" s="1" t="s">
        <v>66</v>
      </c>
      <c r="C6486">
        <v>2</v>
      </c>
    </row>
    <row r="6487" spans="1:3" hidden="1" x14ac:dyDescent="0.3">
      <c r="A6487">
        <v>65</v>
      </c>
      <c r="B6487" s="1" t="s">
        <v>67</v>
      </c>
      <c r="C6487">
        <v>2</v>
      </c>
    </row>
    <row r="6488" spans="1:3" hidden="1" x14ac:dyDescent="0.3">
      <c r="A6488">
        <v>69</v>
      </c>
      <c r="B6488" s="1" t="s">
        <v>71</v>
      </c>
      <c r="C6488">
        <v>2</v>
      </c>
    </row>
    <row r="6489" spans="1:3" hidden="1" x14ac:dyDescent="0.3">
      <c r="A6489">
        <v>85</v>
      </c>
      <c r="B6489" s="1" t="s">
        <v>87</v>
      </c>
      <c r="C6489">
        <v>2</v>
      </c>
    </row>
    <row r="6490" spans="1:3" hidden="1" x14ac:dyDescent="0.3">
      <c r="A6490">
        <v>87</v>
      </c>
      <c r="B6490" s="1" t="s">
        <v>89</v>
      </c>
      <c r="C6490">
        <v>2</v>
      </c>
    </row>
    <row r="6491" spans="1:3" hidden="1" x14ac:dyDescent="0.3">
      <c r="A6491">
        <v>88</v>
      </c>
      <c r="B6491" s="1" t="s">
        <v>90</v>
      </c>
      <c r="C6491">
        <v>2</v>
      </c>
    </row>
    <row r="6492" spans="1:3" hidden="1" x14ac:dyDescent="0.3">
      <c r="A6492">
        <v>103</v>
      </c>
      <c r="B6492" s="1" t="s">
        <v>105</v>
      </c>
      <c r="C6492">
        <v>2</v>
      </c>
    </row>
    <row r="6493" spans="1:3" hidden="1" x14ac:dyDescent="0.3">
      <c r="A6493">
        <v>107</v>
      </c>
      <c r="B6493" s="1" t="s">
        <v>109</v>
      </c>
      <c r="C6493">
        <v>2</v>
      </c>
    </row>
    <row r="6494" spans="1:3" hidden="1" x14ac:dyDescent="0.3">
      <c r="A6494">
        <v>117</v>
      </c>
      <c r="B6494" s="1" t="s">
        <v>119</v>
      </c>
      <c r="C6494">
        <v>2</v>
      </c>
    </row>
    <row r="6495" spans="1:3" hidden="1" x14ac:dyDescent="0.3">
      <c r="A6495">
        <v>137</v>
      </c>
      <c r="B6495" s="1" t="s">
        <v>139</v>
      </c>
      <c r="C6495">
        <v>2</v>
      </c>
    </row>
    <row r="6496" spans="1:3" hidden="1" x14ac:dyDescent="0.3">
      <c r="A6496">
        <v>142</v>
      </c>
      <c r="B6496" s="1" t="s">
        <v>144</v>
      </c>
      <c r="C6496">
        <v>2</v>
      </c>
    </row>
    <row r="6497" spans="1:3" hidden="1" x14ac:dyDescent="0.3">
      <c r="A6497">
        <v>146</v>
      </c>
      <c r="B6497" s="1" t="s">
        <v>148</v>
      </c>
      <c r="C6497">
        <v>2</v>
      </c>
    </row>
    <row r="6498" spans="1:3" hidden="1" x14ac:dyDescent="0.3">
      <c r="A6498">
        <v>150</v>
      </c>
      <c r="B6498" s="1" t="s">
        <v>152</v>
      </c>
      <c r="C6498">
        <v>2</v>
      </c>
    </row>
    <row r="6499" spans="1:3" hidden="1" x14ac:dyDescent="0.3">
      <c r="A6499">
        <v>161</v>
      </c>
      <c r="B6499" s="1" t="s">
        <v>163</v>
      </c>
      <c r="C6499">
        <v>2</v>
      </c>
    </row>
    <row r="6500" spans="1:3" hidden="1" x14ac:dyDescent="0.3">
      <c r="A6500">
        <v>162</v>
      </c>
      <c r="B6500" s="1" t="s">
        <v>164</v>
      </c>
      <c r="C6500">
        <v>2</v>
      </c>
    </row>
    <row r="6501" spans="1:3" hidden="1" x14ac:dyDescent="0.3">
      <c r="A6501">
        <v>165</v>
      </c>
      <c r="B6501" s="1" t="s">
        <v>167</v>
      </c>
      <c r="C6501">
        <v>2</v>
      </c>
    </row>
    <row r="6502" spans="1:3" hidden="1" x14ac:dyDescent="0.3">
      <c r="A6502">
        <v>166</v>
      </c>
      <c r="B6502" s="1" t="s">
        <v>168</v>
      </c>
      <c r="C6502">
        <v>2</v>
      </c>
    </row>
    <row r="6503" spans="1:3" hidden="1" x14ac:dyDescent="0.3">
      <c r="A6503">
        <v>170</v>
      </c>
      <c r="B6503" s="1" t="s">
        <v>172</v>
      </c>
      <c r="C6503">
        <v>2</v>
      </c>
    </row>
    <row r="6504" spans="1:3" hidden="1" x14ac:dyDescent="0.3">
      <c r="A6504">
        <v>172</v>
      </c>
      <c r="B6504" s="1" t="s">
        <v>174</v>
      </c>
      <c r="C6504">
        <v>2</v>
      </c>
    </row>
    <row r="6505" spans="1:3" hidden="1" x14ac:dyDescent="0.3">
      <c r="A6505">
        <v>185</v>
      </c>
      <c r="B6505" s="1" t="s">
        <v>187</v>
      </c>
      <c r="C6505">
        <v>2</v>
      </c>
    </row>
    <row r="6506" spans="1:3" hidden="1" x14ac:dyDescent="0.3">
      <c r="A6506">
        <v>191</v>
      </c>
      <c r="B6506" s="1" t="s">
        <v>193</v>
      </c>
      <c r="C6506">
        <v>2</v>
      </c>
    </row>
    <row r="6507" spans="1:3" hidden="1" x14ac:dyDescent="0.3">
      <c r="A6507">
        <v>194</v>
      </c>
      <c r="B6507" s="1" t="s">
        <v>196</v>
      </c>
      <c r="C6507">
        <v>2</v>
      </c>
    </row>
    <row r="6508" spans="1:3" hidden="1" x14ac:dyDescent="0.3">
      <c r="A6508">
        <v>196</v>
      </c>
      <c r="B6508" s="1" t="s">
        <v>198</v>
      </c>
      <c r="C6508">
        <v>2</v>
      </c>
    </row>
    <row r="6509" spans="1:3" hidden="1" x14ac:dyDescent="0.3">
      <c r="A6509">
        <v>201</v>
      </c>
      <c r="B6509" s="1" t="s">
        <v>203</v>
      </c>
      <c r="C6509">
        <v>2</v>
      </c>
    </row>
    <row r="6510" spans="1:3" hidden="1" x14ac:dyDescent="0.3">
      <c r="A6510">
        <v>203</v>
      </c>
      <c r="B6510" s="1" t="s">
        <v>205</v>
      </c>
      <c r="C6510">
        <v>2</v>
      </c>
    </row>
    <row r="6511" spans="1:3" hidden="1" x14ac:dyDescent="0.3">
      <c r="A6511">
        <v>205</v>
      </c>
      <c r="B6511" s="1" t="s">
        <v>207</v>
      </c>
      <c r="C6511">
        <v>2</v>
      </c>
    </row>
    <row r="6512" spans="1:3" hidden="1" x14ac:dyDescent="0.3">
      <c r="A6512">
        <v>215</v>
      </c>
      <c r="B6512" s="1" t="s">
        <v>217</v>
      </c>
      <c r="C6512">
        <v>2</v>
      </c>
    </row>
    <row r="6513" spans="1:3" hidden="1" x14ac:dyDescent="0.3">
      <c r="A6513">
        <v>220</v>
      </c>
      <c r="B6513" s="1" t="s">
        <v>222</v>
      </c>
      <c r="C6513">
        <v>2</v>
      </c>
    </row>
    <row r="6514" spans="1:3" hidden="1" x14ac:dyDescent="0.3">
      <c r="A6514">
        <v>231</v>
      </c>
      <c r="B6514" s="1" t="s">
        <v>233</v>
      </c>
      <c r="C6514">
        <v>2</v>
      </c>
    </row>
    <row r="6515" spans="1:3" hidden="1" x14ac:dyDescent="0.3">
      <c r="A6515">
        <v>239</v>
      </c>
      <c r="B6515" s="1" t="s">
        <v>241</v>
      </c>
      <c r="C6515">
        <v>2</v>
      </c>
    </row>
    <row r="6516" spans="1:3" hidden="1" x14ac:dyDescent="0.3">
      <c r="A6516">
        <v>263</v>
      </c>
      <c r="B6516" s="1" t="s">
        <v>265</v>
      </c>
      <c r="C6516">
        <v>2</v>
      </c>
    </row>
    <row r="6517" spans="1:3" hidden="1" x14ac:dyDescent="0.3">
      <c r="A6517">
        <v>283</v>
      </c>
      <c r="B6517" s="1" t="s">
        <v>285</v>
      </c>
      <c r="C6517">
        <v>2</v>
      </c>
    </row>
    <row r="6518" spans="1:3" hidden="1" x14ac:dyDescent="0.3">
      <c r="A6518">
        <v>285</v>
      </c>
      <c r="B6518" s="1" t="s">
        <v>287</v>
      </c>
      <c r="C6518">
        <v>2</v>
      </c>
    </row>
    <row r="6519" spans="1:3" hidden="1" x14ac:dyDescent="0.3">
      <c r="A6519">
        <v>288</v>
      </c>
      <c r="B6519" s="1" t="s">
        <v>290</v>
      </c>
      <c r="C6519">
        <v>2</v>
      </c>
    </row>
    <row r="6520" spans="1:3" hidden="1" x14ac:dyDescent="0.3">
      <c r="A6520">
        <v>290</v>
      </c>
      <c r="B6520" s="1" t="s">
        <v>292</v>
      </c>
      <c r="C6520">
        <v>2</v>
      </c>
    </row>
    <row r="6521" spans="1:3" hidden="1" x14ac:dyDescent="0.3">
      <c r="A6521">
        <v>293</v>
      </c>
      <c r="B6521" s="1" t="s">
        <v>295</v>
      </c>
      <c r="C6521">
        <v>2</v>
      </c>
    </row>
    <row r="6522" spans="1:3" hidden="1" x14ac:dyDescent="0.3">
      <c r="A6522">
        <v>297</v>
      </c>
      <c r="B6522" s="1" t="s">
        <v>299</v>
      </c>
      <c r="C6522">
        <v>2</v>
      </c>
    </row>
    <row r="6523" spans="1:3" hidden="1" x14ac:dyDescent="0.3">
      <c r="A6523">
        <v>309</v>
      </c>
      <c r="B6523" s="1" t="s">
        <v>311</v>
      </c>
      <c r="C6523">
        <v>2</v>
      </c>
    </row>
    <row r="6524" spans="1:3" hidden="1" x14ac:dyDescent="0.3">
      <c r="A6524">
        <v>313</v>
      </c>
      <c r="B6524" s="1" t="s">
        <v>315</v>
      </c>
      <c r="C6524">
        <v>2</v>
      </c>
    </row>
    <row r="6525" spans="1:3" hidden="1" x14ac:dyDescent="0.3">
      <c r="A6525">
        <v>314</v>
      </c>
      <c r="B6525" s="1" t="s">
        <v>316</v>
      </c>
      <c r="C6525">
        <v>2</v>
      </c>
    </row>
    <row r="6526" spans="1:3" hidden="1" x14ac:dyDescent="0.3">
      <c r="A6526">
        <v>319</v>
      </c>
      <c r="B6526" s="1" t="s">
        <v>321</v>
      </c>
      <c r="C6526">
        <v>2</v>
      </c>
    </row>
    <row r="6527" spans="1:3" hidden="1" x14ac:dyDescent="0.3">
      <c r="A6527">
        <v>334</v>
      </c>
      <c r="B6527" s="1" t="s">
        <v>336</v>
      </c>
      <c r="C6527">
        <v>2</v>
      </c>
    </row>
    <row r="6528" spans="1:3" hidden="1" x14ac:dyDescent="0.3">
      <c r="A6528">
        <v>336</v>
      </c>
      <c r="B6528" s="1" t="s">
        <v>338</v>
      </c>
      <c r="C6528">
        <v>2</v>
      </c>
    </row>
    <row r="6529" spans="1:3" hidden="1" x14ac:dyDescent="0.3">
      <c r="A6529">
        <v>346</v>
      </c>
      <c r="B6529" s="1" t="s">
        <v>348</v>
      </c>
      <c r="C6529">
        <v>2</v>
      </c>
    </row>
    <row r="6530" spans="1:3" hidden="1" x14ac:dyDescent="0.3">
      <c r="A6530">
        <v>351</v>
      </c>
      <c r="B6530" s="1" t="s">
        <v>353</v>
      </c>
      <c r="C6530">
        <v>2</v>
      </c>
    </row>
    <row r="6531" spans="1:3" hidden="1" x14ac:dyDescent="0.3">
      <c r="A6531">
        <v>365</v>
      </c>
      <c r="B6531" s="1" t="s">
        <v>367</v>
      </c>
      <c r="C6531">
        <v>2</v>
      </c>
    </row>
    <row r="6532" spans="1:3" hidden="1" x14ac:dyDescent="0.3">
      <c r="A6532">
        <v>375</v>
      </c>
      <c r="B6532" s="1" t="s">
        <v>377</v>
      </c>
      <c r="C6532">
        <v>2</v>
      </c>
    </row>
    <row r="6533" spans="1:3" hidden="1" x14ac:dyDescent="0.3">
      <c r="A6533">
        <v>378</v>
      </c>
      <c r="B6533" s="1" t="s">
        <v>380</v>
      </c>
      <c r="C6533">
        <v>2</v>
      </c>
    </row>
    <row r="6534" spans="1:3" hidden="1" x14ac:dyDescent="0.3">
      <c r="A6534">
        <v>381</v>
      </c>
      <c r="B6534" s="1" t="s">
        <v>383</v>
      </c>
      <c r="C6534">
        <v>2</v>
      </c>
    </row>
    <row r="6535" spans="1:3" hidden="1" x14ac:dyDescent="0.3">
      <c r="A6535">
        <v>402</v>
      </c>
      <c r="B6535" s="1" t="s">
        <v>404</v>
      </c>
      <c r="C6535">
        <v>2</v>
      </c>
    </row>
    <row r="6536" spans="1:3" hidden="1" x14ac:dyDescent="0.3">
      <c r="A6536">
        <v>405</v>
      </c>
      <c r="B6536" s="1" t="s">
        <v>407</v>
      </c>
      <c r="C6536">
        <v>2</v>
      </c>
    </row>
    <row r="6537" spans="1:3" hidden="1" x14ac:dyDescent="0.3">
      <c r="A6537">
        <v>407</v>
      </c>
      <c r="B6537" s="1" t="s">
        <v>409</v>
      </c>
      <c r="C6537">
        <v>2</v>
      </c>
    </row>
    <row r="6538" spans="1:3" hidden="1" x14ac:dyDescent="0.3">
      <c r="A6538">
        <v>422</v>
      </c>
      <c r="B6538" s="1" t="s">
        <v>424</v>
      </c>
      <c r="C6538">
        <v>2</v>
      </c>
    </row>
    <row r="6539" spans="1:3" hidden="1" x14ac:dyDescent="0.3">
      <c r="A6539">
        <v>429</v>
      </c>
      <c r="B6539" s="1" t="s">
        <v>431</v>
      </c>
      <c r="C6539">
        <v>2</v>
      </c>
    </row>
    <row r="6540" spans="1:3" hidden="1" x14ac:dyDescent="0.3">
      <c r="A6540">
        <v>436</v>
      </c>
      <c r="B6540" s="1" t="s">
        <v>438</v>
      </c>
      <c r="C6540">
        <v>2</v>
      </c>
    </row>
    <row r="6541" spans="1:3" hidden="1" x14ac:dyDescent="0.3">
      <c r="A6541">
        <v>441</v>
      </c>
      <c r="B6541" s="1" t="s">
        <v>443</v>
      </c>
      <c r="C6541">
        <v>2</v>
      </c>
    </row>
    <row r="6542" spans="1:3" hidden="1" x14ac:dyDescent="0.3">
      <c r="A6542">
        <v>446</v>
      </c>
      <c r="B6542" s="1" t="s">
        <v>448</v>
      </c>
      <c r="C6542">
        <v>2</v>
      </c>
    </row>
    <row r="6543" spans="1:3" hidden="1" x14ac:dyDescent="0.3">
      <c r="A6543">
        <v>451</v>
      </c>
      <c r="B6543" s="1" t="s">
        <v>453</v>
      </c>
      <c r="C6543">
        <v>2</v>
      </c>
    </row>
    <row r="6544" spans="1:3" hidden="1" x14ac:dyDescent="0.3">
      <c r="A6544">
        <v>454</v>
      </c>
      <c r="B6544" s="1" t="s">
        <v>456</v>
      </c>
      <c r="C6544">
        <v>2</v>
      </c>
    </row>
    <row r="6545" spans="1:3" hidden="1" x14ac:dyDescent="0.3">
      <c r="A6545">
        <v>463</v>
      </c>
      <c r="B6545" s="1" t="s">
        <v>465</v>
      </c>
      <c r="C6545">
        <v>2</v>
      </c>
    </row>
    <row r="6546" spans="1:3" hidden="1" x14ac:dyDescent="0.3">
      <c r="A6546">
        <v>468</v>
      </c>
      <c r="B6546" s="1" t="s">
        <v>470</v>
      </c>
      <c r="C6546">
        <v>2</v>
      </c>
    </row>
    <row r="6547" spans="1:3" hidden="1" x14ac:dyDescent="0.3">
      <c r="A6547">
        <v>476</v>
      </c>
      <c r="B6547" s="1" t="s">
        <v>478</v>
      </c>
      <c r="C6547">
        <v>2</v>
      </c>
    </row>
    <row r="6548" spans="1:3" hidden="1" x14ac:dyDescent="0.3">
      <c r="A6548">
        <v>477</v>
      </c>
      <c r="B6548" s="1" t="s">
        <v>479</v>
      </c>
      <c r="C6548">
        <v>2</v>
      </c>
    </row>
    <row r="6549" spans="1:3" hidden="1" x14ac:dyDescent="0.3">
      <c r="A6549">
        <v>484</v>
      </c>
      <c r="B6549" s="1" t="s">
        <v>486</v>
      </c>
      <c r="C6549">
        <v>2</v>
      </c>
    </row>
    <row r="6550" spans="1:3" hidden="1" x14ac:dyDescent="0.3">
      <c r="A6550">
        <v>489</v>
      </c>
      <c r="B6550" s="1" t="s">
        <v>491</v>
      </c>
      <c r="C6550">
        <v>2</v>
      </c>
    </row>
    <row r="6551" spans="1:3" hidden="1" x14ac:dyDescent="0.3">
      <c r="A6551">
        <v>494</v>
      </c>
      <c r="B6551" s="1" t="s">
        <v>496</v>
      </c>
      <c r="C6551">
        <v>2</v>
      </c>
    </row>
    <row r="6552" spans="1:3" hidden="1" x14ac:dyDescent="0.3">
      <c r="A6552">
        <v>507</v>
      </c>
      <c r="B6552" s="1" t="s">
        <v>509</v>
      </c>
      <c r="C6552">
        <v>2</v>
      </c>
    </row>
    <row r="6553" spans="1:3" hidden="1" x14ac:dyDescent="0.3">
      <c r="A6553">
        <v>508</v>
      </c>
      <c r="B6553" s="1" t="s">
        <v>510</v>
      </c>
      <c r="C6553">
        <v>2</v>
      </c>
    </row>
    <row r="6554" spans="1:3" hidden="1" x14ac:dyDescent="0.3">
      <c r="A6554">
        <v>513</v>
      </c>
      <c r="B6554" s="1" t="s">
        <v>515</v>
      </c>
      <c r="C6554">
        <v>2</v>
      </c>
    </row>
    <row r="6555" spans="1:3" hidden="1" x14ac:dyDescent="0.3">
      <c r="A6555">
        <v>520</v>
      </c>
      <c r="B6555" s="1" t="s">
        <v>522</v>
      </c>
      <c r="C6555">
        <v>2</v>
      </c>
    </row>
    <row r="6556" spans="1:3" hidden="1" x14ac:dyDescent="0.3">
      <c r="A6556">
        <v>521</v>
      </c>
      <c r="B6556" s="1" t="s">
        <v>523</v>
      </c>
      <c r="C6556">
        <v>2</v>
      </c>
    </row>
    <row r="6557" spans="1:3" hidden="1" x14ac:dyDescent="0.3">
      <c r="A6557">
        <v>528</v>
      </c>
      <c r="B6557" s="1" t="s">
        <v>530</v>
      </c>
      <c r="C6557">
        <v>2</v>
      </c>
    </row>
    <row r="6558" spans="1:3" hidden="1" x14ac:dyDescent="0.3">
      <c r="A6558">
        <v>531</v>
      </c>
      <c r="B6558" s="1" t="s">
        <v>533</v>
      </c>
      <c r="C6558">
        <v>2</v>
      </c>
    </row>
    <row r="6559" spans="1:3" hidden="1" x14ac:dyDescent="0.3">
      <c r="A6559">
        <v>536</v>
      </c>
      <c r="B6559" s="1" t="s">
        <v>538</v>
      </c>
      <c r="C6559">
        <v>2</v>
      </c>
    </row>
    <row r="6560" spans="1:3" hidden="1" x14ac:dyDescent="0.3">
      <c r="A6560">
        <v>537</v>
      </c>
      <c r="B6560" s="1" t="s">
        <v>539</v>
      </c>
      <c r="C6560">
        <v>2</v>
      </c>
    </row>
    <row r="6561" spans="1:3" hidden="1" x14ac:dyDescent="0.3">
      <c r="A6561">
        <v>544</v>
      </c>
      <c r="B6561" s="1" t="s">
        <v>546</v>
      </c>
      <c r="C6561">
        <v>2</v>
      </c>
    </row>
    <row r="6562" spans="1:3" hidden="1" x14ac:dyDescent="0.3">
      <c r="A6562">
        <v>549</v>
      </c>
      <c r="B6562" s="1" t="s">
        <v>551</v>
      </c>
      <c r="C6562">
        <v>2</v>
      </c>
    </row>
    <row r="6563" spans="1:3" hidden="1" x14ac:dyDescent="0.3">
      <c r="A6563">
        <v>555</v>
      </c>
      <c r="B6563" s="1" t="s">
        <v>557</v>
      </c>
      <c r="C6563">
        <v>2</v>
      </c>
    </row>
    <row r="6564" spans="1:3" hidden="1" x14ac:dyDescent="0.3">
      <c r="A6564">
        <v>559</v>
      </c>
      <c r="B6564" s="1" t="s">
        <v>561</v>
      </c>
      <c r="C6564">
        <v>2</v>
      </c>
    </row>
    <row r="6565" spans="1:3" hidden="1" x14ac:dyDescent="0.3">
      <c r="A6565">
        <v>576</v>
      </c>
      <c r="B6565" s="1" t="s">
        <v>578</v>
      </c>
      <c r="C6565">
        <v>2</v>
      </c>
    </row>
    <row r="6566" spans="1:3" hidden="1" x14ac:dyDescent="0.3">
      <c r="A6566">
        <v>581</v>
      </c>
      <c r="B6566" s="1" t="s">
        <v>583</v>
      </c>
      <c r="C6566">
        <v>2</v>
      </c>
    </row>
    <row r="6567" spans="1:3" hidden="1" x14ac:dyDescent="0.3">
      <c r="A6567">
        <v>588</v>
      </c>
      <c r="B6567" s="1" t="s">
        <v>590</v>
      </c>
      <c r="C6567">
        <v>2</v>
      </c>
    </row>
    <row r="6568" spans="1:3" hidden="1" x14ac:dyDescent="0.3">
      <c r="A6568">
        <v>597</v>
      </c>
      <c r="B6568" s="1" t="s">
        <v>599</v>
      </c>
      <c r="C6568">
        <v>2</v>
      </c>
    </row>
    <row r="6569" spans="1:3" hidden="1" x14ac:dyDescent="0.3">
      <c r="A6569">
        <v>600</v>
      </c>
      <c r="B6569" s="1" t="s">
        <v>602</v>
      </c>
      <c r="C6569">
        <v>2</v>
      </c>
    </row>
    <row r="6570" spans="1:3" hidden="1" x14ac:dyDescent="0.3">
      <c r="A6570">
        <v>601</v>
      </c>
      <c r="B6570" s="1" t="s">
        <v>603</v>
      </c>
      <c r="C6570">
        <v>2</v>
      </c>
    </row>
    <row r="6571" spans="1:3" hidden="1" x14ac:dyDescent="0.3">
      <c r="A6571">
        <v>602</v>
      </c>
      <c r="B6571" s="1" t="s">
        <v>604</v>
      </c>
      <c r="C6571">
        <v>2</v>
      </c>
    </row>
    <row r="6572" spans="1:3" hidden="1" x14ac:dyDescent="0.3">
      <c r="A6572">
        <v>607</v>
      </c>
      <c r="B6572" s="1" t="s">
        <v>609</v>
      </c>
      <c r="C6572">
        <v>2</v>
      </c>
    </row>
    <row r="6573" spans="1:3" hidden="1" x14ac:dyDescent="0.3">
      <c r="A6573">
        <v>608</v>
      </c>
      <c r="B6573" s="1" t="s">
        <v>610</v>
      </c>
      <c r="C6573">
        <v>2</v>
      </c>
    </row>
    <row r="6574" spans="1:3" hidden="1" x14ac:dyDescent="0.3">
      <c r="A6574">
        <v>625</v>
      </c>
      <c r="B6574" s="1" t="s">
        <v>627</v>
      </c>
      <c r="C6574">
        <v>2</v>
      </c>
    </row>
    <row r="6575" spans="1:3" hidden="1" x14ac:dyDescent="0.3">
      <c r="A6575">
        <v>626</v>
      </c>
      <c r="B6575" s="1" t="s">
        <v>628</v>
      </c>
      <c r="C6575">
        <v>2</v>
      </c>
    </row>
    <row r="6576" spans="1:3" hidden="1" x14ac:dyDescent="0.3">
      <c r="A6576">
        <v>627</v>
      </c>
      <c r="B6576" s="1" t="s">
        <v>629</v>
      </c>
      <c r="C6576">
        <v>2</v>
      </c>
    </row>
    <row r="6577" spans="1:3" hidden="1" x14ac:dyDescent="0.3">
      <c r="A6577">
        <v>637</v>
      </c>
      <c r="B6577" s="1" t="s">
        <v>639</v>
      </c>
      <c r="C6577">
        <v>2</v>
      </c>
    </row>
    <row r="6578" spans="1:3" hidden="1" x14ac:dyDescent="0.3">
      <c r="A6578">
        <v>641</v>
      </c>
      <c r="B6578" s="1" t="s">
        <v>643</v>
      </c>
      <c r="C6578">
        <v>2</v>
      </c>
    </row>
    <row r="6579" spans="1:3" hidden="1" x14ac:dyDescent="0.3">
      <c r="A6579">
        <v>645</v>
      </c>
      <c r="B6579" s="1" t="s">
        <v>647</v>
      </c>
      <c r="C6579">
        <v>2</v>
      </c>
    </row>
    <row r="6580" spans="1:3" hidden="1" x14ac:dyDescent="0.3">
      <c r="A6580">
        <v>648</v>
      </c>
      <c r="B6580" s="1" t="s">
        <v>650</v>
      </c>
      <c r="C6580">
        <v>2</v>
      </c>
    </row>
    <row r="6581" spans="1:3" hidden="1" x14ac:dyDescent="0.3">
      <c r="A6581">
        <v>652</v>
      </c>
      <c r="B6581" s="1" t="s">
        <v>654</v>
      </c>
      <c r="C6581">
        <v>2</v>
      </c>
    </row>
    <row r="6582" spans="1:3" hidden="1" x14ac:dyDescent="0.3">
      <c r="A6582">
        <v>670</v>
      </c>
      <c r="B6582" s="1" t="s">
        <v>672</v>
      </c>
      <c r="C6582">
        <v>2</v>
      </c>
    </row>
    <row r="6583" spans="1:3" hidden="1" x14ac:dyDescent="0.3">
      <c r="A6583">
        <v>686</v>
      </c>
      <c r="B6583" s="1" t="s">
        <v>688</v>
      </c>
      <c r="C6583">
        <v>2</v>
      </c>
    </row>
    <row r="6584" spans="1:3" hidden="1" x14ac:dyDescent="0.3">
      <c r="A6584">
        <v>688</v>
      </c>
      <c r="B6584" s="1" t="s">
        <v>690</v>
      </c>
      <c r="C6584">
        <v>2</v>
      </c>
    </row>
    <row r="6585" spans="1:3" hidden="1" x14ac:dyDescent="0.3">
      <c r="A6585">
        <v>694</v>
      </c>
      <c r="B6585" s="1" t="s">
        <v>696</v>
      </c>
      <c r="C6585">
        <v>2</v>
      </c>
    </row>
    <row r="6586" spans="1:3" hidden="1" x14ac:dyDescent="0.3">
      <c r="A6586">
        <v>696</v>
      </c>
      <c r="B6586" s="1" t="s">
        <v>698</v>
      </c>
      <c r="C6586">
        <v>2</v>
      </c>
    </row>
    <row r="6587" spans="1:3" hidden="1" x14ac:dyDescent="0.3">
      <c r="A6587">
        <v>705</v>
      </c>
      <c r="B6587" s="1" t="s">
        <v>707</v>
      </c>
      <c r="C6587">
        <v>2</v>
      </c>
    </row>
    <row r="6588" spans="1:3" hidden="1" x14ac:dyDescent="0.3">
      <c r="A6588">
        <v>709</v>
      </c>
      <c r="B6588" s="1" t="s">
        <v>711</v>
      </c>
      <c r="C6588">
        <v>2</v>
      </c>
    </row>
    <row r="6589" spans="1:3" hidden="1" x14ac:dyDescent="0.3">
      <c r="A6589">
        <v>710</v>
      </c>
      <c r="B6589" s="1" t="s">
        <v>712</v>
      </c>
      <c r="C6589">
        <v>2</v>
      </c>
    </row>
    <row r="6590" spans="1:3" hidden="1" x14ac:dyDescent="0.3">
      <c r="A6590">
        <v>716</v>
      </c>
      <c r="B6590" s="1" t="s">
        <v>718</v>
      </c>
      <c r="C6590">
        <v>2</v>
      </c>
    </row>
    <row r="6591" spans="1:3" hidden="1" x14ac:dyDescent="0.3">
      <c r="A6591">
        <v>722</v>
      </c>
      <c r="B6591" s="1" t="s">
        <v>724</v>
      </c>
      <c r="C6591">
        <v>2</v>
      </c>
    </row>
    <row r="6592" spans="1:3" hidden="1" x14ac:dyDescent="0.3">
      <c r="A6592">
        <v>724</v>
      </c>
      <c r="B6592" s="1" t="s">
        <v>726</v>
      </c>
      <c r="C6592">
        <v>2</v>
      </c>
    </row>
    <row r="6593" spans="1:3" hidden="1" x14ac:dyDescent="0.3">
      <c r="A6593">
        <v>733</v>
      </c>
      <c r="B6593" s="1" t="s">
        <v>735</v>
      </c>
      <c r="C6593">
        <v>2</v>
      </c>
    </row>
    <row r="6594" spans="1:3" hidden="1" x14ac:dyDescent="0.3">
      <c r="A6594">
        <v>740</v>
      </c>
      <c r="B6594" s="1" t="s">
        <v>742</v>
      </c>
      <c r="C6594">
        <v>2</v>
      </c>
    </row>
    <row r="6595" spans="1:3" hidden="1" x14ac:dyDescent="0.3">
      <c r="A6595">
        <v>747</v>
      </c>
      <c r="B6595" s="1" t="s">
        <v>749</v>
      </c>
      <c r="C6595">
        <v>2</v>
      </c>
    </row>
    <row r="6596" spans="1:3" hidden="1" x14ac:dyDescent="0.3">
      <c r="A6596">
        <v>748</v>
      </c>
      <c r="B6596" s="1" t="s">
        <v>750</v>
      </c>
      <c r="C6596">
        <v>2</v>
      </c>
    </row>
    <row r="6597" spans="1:3" hidden="1" x14ac:dyDescent="0.3">
      <c r="A6597">
        <v>756</v>
      </c>
      <c r="B6597" s="1" t="s">
        <v>758</v>
      </c>
      <c r="C6597">
        <v>2</v>
      </c>
    </row>
    <row r="6598" spans="1:3" hidden="1" x14ac:dyDescent="0.3">
      <c r="A6598">
        <v>757</v>
      </c>
      <c r="B6598" s="1" t="s">
        <v>759</v>
      </c>
      <c r="C6598">
        <v>2</v>
      </c>
    </row>
    <row r="6599" spans="1:3" hidden="1" x14ac:dyDescent="0.3">
      <c r="A6599">
        <v>758</v>
      </c>
      <c r="B6599" s="1" t="s">
        <v>760</v>
      </c>
      <c r="C6599">
        <v>2</v>
      </c>
    </row>
    <row r="6600" spans="1:3" hidden="1" x14ac:dyDescent="0.3">
      <c r="A6600">
        <v>759</v>
      </c>
      <c r="B6600" s="1" t="s">
        <v>761</v>
      </c>
      <c r="C6600">
        <v>2</v>
      </c>
    </row>
    <row r="6601" spans="1:3" hidden="1" x14ac:dyDescent="0.3">
      <c r="A6601">
        <v>762</v>
      </c>
      <c r="B6601" s="1" t="s">
        <v>764</v>
      </c>
      <c r="C6601">
        <v>2</v>
      </c>
    </row>
    <row r="6602" spans="1:3" hidden="1" x14ac:dyDescent="0.3">
      <c r="A6602">
        <v>768</v>
      </c>
      <c r="B6602" s="1" t="s">
        <v>770</v>
      </c>
      <c r="C6602">
        <v>2</v>
      </c>
    </row>
    <row r="6603" spans="1:3" hidden="1" x14ac:dyDescent="0.3">
      <c r="A6603">
        <v>780</v>
      </c>
      <c r="B6603" s="1" t="s">
        <v>782</v>
      </c>
      <c r="C6603">
        <v>2</v>
      </c>
    </row>
    <row r="6604" spans="1:3" hidden="1" x14ac:dyDescent="0.3">
      <c r="A6604">
        <v>781</v>
      </c>
      <c r="B6604" s="1" t="s">
        <v>783</v>
      </c>
      <c r="C6604">
        <v>2</v>
      </c>
    </row>
    <row r="6605" spans="1:3" hidden="1" x14ac:dyDescent="0.3">
      <c r="A6605">
        <v>785</v>
      </c>
      <c r="B6605" s="1" t="s">
        <v>787</v>
      </c>
      <c r="C6605">
        <v>2</v>
      </c>
    </row>
    <row r="6606" spans="1:3" hidden="1" x14ac:dyDescent="0.3">
      <c r="A6606">
        <v>788</v>
      </c>
      <c r="B6606" s="1" t="s">
        <v>790</v>
      </c>
      <c r="C6606">
        <v>2</v>
      </c>
    </row>
    <row r="6607" spans="1:3" hidden="1" x14ac:dyDescent="0.3">
      <c r="A6607">
        <v>805</v>
      </c>
      <c r="B6607" s="1" t="s">
        <v>807</v>
      </c>
      <c r="C6607">
        <v>2</v>
      </c>
    </row>
    <row r="6608" spans="1:3" hidden="1" x14ac:dyDescent="0.3">
      <c r="A6608">
        <v>808</v>
      </c>
      <c r="B6608" s="1" t="s">
        <v>810</v>
      </c>
      <c r="C6608">
        <v>2</v>
      </c>
    </row>
    <row r="6609" spans="1:3" hidden="1" x14ac:dyDescent="0.3">
      <c r="A6609">
        <v>814</v>
      </c>
      <c r="B6609" s="1" t="s">
        <v>816</v>
      </c>
      <c r="C6609">
        <v>2</v>
      </c>
    </row>
    <row r="6610" spans="1:3" hidden="1" x14ac:dyDescent="0.3">
      <c r="A6610">
        <v>827</v>
      </c>
      <c r="B6610" s="1" t="s">
        <v>829</v>
      </c>
      <c r="C6610">
        <v>2</v>
      </c>
    </row>
    <row r="6611" spans="1:3" hidden="1" x14ac:dyDescent="0.3">
      <c r="A6611">
        <v>831</v>
      </c>
      <c r="B6611" s="1" t="s">
        <v>833</v>
      </c>
      <c r="C6611">
        <v>2</v>
      </c>
    </row>
    <row r="6612" spans="1:3" hidden="1" x14ac:dyDescent="0.3">
      <c r="A6612">
        <v>832</v>
      </c>
      <c r="B6612" s="1" t="s">
        <v>834</v>
      </c>
      <c r="C6612">
        <v>2</v>
      </c>
    </row>
    <row r="6613" spans="1:3" hidden="1" x14ac:dyDescent="0.3">
      <c r="A6613">
        <v>845</v>
      </c>
      <c r="B6613" s="1" t="s">
        <v>847</v>
      </c>
      <c r="C6613">
        <v>2</v>
      </c>
    </row>
    <row r="6614" spans="1:3" hidden="1" x14ac:dyDescent="0.3">
      <c r="A6614">
        <v>850</v>
      </c>
      <c r="B6614" s="1" t="s">
        <v>852</v>
      </c>
      <c r="C6614">
        <v>2</v>
      </c>
    </row>
    <row r="6615" spans="1:3" hidden="1" x14ac:dyDescent="0.3">
      <c r="A6615">
        <v>879</v>
      </c>
      <c r="B6615" s="1" t="s">
        <v>881</v>
      </c>
      <c r="C6615">
        <v>2</v>
      </c>
    </row>
    <row r="6616" spans="1:3" hidden="1" x14ac:dyDescent="0.3">
      <c r="A6616">
        <v>888</v>
      </c>
      <c r="B6616" s="1" t="s">
        <v>890</v>
      </c>
      <c r="C6616">
        <v>2</v>
      </c>
    </row>
    <row r="6617" spans="1:3" hidden="1" x14ac:dyDescent="0.3">
      <c r="A6617">
        <v>907</v>
      </c>
      <c r="B6617" s="1" t="s">
        <v>909</v>
      </c>
      <c r="C6617">
        <v>2</v>
      </c>
    </row>
    <row r="6618" spans="1:3" hidden="1" x14ac:dyDescent="0.3">
      <c r="A6618">
        <v>935</v>
      </c>
      <c r="B6618" s="1" t="s">
        <v>937</v>
      </c>
      <c r="C6618">
        <v>2</v>
      </c>
    </row>
    <row r="6619" spans="1:3" hidden="1" x14ac:dyDescent="0.3">
      <c r="A6619">
        <v>936</v>
      </c>
      <c r="B6619" s="1" t="s">
        <v>938</v>
      </c>
      <c r="C6619">
        <v>2</v>
      </c>
    </row>
    <row r="6620" spans="1:3" hidden="1" x14ac:dyDescent="0.3">
      <c r="A6620">
        <v>939</v>
      </c>
      <c r="B6620" s="1" t="s">
        <v>941</v>
      </c>
      <c r="C6620">
        <v>2</v>
      </c>
    </row>
    <row r="6621" spans="1:3" hidden="1" x14ac:dyDescent="0.3">
      <c r="A6621">
        <v>980</v>
      </c>
      <c r="B6621" s="1" t="s">
        <v>982</v>
      </c>
      <c r="C6621">
        <v>2</v>
      </c>
    </row>
    <row r="6622" spans="1:3" hidden="1" x14ac:dyDescent="0.3">
      <c r="A6622">
        <v>982</v>
      </c>
      <c r="B6622" s="1" t="s">
        <v>984</v>
      </c>
      <c r="C6622">
        <v>2</v>
      </c>
    </row>
    <row r="6623" spans="1:3" hidden="1" x14ac:dyDescent="0.3">
      <c r="A6623">
        <v>986</v>
      </c>
      <c r="B6623" s="1" t="s">
        <v>988</v>
      </c>
      <c r="C6623">
        <v>2</v>
      </c>
    </row>
    <row r="6624" spans="1:3" hidden="1" x14ac:dyDescent="0.3">
      <c r="A6624">
        <v>993</v>
      </c>
      <c r="B6624" s="1" t="s">
        <v>995</v>
      </c>
      <c r="C6624">
        <v>2</v>
      </c>
    </row>
    <row r="6625" spans="1:3" hidden="1" x14ac:dyDescent="0.3">
      <c r="A6625">
        <v>995</v>
      </c>
      <c r="B6625" s="1" t="s">
        <v>997</v>
      </c>
      <c r="C6625">
        <v>2</v>
      </c>
    </row>
    <row r="6626" spans="1:3" hidden="1" x14ac:dyDescent="0.3">
      <c r="A6626">
        <v>1008</v>
      </c>
      <c r="B6626" s="1" t="s">
        <v>1010</v>
      </c>
      <c r="C6626">
        <v>2</v>
      </c>
    </row>
    <row r="6627" spans="1:3" hidden="1" x14ac:dyDescent="0.3">
      <c r="A6627">
        <v>1010</v>
      </c>
      <c r="B6627" s="1" t="s">
        <v>1012</v>
      </c>
      <c r="C6627">
        <v>2</v>
      </c>
    </row>
    <row r="6628" spans="1:3" hidden="1" x14ac:dyDescent="0.3">
      <c r="A6628">
        <v>1023</v>
      </c>
      <c r="B6628" s="1" t="s">
        <v>1025</v>
      </c>
      <c r="C6628">
        <v>2</v>
      </c>
    </row>
    <row r="6629" spans="1:3" hidden="1" x14ac:dyDescent="0.3">
      <c r="A6629">
        <v>1030</v>
      </c>
      <c r="B6629" s="1" t="s">
        <v>1032</v>
      </c>
      <c r="C6629">
        <v>2</v>
      </c>
    </row>
    <row r="6630" spans="1:3" hidden="1" x14ac:dyDescent="0.3">
      <c r="A6630">
        <v>1034</v>
      </c>
      <c r="B6630" s="1" t="s">
        <v>1036</v>
      </c>
      <c r="C6630">
        <v>2</v>
      </c>
    </row>
    <row r="6631" spans="1:3" hidden="1" x14ac:dyDescent="0.3">
      <c r="A6631">
        <v>1047</v>
      </c>
      <c r="B6631" s="1" t="s">
        <v>1049</v>
      </c>
      <c r="C6631">
        <v>2</v>
      </c>
    </row>
    <row r="6632" spans="1:3" hidden="1" x14ac:dyDescent="0.3">
      <c r="A6632">
        <v>1049</v>
      </c>
      <c r="B6632" s="1" t="s">
        <v>1051</v>
      </c>
      <c r="C6632">
        <v>2</v>
      </c>
    </row>
    <row r="6633" spans="1:3" hidden="1" x14ac:dyDescent="0.3">
      <c r="A6633">
        <v>1053</v>
      </c>
      <c r="B6633" s="1" t="s">
        <v>1055</v>
      </c>
      <c r="C6633">
        <v>2</v>
      </c>
    </row>
    <row r="6634" spans="1:3" hidden="1" x14ac:dyDescent="0.3">
      <c r="A6634">
        <v>1061</v>
      </c>
      <c r="B6634" s="1" t="s">
        <v>1063</v>
      </c>
      <c r="C6634">
        <v>2</v>
      </c>
    </row>
    <row r="6635" spans="1:3" hidden="1" x14ac:dyDescent="0.3">
      <c r="A6635">
        <v>1073</v>
      </c>
      <c r="B6635" s="1" t="s">
        <v>1075</v>
      </c>
      <c r="C6635">
        <v>2</v>
      </c>
    </row>
    <row r="6636" spans="1:3" hidden="1" x14ac:dyDescent="0.3">
      <c r="A6636">
        <v>1090</v>
      </c>
      <c r="B6636" s="1" t="s">
        <v>1092</v>
      </c>
      <c r="C6636">
        <v>2</v>
      </c>
    </row>
    <row r="6637" spans="1:3" hidden="1" x14ac:dyDescent="0.3">
      <c r="A6637">
        <v>1125</v>
      </c>
      <c r="B6637" s="1" t="s">
        <v>1127</v>
      </c>
      <c r="C6637">
        <v>2</v>
      </c>
    </row>
    <row r="6638" spans="1:3" hidden="1" x14ac:dyDescent="0.3">
      <c r="A6638">
        <v>1132</v>
      </c>
      <c r="B6638" s="1" t="s">
        <v>1134</v>
      </c>
      <c r="C6638">
        <v>2</v>
      </c>
    </row>
    <row r="6639" spans="1:3" hidden="1" x14ac:dyDescent="0.3">
      <c r="A6639">
        <v>1140</v>
      </c>
      <c r="B6639" s="1" t="s">
        <v>1142</v>
      </c>
      <c r="C6639">
        <v>2</v>
      </c>
    </row>
    <row r="6640" spans="1:3" hidden="1" x14ac:dyDescent="0.3">
      <c r="A6640">
        <v>1152</v>
      </c>
      <c r="B6640" s="1" t="s">
        <v>1154</v>
      </c>
      <c r="C6640">
        <v>2</v>
      </c>
    </row>
    <row r="6641" spans="1:3" hidden="1" x14ac:dyDescent="0.3">
      <c r="A6641">
        <v>1158</v>
      </c>
      <c r="B6641" s="1" t="s">
        <v>1160</v>
      </c>
      <c r="C6641">
        <v>2</v>
      </c>
    </row>
    <row r="6642" spans="1:3" hidden="1" x14ac:dyDescent="0.3">
      <c r="A6642">
        <v>1165</v>
      </c>
      <c r="B6642" s="1" t="s">
        <v>1167</v>
      </c>
      <c r="C6642">
        <v>2</v>
      </c>
    </row>
    <row r="6643" spans="1:3" hidden="1" x14ac:dyDescent="0.3">
      <c r="A6643">
        <v>1169</v>
      </c>
      <c r="B6643" s="1" t="s">
        <v>1171</v>
      </c>
      <c r="C6643">
        <v>2</v>
      </c>
    </row>
    <row r="6644" spans="1:3" hidden="1" x14ac:dyDescent="0.3">
      <c r="A6644">
        <v>1177</v>
      </c>
      <c r="B6644" s="1" t="s">
        <v>1179</v>
      </c>
      <c r="C6644">
        <v>2</v>
      </c>
    </row>
    <row r="6645" spans="1:3" hidden="1" x14ac:dyDescent="0.3">
      <c r="A6645">
        <v>1182</v>
      </c>
      <c r="B6645" s="1" t="s">
        <v>1184</v>
      </c>
      <c r="C6645">
        <v>2</v>
      </c>
    </row>
    <row r="6646" spans="1:3" hidden="1" x14ac:dyDescent="0.3">
      <c r="A6646">
        <v>1183</v>
      </c>
      <c r="B6646" s="1" t="s">
        <v>1185</v>
      </c>
      <c r="C6646">
        <v>2</v>
      </c>
    </row>
    <row r="6647" spans="1:3" hidden="1" x14ac:dyDescent="0.3">
      <c r="A6647">
        <v>1191</v>
      </c>
      <c r="B6647" s="1" t="s">
        <v>1193</v>
      </c>
      <c r="C6647">
        <v>2</v>
      </c>
    </row>
    <row r="6648" spans="1:3" hidden="1" x14ac:dyDescent="0.3">
      <c r="A6648">
        <v>1206</v>
      </c>
      <c r="B6648" s="1" t="s">
        <v>1208</v>
      </c>
      <c r="C6648">
        <v>2</v>
      </c>
    </row>
    <row r="6649" spans="1:3" hidden="1" x14ac:dyDescent="0.3">
      <c r="A6649">
        <v>1208</v>
      </c>
      <c r="B6649" s="1" t="s">
        <v>1210</v>
      </c>
      <c r="C6649">
        <v>2</v>
      </c>
    </row>
    <row r="6650" spans="1:3" hidden="1" x14ac:dyDescent="0.3">
      <c r="A6650">
        <v>1215</v>
      </c>
      <c r="B6650" s="1" t="s">
        <v>1217</v>
      </c>
      <c r="C6650">
        <v>2</v>
      </c>
    </row>
    <row r="6651" spans="1:3" hidden="1" x14ac:dyDescent="0.3">
      <c r="A6651">
        <v>1222</v>
      </c>
      <c r="B6651" s="1" t="s">
        <v>1224</v>
      </c>
      <c r="C6651">
        <v>2</v>
      </c>
    </row>
    <row r="6652" spans="1:3" hidden="1" x14ac:dyDescent="0.3">
      <c r="A6652">
        <v>1224</v>
      </c>
      <c r="B6652" s="1" t="s">
        <v>1226</v>
      </c>
      <c r="C6652">
        <v>2</v>
      </c>
    </row>
    <row r="6653" spans="1:3" hidden="1" x14ac:dyDescent="0.3">
      <c r="A6653">
        <v>1236</v>
      </c>
      <c r="B6653" s="1" t="s">
        <v>1238</v>
      </c>
      <c r="C6653">
        <v>2</v>
      </c>
    </row>
    <row r="6654" spans="1:3" hidden="1" x14ac:dyDescent="0.3">
      <c r="A6654">
        <v>1240</v>
      </c>
      <c r="B6654" s="1" t="s">
        <v>1242</v>
      </c>
      <c r="C6654">
        <v>2</v>
      </c>
    </row>
    <row r="6655" spans="1:3" hidden="1" x14ac:dyDescent="0.3">
      <c r="A6655">
        <v>1245</v>
      </c>
      <c r="B6655" s="1" t="s">
        <v>1247</v>
      </c>
      <c r="C6655">
        <v>2</v>
      </c>
    </row>
    <row r="6656" spans="1:3" hidden="1" x14ac:dyDescent="0.3">
      <c r="A6656">
        <v>1247</v>
      </c>
      <c r="B6656" s="1" t="s">
        <v>1249</v>
      </c>
      <c r="C6656">
        <v>2</v>
      </c>
    </row>
    <row r="6657" spans="1:3" hidden="1" x14ac:dyDescent="0.3">
      <c r="A6657">
        <v>1264</v>
      </c>
      <c r="B6657" s="1" t="s">
        <v>1266</v>
      </c>
      <c r="C6657">
        <v>2</v>
      </c>
    </row>
    <row r="6658" spans="1:3" hidden="1" x14ac:dyDescent="0.3">
      <c r="A6658">
        <v>1266</v>
      </c>
      <c r="B6658" s="1" t="s">
        <v>1268</v>
      </c>
      <c r="C6658">
        <v>2</v>
      </c>
    </row>
    <row r="6659" spans="1:3" hidden="1" x14ac:dyDescent="0.3">
      <c r="A6659">
        <v>1277</v>
      </c>
      <c r="B6659" s="1" t="s">
        <v>1279</v>
      </c>
      <c r="C6659">
        <v>2</v>
      </c>
    </row>
    <row r="6660" spans="1:3" hidden="1" x14ac:dyDescent="0.3">
      <c r="A6660">
        <v>1279</v>
      </c>
      <c r="B6660" s="1" t="s">
        <v>1281</v>
      </c>
      <c r="C6660">
        <v>2</v>
      </c>
    </row>
    <row r="6661" spans="1:3" hidden="1" x14ac:dyDescent="0.3">
      <c r="A6661">
        <v>1292</v>
      </c>
      <c r="B6661" s="1" t="s">
        <v>1294</v>
      </c>
      <c r="C6661">
        <v>2</v>
      </c>
    </row>
    <row r="6662" spans="1:3" hidden="1" x14ac:dyDescent="0.3">
      <c r="A6662">
        <v>1300</v>
      </c>
      <c r="B6662" s="1" t="s">
        <v>1302</v>
      </c>
      <c r="C6662">
        <v>2</v>
      </c>
    </row>
    <row r="6663" spans="1:3" hidden="1" x14ac:dyDescent="0.3">
      <c r="A6663">
        <v>1302</v>
      </c>
      <c r="B6663" s="1" t="s">
        <v>1304</v>
      </c>
      <c r="C6663">
        <v>2</v>
      </c>
    </row>
    <row r="6664" spans="1:3" hidden="1" x14ac:dyDescent="0.3">
      <c r="A6664">
        <v>1310</v>
      </c>
      <c r="B6664" s="1" t="s">
        <v>1312</v>
      </c>
      <c r="C6664">
        <v>2</v>
      </c>
    </row>
    <row r="6665" spans="1:3" hidden="1" x14ac:dyDescent="0.3">
      <c r="A6665">
        <v>1311</v>
      </c>
      <c r="B6665" s="1" t="s">
        <v>1313</v>
      </c>
      <c r="C6665">
        <v>2</v>
      </c>
    </row>
    <row r="6666" spans="1:3" hidden="1" x14ac:dyDescent="0.3">
      <c r="A6666">
        <v>1314</v>
      </c>
      <c r="B6666" s="1" t="s">
        <v>1316</v>
      </c>
      <c r="C6666">
        <v>2</v>
      </c>
    </row>
    <row r="6667" spans="1:3" hidden="1" x14ac:dyDescent="0.3">
      <c r="A6667">
        <v>1315</v>
      </c>
      <c r="B6667" s="1" t="s">
        <v>1317</v>
      </c>
      <c r="C6667">
        <v>2</v>
      </c>
    </row>
    <row r="6668" spans="1:3" hidden="1" x14ac:dyDescent="0.3">
      <c r="A6668">
        <v>1317</v>
      </c>
      <c r="B6668" s="1" t="s">
        <v>1319</v>
      </c>
      <c r="C6668">
        <v>2</v>
      </c>
    </row>
    <row r="6669" spans="1:3" hidden="1" x14ac:dyDescent="0.3">
      <c r="A6669">
        <v>1318</v>
      </c>
      <c r="B6669" s="1" t="s">
        <v>1320</v>
      </c>
      <c r="C6669">
        <v>2</v>
      </c>
    </row>
    <row r="6670" spans="1:3" hidden="1" x14ac:dyDescent="0.3">
      <c r="A6670">
        <v>1325</v>
      </c>
      <c r="B6670" s="1" t="s">
        <v>1327</v>
      </c>
      <c r="C6670">
        <v>2</v>
      </c>
    </row>
    <row r="6671" spans="1:3" hidden="1" x14ac:dyDescent="0.3">
      <c r="A6671">
        <v>1326</v>
      </c>
      <c r="B6671" s="1" t="s">
        <v>1328</v>
      </c>
      <c r="C6671">
        <v>2</v>
      </c>
    </row>
    <row r="6672" spans="1:3" hidden="1" x14ac:dyDescent="0.3">
      <c r="A6672">
        <v>1333</v>
      </c>
      <c r="B6672" s="1" t="s">
        <v>1335</v>
      </c>
      <c r="C6672">
        <v>2</v>
      </c>
    </row>
    <row r="6673" spans="1:3" hidden="1" x14ac:dyDescent="0.3">
      <c r="A6673">
        <v>1347</v>
      </c>
      <c r="B6673" s="1" t="s">
        <v>1349</v>
      </c>
      <c r="C6673">
        <v>2</v>
      </c>
    </row>
    <row r="6674" spans="1:3" hidden="1" x14ac:dyDescent="0.3">
      <c r="A6674">
        <v>1354</v>
      </c>
      <c r="B6674" s="1" t="s">
        <v>1356</v>
      </c>
      <c r="C6674">
        <v>2</v>
      </c>
    </row>
    <row r="6675" spans="1:3" hidden="1" x14ac:dyDescent="0.3">
      <c r="A6675">
        <v>1358</v>
      </c>
      <c r="B6675" s="1" t="s">
        <v>1360</v>
      </c>
      <c r="C6675">
        <v>2</v>
      </c>
    </row>
    <row r="6676" spans="1:3" hidden="1" x14ac:dyDescent="0.3">
      <c r="A6676">
        <v>1365</v>
      </c>
      <c r="B6676" s="1" t="s">
        <v>1367</v>
      </c>
      <c r="C6676">
        <v>2</v>
      </c>
    </row>
    <row r="6677" spans="1:3" hidden="1" x14ac:dyDescent="0.3">
      <c r="A6677">
        <v>1373</v>
      </c>
      <c r="B6677" s="1" t="s">
        <v>1375</v>
      </c>
      <c r="C6677">
        <v>2</v>
      </c>
    </row>
    <row r="6678" spans="1:3" hidden="1" x14ac:dyDescent="0.3">
      <c r="A6678">
        <v>1375</v>
      </c>
      <c r="B6678" s="1" t="s">
        <v>1377</v>
      </c>
      <c r="C6678">
        <v>2</v>
      </c>
    </row>
    <row r="6679" spans="1:3" hidden="1" x14ac:dyDescent="0.3">
      <c r="A6679">
        <v>1385</v>
      </c>
      <c r="B6679" s="1" t="s">
        <v>1387</v>
      </c>
      <c r="C6679">
        <v>2</v>
      </c>
    </row>
    <row r="6680" spans="1:3" hidden="1" x14ac:dyDescent="0.3">
      <c r="A6680">
        <v>1394</v>
      </c>
      <c r="B6680" s="1" t="s">
        <v>1396</v>
      </c>
      <c r="C6680">
        <v>2</v>
      </c>
    </row>
    <row r="6681" spans="1:3" hidden="1" x14ac:dyDescent="0.3">
      <c r="A6681">
        <v>1401</v>
      </c>
      <c r="B6681" s="1" t="s">
        <v>1403</v>
      </c>
      <c r="C6681">
        <v>2</v>
      </c>
    </row>
    <row r="6682" spans="1:3" hidden="1" x14ac:dyDescent="0.3">
      <c r="A6682">
        <v>1408</v>
      </c>
      <c r="B6682" s="1" t="s">
        <v>1410</v>
      </c>
      <c r="C6682">
        <v>2</v>
      </c>
    </row>
    <row r="6683" spans="1:3" hidden="1" x14ac:dyDescent="0.3">
      <c r="A6683">
        <v>1432</v>
      </c>
      <c r="B6683" s="1" t="s">
        <v>1434</v>
      </c>
      <c r="C6683">
        <v>2</v>
      </c>
    </row>
    <row r="6684" spans="1:3" hidden="1" x14ac:dyDescent="0.3">
      <c r="A6684">
        <v>1434</v>
      </c>
      <c r="B6684" s="1" t="s">
        <v>1436</v>
      </c>
      <c r="C6684">
        <v>2</v>
      </c>
    </row>
    <row r="6685" spans="1:3" hidden="1" x14ac:dyDescent="0.3">
      <c r="A6685">
        <v>1438</v>
      </c>
      <c r="B6685" s="1" t="s">
        <v>1440</v>
      </c>
      <c r="C6685">
        <v>2</v>
      </c>
    </row>
    <row r="6686" spans="1:3" hidden="1" x14ac:dyDescent="0.3">
      <c r="A6686">
        <v>1444</v>
      </c>
      <c r="B6686" s="1" t="s">
        <v>1446</v>
      </c>
      <c r="C6686">
        <v>2</v>
      </c>
    </row>
    <row r="6687" spans="1:3" hidden="1" x14ac:dyDescent="0.3">
      <c r="A6687">
        <v>1464</v>
      </c>
      <c r="B6687" s="1" t="s">
        <v>1466</v>
      </c>
      <c r="C6687">
        <v>2</v>
      </c>
    </row>
    <row r="6688" spans="1:3" hidden="1" x14ac:dyDescent="0.3">
      <c r="A6688">
        <v>1465</v>
      </c>
      <c r="B6688" s="1" t="s">
        <v>1467</v>
      </c>
      <c r="C6688">
        <v>2</v>
      </c>
    </row>
    <row r="6689" spans="1:3" hidden="1" x14ac:dyDescent="0.3">
      <c r="A6689">
        <v>1471</v>
      </c>
      <c r="B6689" s="1" t="s">
        <v>1473</v>
      </c>
      <c r="C6689">
        <v>2</v>
      </c>
    </row>
    <row r="6690" spans="1:3" hidden="1" x14ac:dyDescent="0.3">
      <c r="A6690">
        <v>1484</v>
      </c>
      <c r="B6690" s="1" t="s">
        <v>1486</v>
      </c>
      <c r="C6690">
        <v>2</v>
      </c>
    </row>
    <row r="6691" spans="1:3" hidden="1" x14ac:dyDescent="0.3">
      <c r="A6691">
        <v>1493</v>
      </c>
      <c r="B6691" s="1" t="s">
        <v>1495</v>
      </c>
      <c r="C6691">
        <v>2</v>
      </c>
    </row>
    <row r="6692" spans="1:3" hidden="1" x14ac:dyDescent="0.3">
      <c r="A6692">
        <v>1496</v>
      </c>
      <c r="B6692" s="1" t="s">
        <v>1498</v>
      </c>
      <c r="C6692">
        <v>2</v>
      </c>
    </row>
    <row r="6693" spans="1:3" hidden="1" x14ac:dyDescent="0.3">
      <c r="A6693">
        <v>1509</v>
      </c>
      <c r="B6693" s="1" t="s">
        <v>1511</v>
      </c>
      <c r="C6693">
        <v>2</v>
      </c>
    </row>
    <row r="6694" spans="1:3" hidden="1" x14ac:dyDescent="0.3">
      <c r="A6694">
        <v>1512</v>
      </c>
      <c r="B6694" s="1" t="s">
        <v>1514</v>
      </c>
      <c r="C6694">
        <v>2</v>
      </c>
    </row>
    <row r="6695" spans="1:3" hidden="1" x14ac:dyDescent="0.3">
      <c r="A6695">
        <v>1516</v>
      </c>
      <c r="B6695" s="1" t="s">
        <v>1518</v>
      </c>
      <c r="C6695">
        <v>2</v>
      </c>
    </row>
    <row r="6696" spans="1:3" hidden="1" x14ac:dyDescent="0.3">
      <c r="A6696">
        <v>1522</v>
      </c>
      <c r="B6696" s="1" t="s">
        <v>1524</v>
      </c>
      <c r="C6696">
        <v>2</v>
      </c>
    </row>
    <row r="6697" spans="1:3" hidden="1" x14ac:dyDescent="0.3">
      <c r="A6697">
        <v>1531</v>
      </c>
      <c r="B6697" s="1" t="s">
        <v>1533</v>
      </c>
      <c r="C6697">
        <v>2</v>
      </c>
    </row>
    <row r="6698" spans="1:3" hidden="1" x14ac:dyDescent="0.3">
      <c r="A6698">
        <v>1549</v>
      </c>
      <c r="B6698" s="1" t="s">
        <v>1551</v>
      </c>
      <c r="C6698">
        <v>2</v>
      </c>
    </row>
    <row r="6699" spans="1:3" hidden="1" x14ac:dyDescent="0.3">
      <c r="A6699">
        <v>1550</v>
      </c>
      <c r="B6699" s="1" t="s">
        <v>1552</v>
      </c>
      <c r="C6699">
        <v>2</v>
      </c>
    </row>
    <row r="6700" spans="1:3" hidden="1" x14ac:dyDescent="0.3">
      <c r="A6700">
        <v>1556</v>
      </c>
      <c r="B6700" s="1" t="s">
        <v>1558</v>
      </c>
      <c r="C6700">
        <v>2</v>
      </c>
    </row>
    <row r="6701" spans="1:3" hidden="1" x14ac:dyDescent="0.3">
      <c r="A6701">
        <v>1562</v>
      </c>
      <c r="B6701" s="1" t="s">
        <v>1564</v>
      </c>
      <c r="C6701">
        <v>2</v>
      </c>
    </row>
    <row r="6702" spans="1:3" hidden="1" x14ac:dyDescent="0.3">
      <c r="A6702">
        <v>1569</v>
      </c>
      <c r="B6702" s="1" t="s">
        <v>1571</v>
      </c>
      <c r="C6702">
        <v>2</v>
      </c>
    </row>
    <row r="6703" spans="1:3" hidden="1" x14ac:dyDescent="0.3">
      <c r="A6703">
        <v>1589</v>
      </c>
      <c r="B6703" s="1" t="s">
        <v>1591</v>
      </c>
      <c r="C6703">
        <v>2</v>
      </c>
    </row>
    <row r="6704" spans="1:3" hidden="1" x14ac:dyDescent="0.3">
      <c r="A6704">
        <v>1595</v>
      </c>
      <c r="B6704" s="1" t="s">
        <v>1597</v>
      </c>
      <c r="C6704">
        <v>2</v>
      </c>
    </row>
    <row r="6705" spans="1:3" hidden="1" x14ac:dyDescent="0.3">
      <c r="A6705">
        <v>1605</v>
      </c>
      <c r="B6705" s="1" t="s">
        <v>1607</v>
      </c>
      <c r="C6705">
        <v>2</v>
      </c>
    </row>
    <row r="6706" spans="1:3" hidden="1" x14ac:dyDescent="0.3">
      <c r="A6706">
        <v>1609</v>
      </c>
      <c r="B6706" s="1" t="s">
        <v>1611</v>
      </c>
      <c r="C6706">
        <v>2</v>
      </c>
    </row>
    <row r="6707" spans="1:3" hidden="1" x14ac:dyDescent="0.3">
      <c r="A6707">
        <v>1614</v>
      </c>
      <c r="B6707" s="1" t="s">
        <v>1616</v>
      </c>
      <c r="C6707">
        <v>2</v>
      </c>
    </row>
    <row r="6708" spans="1:3" hidden="1" x14ac:dyDescent="0.3">
      <c r="A6708">
        <v>1615</v>
      </c>
      <c r="B6708" s="1" t="s">
        <v>1617</v>
      </c>
      <c r="C6708">
        <v>2</v>
      </c>
    </row>
    <row r="6709" spans="1:3" hidden="1" x14ac:dyDescent="0.3">
      <c r="A6709">
        <v>1620</v>
      </c>
      <c r="B6709" s="1" t="s">
        <v>1622</v>
      </c>
      <c r="C6709">
        <v>2</v>
      </c>
    </row>
    <row r="6710" spans="1:3" hidden="1" x14ac:dyDescent="0.3">
      <c r="A6710">
        <v>1626</v>
      </c>
      <c r="B6710" s="1" t="s">
        <v>1628</v>
      </c>
      <c r="C6710">
        <v>2</v>
      </c>
    </row>
    <row r="6711" spans="1:3" hidden="1" x14ac:dyDescent="0.3">
      <c r="A6711">
        <v>1632</v>
      </c>
      <c r="B6711" s="1" t="s">
        <v>1634</v>
      </c>
      <c r="C6711">
        <v>2</v>
      </c>
    </row>
    <row r="6712" spans="1:3" hidden="1" x14ac:dyDescent="0.3">
      <c r="A6712">
        <v>1646</v>
      </c>
      <c r="B6712" s="1" t="s">
        <v>1648</v>
      </c>
      <c r="C6712">
        <v>2</v>
      </c>
    </row>
    <row r="6713" spans="1:3" hidden="1" x14ac:dyDescent="0.3">
      <c r="A6713">
        <v>1652</v>
      </c>
      <c r="B6713" s="1" t="s">
        <v>1654</v>
      </c>
      <c r="C6713">
        <v>2</v>
      </c>
    </row>
    <row r="6714" spans="1:3" hidden="1" x14ac:dyDescent="0.3">
      <c r="A6714">
        <v>1666</v>
      </c>
      <c r="B6714" s="1" t="s">
        <v>1668</v>
      </c>
      <c r="C6714">
        <v>2</v>
      </c>
    </row>
    <row r="6715" spans="1:3" hidden="1" x14ac:dyDescent="0.3">
      <c r="A6715">
        <v>1671</v>
      </c>
      <c r="B6715" s="1" t="s">
        <v>1673</v>
      </c>
      <c r="C6715">
        <v>2</v>
      </c>
    </row>
    <row r="6716" spans="1:3" hidden="1" x14ac:dyDescent="0.3">
      <c r="A6716">
        <v>1673</v>
      </c>
      <c r="B6716" s="1" t="s">
        <v>1675</v>
      </c>
      <c r="C6716">
        <v>2</v>
      </c>
    </row>
    <row r="6717" spans="1:3" hidden="1" x14ac:dyDescent="0.3">
      <c r="A6717">
        <v>1674</v>
      </c>
      <c r="B6717" s="1" t="s">
        <v>1676</v>
      </c>
      <c r="C6717">
        <v>2</v>
      </c>
    </row>
    <row r="6718" spans="1:3" hidden="1" x14ac:dyDescent="0.3">
      <c r="A6718">
        <v>1683</v>
      </c>
      <c r="B6718" s="1" t="s">
        <v>1685</v>
      </c>
      <c r="C6718">
        <v>2</v>
      </c>
    </row>
    <row r="6719" spans="1:3" hidden="1" x14ac:dyDescent="0.3">
      <c r="A6719">
        <v>1690</v>
      </c>
      <c r="B6719" s="1" t="s">
        <v>1692</v>
      </c>
      <c r="C6719">
        <v>2</v>
      </c>
    </row>
    <row r="6720" spans="1:3" hidden="1" x14ac:dyDescent="0.3">
      <c r="A6720">
        <v>1692</v>
      </c>
      <c r="B6720" s="1" t="s">
        <v>1694</v>
      </c>
      <c r="C6720">
        <v>2</v>
      </c>
    </row>
    <row r="6721" spans="1:3" hidden="1" x14ac:dyDescent="0.3">
      <c r="A6721">
        <v>1704</v>
      </c>
      <c r="B6721" s="1" t="s">
        <v>1706</v>
      </c>
      <c r="C6721">
        <v>2</v>
      </c>
    </row>
    <row r="6722" spans="1:3" hidden="1" x14ac:dyDescent="0.3">
      <c r="A6722">
        <v>1710</v>
      </c>
      <c r="B6722" s="1" t="s">
        <v>1712</v>
      </c>
      <c r="C6722">
        <v>2</v>
      </c>
    </row>
    <row r="6723" spans="1:3" hidden="1" x14ac:dyDescent="0.3">
      <c r="A6723">
        <v>1712</v>
      </c>
      <c r="B6723" s="1" t="s">
        <v>1714</v>
      </c>
      <c r="C6723">
        <v>2</v>
      </c>
    </row>
    <row r="6724" spans="1:3" hidden="1" x14ac:dyDescent="0.3">
      <c r="A6724">
        <v>1727</v>
      </c>
      <c r="B6724" s="1" t="s">
        <v>1729</v>
      </c>
      <c r="C6724">
        <v>2</v>
      </c>
    </row>
    <row r="6725" spans="1:3" hidden="1" x14ac:dyDescent="0.3">
      <c r="A6725">
        <v>1728</v>
      </c>
      <c r="B6725" s="1" t="s">
        <v>1730</v>
      </c>
      <c r="C6725">
        <v>2</v>
      </c>
    </row>
    <row r="6726" spans="1:3" hidden="1" x14ac:dyDescent="0.3">
      <c r="A6726">
        <v>1737</v>
      </c>
      <c r="B6726" s="1" t="s">
        <v>1739</v>
      </c>
      <c r="C6726">
        <v>2</v>
      </c>
    </row>
    <row r="6727" spans="1:3" hidden="1" x14ac:dyDescent="0.3">
      <c r="A6727">
        <v>1740</v>
      </c>
      <c r="B6727" s="1" t="s">
        <v>1742</v>
      </c>
      <c r="C6727">
        <v>2</v>
      </c>
    </row>
    <row r="6728" spans="1:3" hidden="1" x14ac:dyDescent="0.3">
      <c r="A6728">
        <v>1745</v>
      </c>
      <c r="B6728" s="1" t="s">
        <v>1747</v>
      </c>
      <c r="C6728">
        <v>2</v>
      </c>
    </row>
    <row r="6729" spans="1:3" hidden="1" x14ac:dyDescent="0.3">
      <c r="A6729">
        <v>1748</v>
      </c>
      <c r="B6729" s="1" t="s">
        <v>1750</v>
      </c>
      <c r="C6729">
        <v>2</v>
      </c>
    </row>
    <row r="6730" spans="1:3" hidden="1" x14ac:dyDescent="0.3">
      <c r="A6730">
        <v>1749</v>
      </c>
      <c r="B6730" s="1" t="s">
        <v>1751</v>
      </c>
      <c r="C6730">
        <v>2</v>
      </c>
    </row>
    <row r="6731" spans="1:3" hidden="1" x14ac:dyDescent="0.3">
      <c r="A6731">
        <v>1752</v>
      </c>
      <c r="B6731" s="1" t="s">
        <v>1754</v>
      </c>
      <c r="C6731">
        <v>2</v>
      </c>
    </row>
    <row r="6732" spans="1:3" hidden="1" x14ac:dyDescent="0.3">
      <c r="A6732">
        <v>1753</v>
      </c>
      <c r="B6732" s="1" t="s">
        <v>1755</v>
      </c>
      <c r="C6732">
        <v>2</v>
      </c>
    </row>
    <row r="6733" spans="1:3" hidden="1" x14ac:dyDescent="0.3">
      <c r="A6733">
        <v>1760</v>
      </c>
      <c r="B6733" s="1" t="s">
        <v>1762</v>
      </c>
      <c r="C6733">
        <v>2</v>
      </c>
    </row>
    <row r="6734" spans="1:3" hidden="1" x14ac:dyDescent="0.3">
      <c r="A6734">
        <v>1791</v>
      </c>
      <c r="B6734" s="1" t="s">
        <v>1793</v>
      </c>
      <c r="C6734">
        <v>2</v>
      </c>
    </row>
    <row r="6735" spans="1:3" hidden="1" x14ac:dyDescent="0.3">
      <c r="A6735">
        <v>1795</v>
      </c>
      <c r="B6735" s="1" t="s">
        <v>1797</v>
      </c>
      <c r="C6735">
        <v>2</v>
      </c>
    </row>
    <row r="6736" spans="1:3" hidden="1" x14ac:dyDescent="0.3">
      <c r="A6736">
        <v>1799</v>
      </c>
      <c r="B6736" s="1" t="s">
        <v>1801</v>
      </c>
      <c r="C6736">
        <v>2</v>
      </c>
    </row>
    <row r="6737" spans="1:3" hidden="1" x14ac:dyDescent="0.3">
      <c r="A6737">
        <v>1803</v>
      </c>
      <c r="B6737" s="1" t="s">
        <v>1805</v>
      </c>
      <c r="C6737">
        <v>2</v>
      </c>
    </row>
    <row r="6738" spans="1:3" hidden="1" x14ac:dyDescent="0.3">
      <c r="A6738">
        <v>1810</v>
      </c>
      <c r="B6738" s="1" t="s">
        <v>1812</v>
      </c>
      <c r="C6738">
        <v>2</v>
      </c>
    </row>
    <row r="6739" spans="1:3" hidden="1" x14ac:dyDescent="0.3">
      <c r="A6739">
        <v>1814</v>
      </c>
      <c r="B6739" s="1" t="s">
        <v>1816</v>
      </c>
      <c r="C6739">
        <v>2</v>
      </c>
    </row>
    <row r="6740" spans="1:3" hidden="1" x14ac:dyDescent="0.3">
      <c r="A6740">
        <v>1821</v>
      </c>
      <c r="B6740" s="1" t="s">
        <v>1823</v>
      </c>
      <c r="C6740">
        <v>2</v>
      </c>
    </row>
    <row r="6741" spans="1:3" hidden="1" x14ac:dyDescent="0.3">
      <c r="A6741">
        <v>1851</v>
      </c>
      <c r="B6741" s="1" t="s">
        <v>1853</v>
      </c>
      <c r="C6741">
        <v>2</v>
      </c>
    </row>
    <row r="6742" spans="1:3" hidden="1" x14ac:dyDescent="0.3">
      <c r="A6742">
        <v>1861</v>
      </c>
      <c r="B6742" s="1" t="s">
        <v>1863</v>
      </c>
      <c r="C6742">
        <v>2</v>
      </c>
    </row>
    <row r="6743" spans="1:3" hidden="1" x14ac:dyDescent="0.3">
      <c r="A6743">
        <v>1867</v>
      </c>
      <c r="B6743" s="1" t="s">
        <v>1869</v>
      </c>
      <c r="C6743">
        <v>2</v>
      </c>
    </row>
    <row r="6744" spans="1:3" hidden="1" x14ac:dyDescent="0.3">
      <c r="A6744">
        <v>1883</v>
      </c>
      <c r="B6744" s="1" t="s">
        <v>1885</v>
      </c>
      <c r="C6744">
        <v>2</v>
      </c>
    </row>
    <row r="6745" spans="1:3" hidden="1" x14ac:dyDescent="0.3">
      <c r="A6745">
        <v>1884</v>
      </c>
      <c r="B6745" s="1" t="s">
        <v>1886</v>
      </c>
      <c r="C6745">
        <v>2</v>
      </c>
    </row>
    <row r="6746" spans="1:3" hidden="1" x14ac:dyDescent="0.3">
      <c r="A6746">
        <v>1905</v>
      </c>
      <c r="B6746" s="1" t="s">
        <v>1907</v>
      </c>
      <c r="C6746">
        <v>2</v>
      </c>
    </row>
    <row r="6747" spans="1:3" hidden="1" x14ac:dyDescent="0.3">
      <c r="A6747">
        <v>1927</v>
      </c>
      <c r="B6747" s="1" t="s">
        <v>1929</v>
      </c>
      <c r="C6747">
        <v>2</v>
      </c>
    </row>
    <row r="6748" spans="1:3" hidden="1" x14ac:dyDescent="0.3">
      <c r="A6748">
        <v>1936</v>
      </c>
      <c r="B6748" s="1" t="s">
        <v>1938</v>
      </c>
      <c r="C6748">
        <v>2</v>
      </c>
    </row>
    <row r="6749" spans="1:3" hidden="1" x14ac:dyDescent="0.3">
      <c r="A6749">
        <v>1937</v>
      </c>
      <c r="B6749" s="1" t="s">
        <v>1939</v>
      </c>
      <c r="C6749">
        <v>2</v>
      </c>
    </row>
    <row r="6750" spans="1:3" hidden="1" x14ac:dyDescent="0.3">
      <c r="A6750">
        <v>1940</v>
      </c>
      <c r="B6750" s="1" t="s">
        <v>1942</v>
      </c>
      <c r="C6750">
        <v>2</v>
      </c>
    </row>
    <row r="6751" spans="1:3" hidden="1" x14ac:dyDescent="0.3">
      <c r="A6751">
        <v>1943</v>
      </c>
      <c r="B6751" s="1" t="s">
        <v>1945</v>
      </c>
      <c r="C6751">
        <v>2</v>
      </c>
    </row>
    <row r="6752" spans="1:3" hidden="1" x14ac:dyDescent="0.3">
      <c r="A6752">
        <v>1967</v>
      </c>
      <c r="B6752" s="1" t="s">
        <v>1969</v>
      </c>
      <c r="C6752">
        <v>2</v>
      </c>
    </row>
    <row r="6753" spans="1:3" hidden="1" x14ac:dyDescent="0.3">
      <c r="A6753">
        <v>1974</v>
      </c>
      <c r="B6753" s="1" t="s">
        <v>1976</v>
      </c>
      <c r="C6753">
        <v>2</v>
      </c>
    </row>
    <row r="6754" spans="1:3" hidden="1" x14ac:dyDescent="0.3">
      <c r="A6754">
        <v>1975</v>
      </c>
      <c r="B6754" s="1" t="s">
        <v>1977</v>
      </c>
      <c r="C6754">
        <v>2</v>
      </c>
    </row>
    <row r="6755" spans="1:3" hidden="1" x14ac:dyDescent="0.3">
      <c r="A6755">
        <v>1979</v>
      </c>
      <c r="B6755" s="1" t="s">
        <v>1981</v>
      </c>
      <c r="C6755">
        <v>2</v>
      </c>
    </row>
    <row r="6756" spans="1:3" hidden="1" x14ac:dyDescent="0.3">
      <c r="A6756">
        <v>1980</v>
      </c>
      <c r="B6756" s="1" t="s">
        <v>1982</v>
      </c>
      <c r="C6756">
        <v>2</v>
      </c>
    </row>
    <row r="6757" spans="1:3" hidden="1" x14ac:dyDescent="0.3">
      <c r="A6757">
        <v>1984</v>
      </c>
      <c r="B6757" s="1" t="s">
        <v>1986</v>
      </c>
      <c r="C6757">
        <v>2</v>
      </c>
    </row>
    <row r="6758" spans="1:3" hidden="1" x14ac:dyDescent="0.3">
      <c r="A6758">
        <v>1986</v>
      </c>
      <c r="B6758" s="1" t="s">
        <v>1988</v>
      </c>
      <c r="C6758">
        <v>2</v>
      </c>
    </row>
    <row r="6759" spans="1:3" hidden="1" x14ac:dyDescent="0.3">
      <c r="A6759">
        <v>1990</v>
      </c>
      <c r="B6759" s="1" t="s">
        <v>1992</v>
      </c>
      <c r="C6759">
        <v>2</v>
      </c>
    </row>
    <row r="6760" spans="1:3" hidden="1" x14ac:dyDescent="0.3">
      <c r="A6760">
        <v>2000</v>
      </c>
      <c r="B6760" s="1" t="s">
        <v>2002</v>
      </c>
      <c r="C6760">
        <v>2</v>
      </c>
    </row>
    <row r="6761" spans="1:3" hidden="1" x14ac:dyDescent="0.3">
      <c r="A6761">
        <v>2005</v>
      </c>
      <c r="B6761" s="1" t="s">
        <v>2007</v>
      </c>
      <c r="C6761">
        <v>2</v>
      </c>
    </row>
    <row r="6762" spans="1:3" hidden="1" x14ac:dyDescent="0.3">
      <c r="A6762">
        <v>2015</v>
      </c>
      <c r="B6762" s="1" t="s">
        <v>2017</v>
      </c>
      <c r="C6762">
        <v>2</v>
      </c>
    </row>
    <row r="6763" spans="1:3" hidden="1" x14ac:dyDescent="0.3">
      <c r="A6763">
        <v>2031</v>
      </c>
      <c r="B6763" s="1" t="s">
        <v>2033</v>
      </c>
      <c r="C6763">
        <v>2</v>
      </c>
    </row>
    <row r="6764" spans="1:3" hidden="1" x14ac:dyDescent="0.3">
      <c r="A6764">
        <v>2036</v>
      </c>
      <c r="B6764" s="1" t="s">
        <v>2038</v>
      </c>
      <c r="C6764">
        <v>2</v>
      </c>
    </row>
    <row r="6765" spans="1:3" hidden="1" x14ac:dyDescent="0.3">
      <c r="A6765">
        <v>2044</v>
      </c>
      <c r="B6765" s="1" t="s">
        <v>2046</v>
      </c>
      <c r="C6765">
        <v>2</v>
      </c>
    </row>
    <row r="6766" spans="1:3" hidden="1" x14ac:dyDescent="0.3">
      <c r="A6766">
        <v>2045</v>
      </c>
      <c r="B6766" s="1" t="s">
        <v>2047</v>
      </c>
      <c r="C6766">
        <v>2</v>
      </c>
    </row>
    <row r="6767" spans="1:3" hidden="1" x14ac:dyDescent="0.3">
      <c r="A6767">
        <v>2048</v>
      </c>
      <c r="B6767" s="1" t="s">
        <v>2050</v>
      </c>
      <c r="C6767">
        <v>2</v>
      </c>
    </row>
    <row r="6768" spans="1:3" hidden="1" x14ac:dyDescent="0.3">
      <c r="A6768">
        <v>2051</v>
      </c>
      <c r="B6768" s="1" t="s">
        <v>2053</v>
      </c>
      <c r="C6768">
        <v>2</v>
      </c>
    </row>
    <row r="6769" spans="1:3" hidden="1" x14ac:dyDescent="0.3">
      <c r="A6769">
        <v>2054</v>
      </c>
      <c r="B6769" s="1" t="s">
        <v>2056</v>
      </c>
      <c r="C6769">
        <v>2</v>
      </c>
    </row>
    <row r="6770" spans="1:3" hidden="1" x14ac:dyDescent="0.3">
      <c r="A6770">
        <v>2080</v>
      </c>
      <c r="B6770" s="1" t="s">
        <v>2082</v>
      </c>
      <c r="C6770">
        <v>2</v>
      </c>
    </row>
    <row r="6771" spans="1:3" hidden="1" x14ac:dyDescent="0.3">
      <c r="A6771">
        <v>2088</v>
      </c>
      <c r="B6771" s="1" t="s">
        <v>2090</v>
      </c>
      <c r="C6771">
        <v>2</v>
      </c>
    </row>
    <row r="6772" spans="1:3" hidden="1" x14ac:dyDescent="0.3">
      <c r="A6772">
        <v>2103</v>
      </c>
      <c r="B6772" s="1" t="s">
        <v>2105</v>
      </c>
      <c r="C6772">
        <v>2</v>
      </c>
    </row>
    <row r="6773" spans="1:3" hidden="1" x14ac:dyDescent="0.3">
      <c r="A6773">
        <v>2105</v>
      </c>
      <c r="B6773" s="1" t="s">
        <v>2107</v>
      </c>
      <c r="C6773">
        <v>2</v>
      </c>
    </row>
    <row r="6774" spans="1:3" hidden="1" x14ac:dyDescent="0.3">
      <c r="A6774">
        <v>2106</v>
      </c>
      <c r="B6774" s="1" t="s">
        <v>2108</v>
      </c>
      <c r="C6774">
        <v>2</v>
      </c>
    </row>
    <row r="6775" spans="1:3" hidden="1" x14ac:dyDescent="0.3">
      <c r="A6775">
        <v>2112</v>
      </c>
      <c r="B6775" s="1" t="s">
        <v>2114</v>
      </c>
      <c r="C6775">
        <v>2</v>
      </c>
    </row>
    <row r="6776" spans="1:3" hidden="1" x14ac:dyDescent="0.3">
      <c r="A6776">
        <v>2113</v>
      </c>
      <c r="B6776" s="1" t="s">
        <v>2115</v>
      </c>
      <c r="C6776">
        <v>2</v>
      </c>
    </row>
    <row r="6777" spans="1:3" hidden="1" x14ac:dyDescent="0.3">
      <c r="A6777">
        <v>2114</v>
      </c>
      <c r="B6777" s="1" t="s">
        <v>2116</v>
      </c>
      <c r="C6777">
        <v>2</v>
      </c>
    </row>
    <row r="6778" spans="1:3" hidden="1" x14ac:dyDescent="0.3">
      <c r="A6778">
        <v>2123</v>
      </c>
      <c r="B6778" s="1" t="s">
        <v>2125</v>
      </c>
      <c r="C6778">
        <v>2</v>
      </c>
    </row>
    <row r="6779" spans="1:3" hidden="1" x14ac:dyDescent="0.3">
      <c r="A6779">
        <v>2124</v>
      </c>
      <c r="B6779" s="1" t="s">
        <v>2126</v>
      </c>
      <c r="C6779">
        <v>2</v>
      </c>
    </row>
    <row r="6780" spans="1:3" hidden="1" x14ac:dyDescent="0.3">
      <c r="A6780">
        <v>2128</v>
      </c>
      <c r="B6780" s="1" t="s">
        <v>2130</v>
      </c>
      <c r="C6780">
        <v>2</v>
      </c>
    </row>
    <row r="6781" spans="1:3" hidden="1" x14ac:dyDescent="0.3">
      <c r="A6781">
        <v>2137</v>
      </c>
      <c r="B6781" s="1" t="s">
        <v>2139</v>
      </c>
      <c r="C6781">
        <v>2</v>
      </c>
    </row>
    <row r="6782" spans="1:3" hidden="1" x14ac:dyDescent="0.3">
      <c r="A6782">
        <v>2140</v>
      </c>
      <c r="B6782" s="1" t="s">
        <v>2142</v>
      </c>
      <c r="C6782">
        <v>2</v>
      </c>
    </row>
    <row r="6783" spans="1:3" hidden="1" x14ac:dyDescent="0.3">
      <c r="A6783">
        <v>2155</v>
      </c>
      <c r="B6783" s="1" t="s">
        <v>2157</v>
      </c>
      <c r="C6783">
        <v>2</v>
      </c>
    </row>
    <row r="6784" spans="1:3" hidden="1" x14ac:dyDescent="0.3">
      <c r="A6784">
        <v>2157</v>
      </c>
      <c r="B6784" s="1" t="s">
        <v>2159</v>
      </c>
      <c r="C6784">
        <v>2</v>
      </c>
    </row>
    <row r="6785" spans="1:3" hidden="1" x14ac:dyDescent="0.3">
      <c r="A6785">
        <v>2158</v>
      </c>
      <c r="B6785" s="1" t="s">
        <v>2160</v>
      </c>
      <c r="C6785">
        <v>2</v>
      </c>
    </row>
    <row r="6786" spans="1:3" hidden="1" x14ac:dyDescent="0.3">
      <c r="A6786">
        <v>2169</v>
      </c>
      <c r="B6786" s="1" t="s">
        <v>2171</v>
      </c>
      <c r="C6786">
        <v>2</v>
      </c>
    </row>
    <row r="6787" spans="1:3" hidden="1" x14ac:dyDescent="0.3">
      <c r="A6787">
        <v>2172</v>
      </c>
      <c r="B6787" s="1" t="s">
        <v>2174</v>
      </c>
      <c r="C6787">
        <v>2</v>
      </c>
    </row>
    <row r="6788" spans="1:3" hidden="1" x14ac:dyDescent="0.3">
      <c r="A6788">
        <v>2175</v>
      </c>
      <c r="B6788" s="1" t="s">
        <v>2177</v>
      </c>
      <c r="C6788">
        <v>2</v>
      </c>
    </row>
    <row r="6789" spans="1:3" hidden="1" x14ac:dyDescent="0.3">
      <c r="A6789">
        <v>2178</v>
      </c>
      <c r="B6789" s="1" t="s">
        <v>2180</v>
      </c>
      <c r="C6789">
        <v>2</v>
      </c>
    </row>
    <row r="6790" spans="1:3" hidden="1" x14ac:dyDescent="0.3">
      <c r="A6790">
        <v>2180</v>
      </c>
      <c r="B6790" s="1" t="s">
        <v>2182</v>
      </c>
      <c r="C6790">
        <v>2</v>
      </c>
    </row>
    <row r="6791" spans="1:3" hidden="1" x14ac:dyDescent="0.3">
      <c r="A6791">
        <v>2181</v>
      </c>
      <c r="B6791" s="1" t="s">
        <v>2183</v>
      </c>
      <c r="C6791">
        <v>2</v>
      </c>
    </row>
    <row r="6792" spans="1:3" hidden="1" x14ac:dyDescent="0.3">
      <c r="A6792">
        <v>2182</v>
      </c>
      <c r="B6792" s="1" t="s">
        <v>2184</v>
      </c>
      <c r="C6792">
        <v>2</v>
      </c>
    </row>
    <row r="6793" spans="1:3" hidden="1" x14ac:dyDescent="0.3">
      <c r="A6793">
        <v>2183</v>
      </c>
      <c r="B6793" s="1" t="s">
        <v>2185</v>
      </c>
      <c r="C6793">
        <v>2</v>
      </c>
    </row>
    <row r="6794" spans="1:3" hidden="1" x14ac:dyDescent="0.3">
      <c r="A6794">
        <v>2197</v>
      </c>
      <c r="B6794" s="1" t="s">
        <v>2199</v>
      </c>
      <c r="C6794">
        <v>2</v>
      </c>
    </row>
    <row r="6795" spans="1:3" hidden="1" x14ac:dyDescent="0.3">
      <c r="A6795">
        <v>2200</v>
      </c>
      <c r="B6795" s="1" t="s">
        <v>2202</v>
      </c>
      <c r="C6795">
        <v>2</v>
      </c>
    </row>
    <row r="6796" spans="1:3" hidden="1" x14ac:dyDescent="0.3">
      <c r="A6796">
        <v>2207</v>
      </c>
      <c r="B6796" s="1" t="s">
        <v>2209</v>
      </c>
      <c r="C6796">
        <v>2</v>
      </c>
    </row>
    <row r="6797" spans="1:3" hidden="1" x14ac:dyDescent="0.3">
      <c r="A6797">
        <v>2208</v>
      </c>
      <c r="B6797" s="1" t="s">
        <v>2210</v>
      </c>
      <c r="C6797">
        <v>2</v>
      </c>
    </row>
    <row r="6798" spans="1:3" hidden="1" x14ac:dyDescent="0.3">
      <c r="A6798">
        <v>2213</v>
      </c>
      <c r="B6798" s="1" t="s">
        <v>2215</v>
      </c>
      <c r="C6798">
        <v>2</v>
      </c>
    </row>
    <row r="6799" spans="1:3" hidden="1" x14ac:dyDescent="0.3">
      <c r="A6799">
        <v>2216</v>
      </c>
      <c r="B6799" s="1" t="s">
        <v>2218</v>
      </c>
      <c r="C6799">
        <v>2</v>
      </c>
    </row>
    <row r="6800" spans="1:3" hidden="1" x14ac:dyDescent="0.3">
      <c r="A6800">
        <v>2218</v>
      </c>
      <c r="B6800" s="1" t="s">
        <v>2220</v>
      </c>
      <c r="C6800">
        <v>2</v>
      </c>
    </row>
    <row r="6801" spans="1:3" hidden="1" x14ac:dyDescent="0.3">
      <c r="A6801">
        <v>2223</v>
      </c>
      <c r="B6801" s="1" t="s">
        <v>2225</v>
      </c>
      <c r="C6801">
        <v>2</v>
      </c>
    </row>
    <row r="6802" spans="1:3" hidden="1" x14ac:dyDescent="0.3">
      <c r="A6802">
        <v>2231</v>
      </c>
      <c r="B6802" s="1" t="s">
        <v>2233</v>
      </c>
      <c r="C6802">
        <v>2</v>
      </c>
    </row>
    <row r="6803" spans="1:3" hidden="1" x14ac:dyDescent="0.3">
      <c r="A6803">
        <v>2248</v>
      </c>
      <c r="B6803" s="1" t="s">
        <v>2250</v>
      </c>
      <c r="C6803">
        <v>2</v>
      </c>
    </row>
    <row r="6804" spans="1:3" hidden="1" x14ac:dyDescent="0.3">
      <c r="A6804">
        <v>2263</v>
      </c>
      <c r="B6804" s="1" t="s">
        <v>2265</v>
      </c>
      <c r="C6804">
        <v>2</v>
      </c>
    </row>
    <row r="6805" spans="1:3" hidden="1" x14ac:dyDescent="0.3">
      <c r="A6805">
        <v>2264</v>
      </c>
      <c r="B6805" s="1" t="s">
        <v>2266</v>
      </c>
      <c r="C6805">
        <v>2</v>
      </c>
    </row>
    <row r="6806" spans="1:3" hidden="1" x14ac:dyDescent="0.3">
      <c r="A6806">
        <v>2271</v>
      </c>
      <c r="B6806" s="1" t="s">
        <v>2273</v>
      </c>
      <c r="C6806">
        <v>2</v>
      </c>
    </row>
    <row r="6807" spans="1:3" hidden="1" x14ac:dyDescent="0.3">
      <c r="A6807">
        <v>2297</v>
      </c>
      <c r="B6807" s="1" t="s">
        <v>2299</v>
      </c>
      <c r="C6807">
        <v>2</v>
      </c>
    </row>
    <row r="6808" spans="1:3" hidden="1" x14ac:dyDescent="0.3">
      <c r="A6808">
        <v>2302</v>
      </c>
      <c r="B6808" s="1" t="s">
        <v>2304</v>
      </c>
      <c r="C6808">
        <v>2</v>
      </c>
    </row>
    <row r="6809" spans="1:3" hidden="1" x14ac:dyDescent="0.3">
      <c r="A6809">
        <v>2305</v>
      </c>
      <c r="B6809" s="1" t="s">
        <v>2307</v>
      </c>
      <c r="C6809">
        <v>2</v>
      </c>
    </row>
    <row r="6810" spans="1:3" hidden="1" x14ac:dyDescent="0.3">
      <c r="A6810">
        <v>2336</v>
      </c>
      <c r="B6810" s="1" t="s">
        <v>2338</v>
      </c>
      <c r="C6810">
        <v>2</v>
      </c>
    </row>
    <row r="6811" spans="1:3" hidden="1" x14ac:dyDescent="0.3">
      <c r="A6811">
        <v>2338</v>
      </c>
      <c r="B6811" s="1" t="s">
        <v>2340</v>
      </c>
      <c r="C6811">
        <v>2</v>
      </c>
    </row>
    <row r="6812" spans="1:3" hidden="1" x14ac:dyDescent="0.3">
      <c r="A6812">
        <v>2339</v>
      </c>
      <c r="B6812" s="1" t="s">
        <v>2341</v>
      </c>
      <c r="C6812">
        <v>2</v>
      </c>
    </row>
    <row r="6813" spans="1:3" hidden="1" x14ac:dyDescent="0.3">
      <c r="A6813">
        <v>2346</v>
      </c>
      <c r="B6813" s="1" t="s">
        <v>2348</v>
      </c>
      <c r="C6813">
        <v>2</v>
      </c>
    </row>
    <row r="6814" spans="1:3" hidden="1" x14ac:dyDescent="0.3">
      <c r="A6814">
        <v>2353</v>
      </c>
      <c r="B6814" s="1" t="s">
        <v>2355</v>
      </c>
      <c r="C6814">
        <v>2</v>
      </c>
    </row>
    <row r="6815" spans="1:3" hidden="1" x14ac:dyDescent="0.3">
      <c r="A6815">
        <v>2356</v>
      </c>
      <c r="B6815" s="1" t="s">
        <v>2358</v>
      </c>
      <c r="C6815">
        <v>2</v>
      </c>
    </row>
    <row r="6816" spans="1:3" hidden="1" x14ac:dyDescent="0.3">
      <c r="A6816">
        <v>2360</v>
      </c>
      <c r="B6816" s="1" t="s">
        <v>2362</v>
      </c>
      <c r="C6816">
        <v>2</v>
      </c>
    </row>
    <row r="6817" spans="1:3" hidden="1" x14ac:dyDescent="0.3">
      <c r="A6817">
        <v>2376</v>
      </c>
      <c r="B6817" s="1" t="s">
        <v>2378</v>
      </c>
      <c r="C6817">
        <v>2</v>
      </c>
    </row>
    <row r="6818" spans="1:3" hidden="1" x14ac:dyDescent="0.3">
      <c r="A6818">
        <v>2383</v>
      </c>
      <c r="B6818" s="1" t="s">
        <v>2385</v>
      </c>
      <c r="C6818">
        <v>2</v>
      </c>
    </row>
    <row r="6819" spans="1:3" hidden="1" x14ac:dyDescent="0.3">
      <c r="A6819">
        <v>2406</v>
      </c>
      <c r="B6819" s="1" t="s">
        <v>2408</v>
      </c>
      <c r="C6819">
        <v>2</v>
      </c>
    </row>
    <row r="6820" spans="1:3" hidden="1" x14ac:dyDescent="0.3">
      <c r="A6820">
        <v>2407</v>
      </c>
      <c r="B6820" s="1" t="s">
        <v>2409</v>
      </c>
      <c r="C6820">
        <v>2</v>
      </c>
    </row>
    <row r="6821" spans="1:3" hidden="1" x14ac:dyDescent="0.3">
      <c r="A6821">
        <v>2409</v>
      </c>
      <c r="B6821" s="1" t="s">
        <v>2411</v>
      </c>
      <c r="C6821">
        <v>2</v>
      </c>
    </row>
    <row r="6822" spans="1:3" hidden="1" x14ac:dyDescent="0.3">
      <c r="A6822">
        <v>2410</v>
      </c>
      <c r="B6822" s="1" t="s">
        <v>2412</v>
      </c>
      <c r="C6822">
        <v>2</v>
      </c>
    </row>
    <row r="6823" spans="1:3" hidden="1" x14ac:dyDescent="0.3">
      <c r="A6823">
        <v>2415</v>
      </c>
      <c r="B6823" s="1" t="s">
        <v>2417</v>
      </c>
      <c r="C6823">
        <v>2</v>
      </c>
    </row>
    <row r="6824" spans="1:3" hidden="1" x14ac:dyDescent="0.3">
      <c r="A6824">
        <v>2417</v>
      </c>
      <c r="B6824" s="1" t="s">
        <v>2419</v>
      </c>
      <c r="C6824">
        <v>2</v>
      </c>
    </row>
    <row r="6825" spans="1:3" hidden="1" x14ac:dyDescent="0.3">
      <c r="A6825">
        <v>2418</v>
      </c>
      <c r="B6825" s="1" t="s">
        <v>2420</v>
      </c>
      <c r="C6825">
        <v>2</v>
      </c>
    </row>
    <row r="6826" spans="1:3" hidden="1" x14ac:dyDescent="0.3">
      <c r="A6826">
        <v>2419</v>
      </c>
      <c r="B6826" s="1" t="s">
        <v>2421</v>
      </c>
      <c r="C6826">
        <v>2</v>
      </c>
    </row>
    <row r="6827" spans="1:3" hidden="1" x14ac:dyDescent="0.3">
      <c r="A6827">
        <v>2420</v>
      </c>
      <c r="B6827" s="1" t="s">
        <v>2422</v>
      </c>
      <c r="C6827">
        <v>2</v>
      </c>
    </row>
    <row r="6828" spans="1:3" hidden="1" x14ac:dyDescent="0.3">
      <c r="A6828">
        <v>2429</v>
      </c>
      <c r="B6828" s="1" t="s">
        <v>2431</v>
      </c>
      <c r="C6828">
        <v>2</v>
      </c>
    </row>
    <row r="6829" spans="1:3" hidden="1" x14ac:dyDescent="0.3">
      <c r="A6829">
        <v>2430</v>
      </c>
      <c r="B6829" s="1" t="s">
        <v>2432</v>
      </c>
      <c r="C6829">
        <v>2</v>
      </c>
    </row>
    <row r="6830" spans="1:3" hidden="1" x14ac:dyDescent="0.3">
      <c r="A6830">
        <v>2434</v>
      </c>
      <c r="B6830" s="1" t="s">
        <v>2436</v>
      </c>
      <c r="C6830">
        <v>2</v>
      </c>
    </row>
    <row r="6831" spans="1:3" hidden="1" x14ac:dyDescent="0.3">
      <c r="A6831">
        <v>2436</v>
      </c>
      <c r="B6831" s="1" t="s">
        <v>2438</v>
      </c>
      <c r="C6831">
        <v>2</v>
      </c>
    </row>
    <row r="6832" spans="1:3" hidden="1" x14ac:dyDescent="0.3">
      <c r="A6832">
        <v>2441</v>
      </c>
      <c r="B6832" s="1" t="s">
        <v>2443</v>
      </c>
      <c r="C6832">
        <v>2</v>
      </c>
    </row>
    <row r="6833" spans="1:3" hidden="1" x14ac:dyDescent="0.3">
      <c r="A6833">
        <v>2450</v>
      </c>
      <c r="B6833" s="1" t="s">
        <v>2452</v>
      </c>
      <c r="C6833">
        <v>2</v>
      </c>
    </row>
    <row r="6834" spans="1:3" hidden="1" x14ac:dyDescent="0.3">
      <c r="A6834">
        <v>2455</v>
      </c>
      <c r="B6834" s="1" t="s">
        <v>2457</v>
      </c>
      <c r="C6834">
        <v>2</v>
      </c>
    </row>
    <row r="6835" spans="1:3" hidden="1" x14ac:dyDescent="0.3">
      <c r="A6835">
        <v>2465</v>
      </c>
      <c r="B6835" s="1" t="s">
        <v>2467</v>
      </c>
      <c r="C6835">
        <v>2</v>
      </c>
    </row>
    <row r="6836" spans="1:3" hidden="1" x14ac:dyDescent="0.3">
      <c r="A6836">
        <v>2471</v>
      </c>
      <c r="B6836" s="1" t="s">
        <v>2473</v>
      </c>
      <c r="C6836">
        <v>2</v>
      </c>
    </row>
    <row r="6837" spans="1:3" hidden="1" x14ac:dyDescent="0.3">
      <c r="A6837">
        <v>2473</v>
      </c>
      <c r="B6837" s="1" t="s">
        <v>2475</v>
      </c>
      <c r="C6837">
        <v>2</v>
      </c>
    </row>
    <row r="6838" spans="1:3" hidden="1" x14ac:dyDescent="0.3">
      <c r="A6838">
        <v>2478</v>
      </c>
      <c r="B6838" s="1" t="s">
        <v>2480</v>
      </c>
      <c r="C6838">
        <v>2</v>
      </c>
    </row>
    <row r="6839" spans="1:3" hidden="1" x14ac:dyDescent="0.3">
      <c r="A6839">
        <v>2488</v>
      </c>
      <c r="B6839" s="1" t="s">
        <v>2490</v>
      </c>
      <c r="C6839">
        <v>2</v>
      </c>
    </row>
    <row r="6840" spans="1:3" hidden="1" x14ac:dyDescent="0.3">
      <c r="A6840">
        <v>2502</v>
      </c>
      <c r="B6840" s="1" t="s">
        <v>2504</v>
      </c>
      <c r="C6840">
        <v>2</v>
      </c>
    </row>
    <row r="6841" spans="1:3" hidden="1" x14ac:dyDescent="0.3">
      <c r="A6841">
        <v>2505</v>
      </c>
      <c r="B6841" s="1" t="s">
        <v>2507</v>
      </c>
      <c r="C6841">
        <v>2</v>
      </c>
    </row>
    <row r="6842" spans="1:3" hidden="1" x14ac:dyDescent="0.3">
      <c r="A6842">
        <v>2515</v>
      </c>
      <c r="B6842" s="1" t="s">
        <v>2517</v>
      </c>
      <c r="C6842">
        <v>2</v>
      </c>
    </row>
    <row r="6843" spans="1:3" hidden="1" x14ac:dyDescent="0.3">
      <c r="A6843">
        <v>2517</v>
      </c>
      <c r="B6843" s="1" t="s">
        <v>2519</v>
      </c>
      <c r="C6843">
        <v>2</v>
      </c>
    </row>
    <row r="6844" spans="1:3" hidden="1" x14ac:dyDescent="0.3">
      <c r="A6844">
        <v>2534</v>
      </c>
      <c r="B6844" s="1" t="s">
        <v>2536</v>
      </c>
      <c r="C6844">
        <v>2</v>
      </c>
    </row>
    <row r="6845" spans="1:3" hidden="1" x14ac:dyDescent="0.3">
      <c r="A6845">
        <v>2547</v>
      </c>
      <c r="B6845" s="1" t="s">
        <v>2549</v>
      </c>
      <c r="C6845">
        <v>2</v>
      </c>
    </row>
    <row r="6846" spans="1:3" hidden="1" x14ac:dyDescent="0.3">
      <c r="A6846">
        <v>2557</v>
      </c>
      <c r="B6846" s="1" t="s">
        <v>2559</v>
      </c>
      <c r="C6846">
        <v>2</v>
      </c>
    </row>
    <row r="6847" spans="1:3" hidden="1" x14ac:dyDescent="0.3">
      <c r="A6847">
        <v>2566</v>
      </c>
      <c r="B6847" s="1" t="s">
        <v>2568</v>
      </c>
      <c r="C6847">
        <v>2</v>
      </c>
    </row>
    <row r="6848" spans="1:3" hidden="1" x14ac:dyDescent="0.3">
      <c r="A6848">
        <v>2569</v>
      </c>
      <c r="B6848" s="1" t="s">
        <v>2571</v>
      </c>
      <c r="C6848">
        <v>2</v>
      </c>
    </row>
    <row r="6849" spans="1:3" hidden="1" x14ac:dyDescent="0.3">
      <c r="A6849">
        <v>2575</v>
      </c>
      <c r="B6849" s="1" t="s">
        <v>2577</v>
      </c>
      <c r="C6849">
        <v>2</v>
      </c>
    </row>
    <row r="6850" spans="1:3" hidden="1" x14ac:dyDescent="0.3">
      <c r="A6850">
        <v>2578</v>
      </c>
      <c r="B6850" s="1" t="s">
        <v>2580</v>
      </c>
      <c r="C6850">
        <v>2</v>
      </c>
    </row>
    <row r="6851" spans="1:3" hidden="1" x14ac:dyDescent="0.3">
      <c r="A6851">
        <v>2594</v>
      </c>
      <c r="B6851" s="1" t="s">
        <v>2596</v>
      </c>
      <c r="C6851">
        <v>2</v>
      </c>
    </row>
    <row r="6852" spans="1:3" hidden="1" x14ac:dyDescent="0.3">
      <c r="A6852">
        <v>2609</v>
      </c>
      <c r="B6852" s="1" t="s">
        <v>2611</v>
      </c>
      <c r="C6852">
        <v>2</v>
      </c>
    </row>
    <row r="6853" spans="1:3" hidden="1" x14ac:dyDescent="0.3">
      <c r="A6853">
        <v>2613</v>
      </c>
      <c r="B6853" s="1" t="s">
        <v>2615</v>
      </c>
      <c r="C6853">
        <v>2</v>
      </c>
    </row>
    <row r="6854" spans="1:3" hidden="1" x14ac:dyDescent="0.3">
      <c r="A6854">
        <v>2616</v>
      </c>
      <c r="B6854" s="1" t="s">
        <v>2618</v>
      </c>
      <c r="C6854">
        <v>2</v>
      </c>
    </row>
    <row r="6855" spans="1:3" hidden="1" x14ac:dyDescent="0.3">
      <c r="A6855">
        <v>2618</v>
      </c>
      <c r="B6855" s="1" t="s">
        <v>2620</v>
      </c>
      <c r="C6855">
        <v>2</v>
      </c>
    </row>
    <row r="6856" spans="1:3" hidden="1" x14ac:dyDescent="0.3">
      <c r="A6856">
        <v>2624</v>
      </c>
      <c r="B6856" s="1" t="s">
        <v>2626</v>
      </c>
      <c r="C6856">
        <v>2</v>
      </c>
    </row>
    <row r="6857" spans="1:3" hidden="1" x14ac:dyDescent="0.3">
      <c r="A6857">
        <v>2655</v>
      </c>
      <c r="B6857" s="1" t="s">
        <v>2657</v>
      </c>
      <c r="C6857">
        <v>2</v>
      </c>
    </row>
    <row r="6858" spans="1:3" hidden="1" x14ac:dyDescent="0.3">
      <c r="A6858">
        <v>2664</v>
      </c>
      <c r="B6858" s="1" t="s">
        <v>2666</v>
      </c>
      <c r="C6858">
        <v>2</v>
      </c>
    </row>
    <row r="6859" spans="1:3" hidden="1" x14ac:dyDescent="0.3">
      <c r="A6859">
        <v>2669</v>
      </c>
      <c r="B6859" s="1" t="s">
        <v>2671</v>
      </c>
      <c r="C6859">
        <v>2</v>
      </c>
    </row>
    <row r="6860" spans="1:3" hidden="1" x14ac:dyDescent="0.3">
      <c r="A6860">
        <v>2672</v>
      </c>
      <c r="B6860" s="1" t="s">
        <v>2674</v>
      </c>
      <c r="C6860">
        <v>2</v>
      </c>
    </row>
    <row r="6861" spans="1:3" hidden="1" x14ac:dyDescent="0.3">
      <c r="A6861">
        <v>2674</v>
      </c>
      <c r="B6861" s="1" t="s">
        <v>2676</v>
      </c>
      <c r="C6861">
        <v>2</v>
      </c>
    </row>
    <row r="6862" spans="1:3" hidden="1" x14ac:dyDescent="0.3">
      <c r="A6862">
        <v>2684</v>
      </c>
      <c r="B6862" s="1" t="s">
        <v>2686</v>
      </c>
      <c r="C6862">
        <v>2</v>
      </c>
    </row>
    <row r="6863" spans="1:3" hidden="1" x14ac:dyDescent="0.3">
      <c r="A6863">
        <v>2687</v>
      </c>
      <c r="B6863" s="1" t="s">
        <v>2689</v>
      </c>
      <c r="C6863">
        <v>2</v>
      </c>
    </row>
    <row r="6864" spans="1:3" hidden="1" x14ac:dyDescent="0.3">
      <c r="A6864">
        <v>2709</v>
      </c>
      <c r="B6864" s="1" t="s">
        <v>2711</v>
      </c>
      <c r="C6864">
        <v>2</v>
      </c>
    </row>
    <row r="6865" spans="1:3" hidden="1" x14ac:dyDescent="0.3">
      <c r="A6865">
        <v>2711</v>
      </c>
      <c r="B6865" s="1" t="s">
        <v>2713</v>
      </c>
      <c r="C6865">
        <v>2</v>
      </c>
    </row>
    <row r="6866" spans="1:3" hidden="1" x14ac:dyDescent="0.3">
      <c r="A6866">
        <v>2717</v>
      </c>
      <c r="B6866" s="1" t="s">
        <v>2719</v>
      </c>
      <c r="C6866">
        <v>2</v>
      </c>
    </row>
    <row r="6867" spans="1:3" hidden="1" x14ac:dyDescent="0.3">
      <c r="A6867">
        <v>2721</v>
      </c>
      <c r="B6867" s="1" t="s">
        <v>2723</v>
      </c>
      <c r="C6867">
        <v>2</v>
      </c>
    </row>
    <row r="6868" spans="1:3" hidden="1" x14ac:dyDescent="0.3">
      <c r="A6868">
        <v>2729</v>
      </c>
      <c r="B6868" s="1" t="s">
        <v>2731</v>
      </c>
      <c r="C6868">
        <v>2</v>
      </c>
    </row>
    <row r="6869" spans="1:3" hidden="1" x14ac:dyDescent="0.3">
      <c r="A6869">
        <v>2731</v>
      </c>
      <c r="B6869" s="1" t="s">
        <v>2733</v>
      </c>
      <c r="C6869">
        <v>2</v>
      </c>
    </row>
    <row r="6870" spans="1:3" hidden="1" x14ac:dyDescent="0.3">
      <c r="A6870">
        <v>2733</v>
      </c>
      <c r="B6870" s="1" t="s">
        <v>2735</v>
      </c>
      <c r="C6870">
        <v>2</v>
      </c>
    </row>
    <row r="6871" spans="1:3" hidden="1" x14ac:dyDescent="0.3">
      <c r="A6871">
        <v>2741</v>
      </c>
      <c r="B6871" s="1" t="s">
        <v>2743</v>
      </c>
      <c r="C6871">
        <v>2</v>
      </c>
    </row>
    <row r="6872" spans="1:3" hidden="1" x14ac:dyDescent="0.3">
      <c r="A6872">
        <v>2745</v>
      </c>
      <c r="B6872" s="1" t="s">
        <v>2747</v>
      </c>
      <c r="C6872">
        <v>2</v>
      </c>
    </row>
    <row r="6873" spans="1:3" hidden="1" x14ac:dyDescent="0.3">
      <c r="A6873">
        <v>2748</v>
      </c>
      <c r="B6873" s="1" t="s">
        <v>2750</v>
      </c>
      <c r="C6873">
        <v>2</v>
      </c>
    </row>
    <row r="6874" spans="1:3" hidden="1" x14ac:dyDescent="0.3">
      <c r="A6874">
        <v>2758</v>
      </c>
      <c r="B6874" s="1" t="s">
        <v>2760</v>
      </c>
      <c r="C6874">
        <v>2</v>
      </c>
    </row>
    <row r="6875" spans="1:3" hidden="1" x14ac:dyDescent="0.3">
      <c r="A6875">
        <v>2761</v>
      </c>
      <c r="B6875" s="1" t="s">
        <v>2763</v>
      </c>
      <c r="C6875">
        <v>2</v>
      </c>
    </row>
    <row r="6876" spans="1:3" hidden="1" x14ac:dyDescent="0.3">
      <c r="A6876">
        <v>2764</v>
      </c>
      <c r="B6876" s="1" t="s">
        <v>2766</v>
      </c>
      <c r="C6876">
        <v>2</v>
      </c>
    </row>
    <row r="6877" spans="1:3" hidden="1" x14ac:dyDescent="0.3">
      <c r="A6877">
        <v>2767</v>
      </c>
      <c r="B6877" s="1" t="s">
        <v>2769</v>
      </c>
      <c r="C6877">
        <v>2</v>
      </c>
    </row>
    <row r="6878" spans="1:3" hidden="1" x14ac:dyDescent="0.3">
      <c r="A6878">
        <v>2768</v>
      </c>
      <c r="B6878" s="1" t="s">
        <v>2770</v>
      </c>
      <c r="C6878">
        <v>2</v>
      </c>
    </row>
    <row r="6879" spans="1:3" hidden="1" x14ac:dyDescent="0.3">
      <c r="A6879">
        <v>2781</v>
      </c>
      <c r="B6879" s="1" t="s">
        <v>2783</v>
      </c>
      <c r="C6879">
        <v>2</v>
      </c>
    </row>
    <row r="6880" spans="1:3" hidden="1" x14ac:dyDescent="0.3">
      <c r="A6880">
        <v>2787</v>
      </c>
      <c r="B6880" s="1" t="s">
        <v>2789</v>
      </c>
      <c r="C6880">
        <v>2</v>
      </c>
    </row>
    <row r="6881" spans="1:3" hidden="1" x14ac:dyDescent="0.3">
      <c r="A6881">
        <v>2796</v>
      </c>
      <c r="B6881" s="1" t="s">
        <v>2798</v>
      </c>
      <c r="C6881">
        <v>2</v>
      </c>
    </row>
    <row r="6882" spans="1:3" hidden="1" x14ac:dyDescent="0.3">
      <c r="A6882">
        <v>2805</v>
      </c>
      <c r="B6882" s="1" t="s">
        <v>2807</v>
      </c>
      <c r="C6882">
        <v>2</v>
      </c>
    </row>
    <row r="6883" spans="1:3" hidden="1" x14ac:dyDescent="0.3">
      <c r="A6883">
        <v>2815</v>
      </c>
      <c r="B6883" s="1" t="s">
        <v>2817</v>
      </c>
      <c r="C6883">
        <v>2</v>
      </c>
    </row>
    <row r="6884" spans="1:3" hidden="1" x14ac:dyDescent="0.3">
      <c r="A6884">
        <v>2818</v>
      </c>
      <c r="B6884" s="1" t="s">
        <v>2820</v>
      </c>
      <c r="C6884">
        <v>2</v>
      </c>
    </row>
    <row r="6885" spans="1:3" hidden="1" x14ac:dyDescent="0.3">
      <c r="A6885">
        <v>2819</v>
      </c>
      <c r="B6885" s="1" t="s">
        <v>2821</v>
      </c>
      <c r="C6885">
        <v>2</v>
      </c>
    </row>
    <row r="6886" spans="1:3" hidden="1" x14ac:dyDescent="0.3">
      <c r="A6886">
        <v>2837</v>
      </c>
      <c r="B6886" s="1" t="s">
        <v>2839</v>
      </c>
      <c r="C6886">
        <v>2</v>
      </c>
    </row>
    <row r="6887" spans="1:3" hidden="1" x14ac:dyDescent="0.3">
      <c r="A6887">
        <v>2842</v>
      </c>
      <c r="B6887" s="1" t="s">
        <v>2844</v>
      </c>
      <c r="C6887">
        <v>2</v>
      </c>
    </row>
    <row r="6888" spans="1:3" hidden="1" x14ac:dyDescent="0.3">
      <c r="A6888">
        <v>2847</v>
      </c>
      <c r="B6888" s="1" t="s">
        <v>2849</v>
      </c>
      <c r="C6888">
        <v>2</v>
      </c>
    </row>
    <row r="6889" spans="1:3" hidden="1" x14ac:dyDescent="0.3">
      <c r="A6889">
        <v>2859</v>
      </c>
      <c r="B6889" s="1" t="s">
        <v>2861</v>
      </c>
      <c r="C6889">
        <v>2</v>
      </c>
    </row>
    <row r="6890" spans="1:3" hidden="1" x14ac:dyDescent="0.3">
      <c r="A6890">
        <v>2865</v>
      </c>
      <c r="B6890" s="1" t="s">
        <v>2867</v>
      </c>
      <c r="C6890">
        <v>2</v>
      </c>
    </row>
    <row r="6891" spans="1:3" hidden="1" x14ac:dyDescent="0.3">
      <c r="A6891">
        <v>2869</v>
      </c>
      <c r="B6891" s="1" t="s">
        <v>2871</v>
      </c>
      <c r="C6891">
        <v>2</v>
      </c>
    </row>
    <row r="6892" spans="1:3" hidden="1" x14ac:dyDescent="0.3">
      <c r="A6892">
        <v>2870</v>
      </c>
      <c r="B6892" s="1" t="s">
        <v>2872</v>
      </c>
      <c r="C6892">
        <v>2</v>
      </c>
    </row>
    <row r="6893" spans="1:3" hidden="1" x14ac:dyDescent="0.3">
      <c r="A6893">
        <v>2880</v>
      </c>
      <c r="B6893" s="1" t="s">
        <v>2882</v>
      </c>
      <c r="C6893">
        <v>2</v>
      </c>
    </row>
    <row r="6894" spans="1:3" hidden="1" x14ac:dyDescent="0.3">
      <c r="A6894">
        <v>2883</v>
      </c>
      <c r="B6894" s="1" t="s">
        <v>2885</v>
      </c>
      <c r="C6894">
        <v>2</v>
      </c>
    </row>
    <row r="6895" spans="1:3" hidden="1" x14ac:dyDescent="0.3">
      <c r="A6895">
        <v>2900</v>
      </c>
      <c r="B6895" s="1" t="s">
        <v>2902</v>
      </c>
      <c r="C6895">
        <v>2</v>
      </c>
    </row>
    <row r="6896" spans="1:3" hidden="1" x14ac:dyDescent="0.3">
      <c r="A6896">
        <v>2907</v>
      </c>
      <c r="B6896" s="1" t="s">
        <v>2909</v>
      </c>
      <c r="C6896">
        <v>2</v>
      </c>
    </row>
    <row r="6897" spans="1:3" hidden="1" x14ac:dyDescent="0.3">
      <c r="A6897">
        <v>2912</v>
      </c>
      <c r="B6897" s="1" t="s">
        <v>2914</v>
      </c>
      <c r="C6897">
        <v>2</v>
      </c>
    </row>
    <row r="6898" spans="1:3" hidden="1" x14ac:dyDescent="0.3">
      <c r="A6898">
        <v>2921</v>
      </c>
      <c r="B6898" s="1" t="s">
        <v>2923</v>
      </c>
      <c r="C6898">
        <v>2</v>
      </c>
    </row>
    <row r="6899" spans="1:3" hidden="1" x14ac:dyDescent="0.3">
      <c r="A6899">
        <v>2922</v>
      </c>
      <c r="B6899" s="1" t="s">
        <v>2924</v>
      </c>
      <c r="C6899">
        <v>2</v>
      </c>
    </row>
    <row r="6900" spans="1:3" hidden="1" x14ac:dyDescent="0.3">
      <c r="A6900">
        <v>2926</v>
      </c>
      <c r="B6900" s="1" t="s">
        <v>2928</v>
      </c>
      <c r="C6900">
        <v>2</v>
      </c>
    </row>
    <row r="6901" spans="1:3" hidden="1" x14ac:dyDescent="0.3">
      <c r="A6901">
        <v>2934</v>
      </c>
      <c r="B6901" s="1" t="s">
        <v>2936</v>
      </c>
      <c r="C6901">
        <v>2</v>
      </c>
    </row>
    <row r="6902" spans="1:3" hidden="1" x14ac:dyDescent="0.3">
      <c r="A6902">
        <v>2940</v>
      </c>
      <c r="B6902" s="1" t="s">
        <v>2942</v>
      </c>
      <c r="C6902">
        <v>2</v>
      </c>
    </row>
    <row r="6903" spans="1:3" hidden="1" x14ac:dyDescent="0.3">
      <c r="A6903">
        <v>2943</v>
      </c>
      <c r="B6903" s="1" t="s">
        <v>2945</v>
      </c>
      <c r="C6903">
        <v>2</v>
      </c>
    </row>
    <row r="6904" spans="1:3" hidden="1" x14ac:dyDescent="0.3">
      <c r="A6904">
        <v>2948</v>
      </c>
      <c r="B6904" s="1" t="s">
        <v>2950</v>
      </c>
      <c r="C6904">
        <v>2</v>
      </c>
    </row>
    <row r="6905" spans="1:3" hidden="1" x14ac:dyDescent="0.3">
      <c r="A6905">
        <v>2957</v>
      </c>
      <c r="B6905" s="1" t="s">
        <v>2959</v>
      </c>
      <c r="C6905">
        <v>2</v>
      </c>
    </row>
    <row r="6906" spans="1:3" hidden="1" x14ac:dyDescent="0.3">
      <c r="A6906">
        <v>2965</v>
      </c>
      <c r="B6906" s="1" t="s">
        <v>2967</v>
      </c>
      <c r="C6906">
        <v>2</v>
      </c>
    </row>
    <row r="6907" spans="1:3" hidden="1" x14ac:dyDescent="0.3">
      <c r="A6907">
        <v>2969</v>
      </c>
      <c r="B6907" s="1" t="s">
        <v>2971</v>
      </c>
      <c r="C6907">
        <v>2</v>
      </c>
    </row>
    <row r="6908" spans="1:3" hidden="1" x14ac:dyDescent="0.3">
      <c r="A6908">
        <v>2980</v>
      </c>
      <c r="B6908" s="1" t="s">
        <v>2982</v>
      </c>
      <c r="C6908">
        <v>2</v>
      </c>
    </row>
    <row r="6909" spans="1:3" hidden="1" x14ac:dyDescent="0.3">
      <c r="A6909">
        <v>2984</v>
      </c>
      <c r="B6909" s="1" t="s">
        <v>2986</v>
      </c>
      <c r="C6909">
        <v>2</v>
      </c>
    </row>
    <row r="6910" spans="1:3" hidden="1" x14ac:dyDescent="0.3">
      <c r="A6910">
        <v>2993</v>
      </c>
      <c r="B6910" s="1" t="s">
        <v>2995</v>
      </c>
      <c r="C6910">
        <v>2</v>
      </c>
    </row>
    <row r="6911" spans="1:3" hidden="1" x14ac:dyDescent="0.3">
      <c r="A6911">
        <v>3003</v>
      </c>
      <c r="B6911" s="1" t="s">
        <v>3005</v>
      </c>
      <c r="C6911">
        <v>2</v>
      </c>
    </row>
    <row r="6912" spans="1:3" hidden="1" x14ac:dyDescent="0.3">
      <c r="A6912">
        <v>3005</v>
      </c>
      <c r="B6912" s="1" t="s">
        <v>3007</v>
      </c>
      <c r="C6912">
        <v>2</v>
      </c>
    </row>
    <row r="6913" spans="1:3" hidden="1" x14ac:dyDescent="0.3">
      <c r="A6913">
        <v>3016</v>
      </c>
      <c r="B6913" s="1" t="s">
        <v>3018</v>
      </c>
      <c r="C6913">
        <v>2</v>
      </c>
    </row>
    <row r="6914" spans="1:3" hidden="1" x14ac:dyDescent="0.3">
      <c r="A6914">
        <v>3026</v>
      </c>
      <c r="B6914" s="1" t="s">
        <v>3028</v>
      </c>
      <c r="C6914">
        <v>2</v>
      </c>
    </row>
    <row r="6915" spans="1:3" hidden="1" x14ac:dyDescent="0.3">
      <c r="A6915">
        <v>3029</v>
      </c>
      <c r="B6915" s="1" t="s">
        <v>3031</v>
      </c>
      <c r="C6915">
        <v>2</v>
      </c>
    </row>
    <row r="6916" spans="1:3" hidden="1" x14ac:dyDescent="0.3">
      <c r="A6916">
        <v>3032</v>
      </c>
      <c r="B6916" s="1" t="s">
        <v>3034</v>
      </c>
      <c r="C6916">
        <v>2</v>
      </c>
    </row>
    <row r="6917" spans="1:3" hidden="1" x14ac:dyDescent="0.3">
      <c r="A6917">
        <v>3042</v>
      </c>
      <c r="B6917" s="1" t="s">
        <v>3044</v>
      </c>
      <c r="C6917">
        <v>2</v>
      </c>
    </row>
    <row r="6918" spans="1:3" hidden="1" x14ac:dyDescent="0.3">
      <c r="A6918">
        <v>3043</v>
      </c>
      <c r="B6918" s="1" t="s">
        <v>3045</v>
      </c>
      <c r="C6918">
        <v>2</v>
      </c>
    </row>
    <row r="6919" spans="1:3" hidden="1" x14ac:dyDescent="0.3">
      <c r="A6919">
        <v>3045</v>
      </c>
      <c r="B6919" s="1" t="s">
        <v>3047</v>
      </c>
      <c r="C6919">
        <v>2</v>
      </c>
    </row>
    <row r="6920" spans="1:3" hidden="1" x14ac:dyDescent="0.3">
      <c r="A6920">
        <v>3051</v>
      </c>
      <c r="B6920" s="1" t="s">
        <v>3053</v>
      </c>
      <c r="C6920">
        <v>2</v>
      </c>
    </row>
    <row r="6921" spans="1:3" hidden="1" x14ac:dyDescent="0.3">
      <c r="A6921">
        <v>3053</v>
      </c>
      <c r="B6921" s="1" t="s">
        <v>3055</v>
      </c>
      <c r="C6921">
        <v>2</v>
      </c>
    </row>
    <row r="6922" spans="1:3" hidden="1" x14ac:dyDescent="0.3">
      <c r="A6922">
        <v>3059</v>
      </c>
      <c r="B6922" s="1" t="s">
        <v>3061</v>
      </c>
      <c r="C6922">
        <v>2</v>
      </c>
    </row>
    <row r="6923" spans="1:3" hidden="1" x14ac:dyDescent="0.3">
      <c r="A6923">
        <v>3062</v>
      </c>
      <c r="B6923" s="1" t="s">
        <v>3064</v>
      </c>
      <c r="C6923">
        <v>2</v>
      </c>
    </row>
    <row r="6924" spans="1:3" hidden="1" x14ac:dyDescent="0.3">
      <c r="A6924">
        <v>3063</v>
      </c>
      <c r="B6924" s="1" t="s">
        <v>3065</v>
      </c>
      <c r="C6924">
        <v>2</v>
      </c>
    </row>
    <row r="6925" spans="1:3" hidden="1" x14ac:dyDescent="0.3">
      <c r="A6925">
        <v>3067</v>
      </c>
      <c r="B6925" s="1" t="s">
        <v>3069</v>
      </c>
      <c r="C6925">
        <v>2</v>
      </c>
    </row>
    <row r="6926" spans="1:3" hidden="1" x14ac:dyDescent="0.3">
      <c r="A6926">
        <v>3070</v>
      </c>
      <c r="B6926" s="1" t="s">
        <v>3072</v>
      </c>
      <c r="C6926">
        <v>2</v>
      </c>
    </row>
    <row r="6927" spans="1:3" hidden="1" x14ac:dyDescent="0.3">
      <c r="A6927">
        <v>3073</v>
      </c>
      <c r="B6927" s="1" t="s">
        <v>3075</v>
      </c>
      <c r="C6927">
        <v>2</v>
      </c>
    </row>
    <row r="6928" spans="1:3" hidden="1" x14ac:dyDescent="0.3">
      <c r="A6928">
        <v>3074</v>
      </c>
      <c r="B6928" s="1" t="s">
        <v>3076</v>
      </c>
      <c r="C6928">
        <v>2</v>
      </c>
    </row>
    <row r="6929" spans="1:3" hidden="1" x14ac:dyDescent="0.3">
      <c r="A6929">
        <v>3079</v>
      </c>
      <c r="B6929" s="1" t="s">
        <v>3081</v>
      </c>
      <c r="C6929">
        <v>2</v>
      </c>
    </row>
    <row r="6930" spans="1:3" hidden="1" x14ac:dyDescent="0.3">
      <c r="A6930">
        <v>3085</v>
      </c>
      <c r="B6930" s="1" t="s">
        <v>3087</v>
      </c>
      <c r="C6930">
        <v>2</v>
      </c>
    </row>
    <row r="6931" spans="1:3" hidden="1" x14ac:dyDescent="0.3">
      <c r="A6931">
        <v>3090</v>
      </c>
      <c r="B6931" s="1" t="s">
        <v>3092</v>
      </c>
      <c r="C6931">
        <v>2</v>
      </c>
    </row>
    <row r="6932" spans="1:3" hidden="1" x14ac:dyDescent="0.3">
      <c r="A6932">
        <v>3095</v>
      </c>
      <c r="B6932" s="1" t="s">
        <v>3097</v>
      </c>
      <c r="C6932">
        <v>2</v>
      </c>
    </row>
    <row r="6933" spans="1:3" hidden="1" x14ac:dyDescent="0.3">
      <c r="A6933">
        <v>3096</v>
      </c>
      <c r="B6933" s="1" t="s">
        <v>3098</v>
      </c>
      <c r="C6933">
        <v>2</v>
      </c>
    </row>
    <row r="6934" spans="1:3" hidden="1" x14ac:dyDescent="0.3">
      <c r="A6934">
        <v>3100</v>
      </c>
      <c r="B6934" s="1" t="s">
        <v>3102</v>
      </c>
      <c r="C6934">
        <v>2</v>
      </c>
    </row>
    <row r="6935" spans="1:3" hidden="1" x14ac:dyDescent="0.3">
      <c r="A6935">
        <v>3107</v>
      </c>
      <c r="B6935" s="1" t="s">
        <v>3109</v>
      </c>
      <c r="C6935">
        <v>2</v>
      </c>
    </row>
    <row r="6936" spans="1:3" hidden="1" x14ac:dyDescent="0.3">
      <c r="A6936">
        <v>3112</v>
      </c>
      <c r="B6936" s="1" t="s">
        <v>3114</v>
      </c>
      <c r="C6936">
        <v>2</v>
      </c>
    </row>
    <row r="6937" spans="1:3" hidden="1" x14ac:dyDescent="0.3">
      <c r="A6937">
        <v>3119</v>
      </c>
      <c r="B6937" s="1" t="s">
        <v>3121</v>
      </c>
      <c r="C6937">
        <v>2</v>
      </c>
    </row>
    <row r="6938" spans="1:3" hidden="1" x14ac:dyDescent="0.3">
      <c r="A6938">
        <v>3131</v>
      </c>
      <c r="B6938" s="1" t="s">
        <v>3133</v>
      </c>
      <c r="C6938">
        <v>2</v>
      </c>
    </row>
    <row r="6939" spans="1:3" hidden="1" x14ac:dyDescent="0.3">
      <c r="A6939">
        <v>3141</v>
      </c>
      <c r="B6939" s="1" t="s">
        <v>3143</v>
      </c>
      <c r="C6939">
        <v>2</v>
      </c>
    </row>
    <row r="6940" spans="1:3" hidden="1" x14ac:dyDescent="0.3">
      <c r="A6940">
        <v>3144</v>
      </c>
      <c r="B6940" s="1" t="s">
        <v>3146</v>
      </c>
      <c r="C6940">
        <v>2</v>
      </c>
    </row>
    <row r="6941" spans="1:3" hidden="1" x14ac:dyDescent="0.3">
      <c r="A6941">
        <v>3147</v>
      </c>
      <c r="B6941" s="1" t="s">
        <v>3149</v>
      </c>
      <c r="C6941">
        <v>2</v>
      </c>
    </row>
    <row r="6942" spans="1:3" hidden="1" x14ac:dyDescent="0.3">
      <c r="A6942">
        <v>3149</v>
      </c>
      <c r="B6942" s="1" t="s">
        <v>3151</v>
      </c>
      <c r="C6942">
        <v>2</v>
      </c>
    </row>
    <row r="6943" spans="1:3" hidden="1" x14ac:dyDescent="0.3">
      <c r="A6943">
        <v>3154</v>
      </c>
      <c r="B6943" s="1" t="s">
        <v>3156</v>
      </c>
      <c r="C6943">
        <v>2</v>
      </c>
    </row>
    <row r="6944" spans="1:3" hidden="1" x14ac:dyDescent="0.3">
      <c r="A6944">
        <v>3165</v>
      </c>
      <c r="B6944" s="1" t="s">
        <v>3167</v>
      </c>
      <c r="C6944">
        <v>2</v>
      </c>
    </row>
    <row r="6945" spans="1:3" hidden="1" x14ac:dyDescent="0.3">
      <c r="A6945">
        <v>3168</v>
      </c>
      <c r="B6945" s="1" t="s">
        <v>3170</v>
      </c>
      <c r="C6945">
        <v>2</v>
      </c>
    </row>
    <row r="6946" spans="1:3" hidden="1" x14ac:dyDescent="0.3">
      <c r="A6946">
        <v>3182</v>
      </c>
      <c r="B6946" s="1" t="s">
        <v>3184</v>
      </c>
      <c r="C6946">
        <v>2</v>
      </c>
    </row>
    <row r="6947" spans="1:3" hidden="1" x14ac:dyDescent="0.3">
      <c r="A6947">
        <v>3185</v>
      </c>
      <c r="B6947" s="1" t="s">
        <v>3187</v>
      </c>
      <c r="C6947">
        <v>2</v>
      </c>
    </row>
    <row r="6948" spans="1:3" hidden="1" x14ac:dyDescent="0.3">
      <c r="A6948">
        <v>3195</v>
      </c>
      <c r="B6948" s="1" t="s">
        <v>3197</v>
      </c>
      <c r="C6948">
        <v>2</v>
      </c>
    </row>
    <row r="6949" spans="1:3" hidden="1" x14ac:dyDescent="0.3">
      <c r="A6949">
        <v>3201</v>
      </c>
      <c r="B6949" s="1" t="s">
        <v>3203</v>
      </c>
      <c r="C6949">
        <v>2</v>
      </c>
    </row>
    <row r="6950" spans="1:3" hidden="1" x14ac:dyDescent="0.3">
      <c r="A6950">
        <v>3202</v>
      </c>
      <c r="B6950" s="1" t="s">
        <v>3204</v>
      </c>
      <c r="C6950">
        <v>2</v>
      </c>
    </row>
    <row r="6951" spans="1:3" hidden="1" x14ac:dyDescent="0.3">
      <c r="A6951">
        <v>3213</v>
      </c>
      <c r="B6951" s="1" t="s">
        <v>3215</v>
      </c>
      <c r="C6951">
        <v>2</v>
      </c>
    </row>
    <row r="6952" spans="1:3" hidden="1" x14ac:dyDescent="0.3">
      <c r="A6952">
        <v>3218</v>
      </c>
      <c r="B6952" s="1" t="s">
        <v>3220</v>
      </c>
      <c r="C6952">
        <v>2</v>
      </c>
    </row>
    <row r="6953" spans="1:3" hidden="1" x14ac:dyDescent="0.3">
      <c r="A6953">
        <v>3221</v>
      </c>
      <c r="B6953" s="1" t="s">
        <v>3223</v>
      </c>
      <c r="C6953">
        <v>2</v>
      </c>
    </row>
    <row r="6954" spans="1:3" hidden="1" x14ac:dyDescent="0.3">
      <c r="A6954">
        <v>3230</v>
      </c>
      <c r="B6954" s="1" t="s">
        <v>3232</v>
      </c>
      <c r="C6954">
        <v>2</v>
      </c>
    </row>
    <row r="6955" spans="1:3" hidden="1" x14ac:dyDescent="0.3">
      <c r="A6955">
        <v>3238</v>
      </c>
      <c r="B6955" s="1" t="s">
        <v>3240</v>
      </c>
      <c r="C6955">
        <v>2</v>
      </c>
    </row>
    <row r="6956" spans="1:3" hidden="1" x14ac:dyDescent="0.3">
      <c r="A6956">
        <v>3243</v>
      </c>
      <c r="B6956" s="1" t="s">
        <v>3245</v>
      </c>
      <c r="C6956">
        <v>2</v>
      </c>
    </row>
    <row r="6957" spans="1:3" hidden="1" x14ac:dyDescent="0.3">
      <c r="A6957">
        <v>3255</v>
      </c>
      <c r="B6957" s="1" t="s">
        <v>3257</v>
      </c>
      <c r="C6957">
        <v>2</v>
      </c>
    </row>
    <row r="6958" spans="1:3" hidden="1" x14ac:dyDescent="0.3">
      <c r="A6958">
        <v>3261</v>
      </c>
      <c r="B6958" s="1" t="s">
        <v>3263</v>
      </c>
      <c r="C6958">
        <v>2</v>
      </c>
    </row>
    <row r="6959" spans="1:3" hidden="1" x14ac:dyDescent="0.3">
      <c r="A6959">
        <v>3265</v>
      </c>
      <c r="B6959" s="1" t="s">
        <v>3267</v>
      </c>
      <c r="C6959">
        <v>2</v>
      </c>
    </row>
    <row r="6960" spans="1:3" hidden="1" x14ac:dyDescent="0.3">
      <c r="A6960">
        <v>3270</v>
      </c>
      <c r="B6960" s="1" t="s">
        <v>3272</v>
      </c>
      <c r="C6960">
        <v>2</v>
      </c>
    </row>
    <row r="6961" spans="1:3" hidden="1" x14ac:dyDescent="0.3">
      <c r="A6961">
        <v>3281</v>
      </c>
      <c r="B6961" s="1" t="s">
        <v>3283</v>
      </c>
      <c r="C6961">
        <v>2</v>
      </c>
    </row>
    <row r="6962" spans="1:3" hidden="1" x14ac:dyDescent="0.3">
      <c r="A6962">
        <v>3282</v>
      </c>
      <c r="B6962" s="1" t="s">
        <v>3284</v>
      </c>
      <c r="C6962">
        <v>2</v>
      </c>
    </row>
    <row r="6963" spans="1:3" hidden="1" x14ac:dyDescent="0.3">
      <c r="A6963">
        <v>3283</v>
      </c>
      <c r="B6963" s="1" t="s">
        <v>3285</v>
      </c>
      <c r="C6963">
        <v>2</v>
      </c>
    </row>
    <row r="6964" spans="1:3" hidden="1" x14ac:dyDescent="0.3">
      <c r="A6964">
        <v>3287</v>
      </c>
      <c r="B6964" s="1" t="s">
        <v>3289</v>
      </c>
      <c r="C6964">
        <v>2</v>
      </c>
    </row>
    <row r="6965" spans="1:3" hidden="1" x14ac:dyDescent="0.3">
      <c r="A6965">
        <v>3289</v>
      </c>
      <c r="B6965" s="1" t="s">
        <v>3291</v>
      </c>
      <c r="C6965">
        <v>2</v>
      </c>
    </row>
    <row r="6966" spans="1:3" hidden="1" x14ac:dyDescent="0.3">
      <c r="A6966">
        <v>3290</v>
      </c>
      <c r="B6966" s="1" t="s">
        <v>3292</v>
      </c>
      <c r="C6966">
        <v>2</v>
      </c>
    </row>
    <row r="6967" spans="1:3" hidden="1" x14ac:dyDescent="0.3">
      <c r="A6967">
        <v>3295</v>
      </c>
      <c r="B6967" s="1" t="s">
        <v>3297</v>
      </c>
      <c r="C6967">
        <v>2</v>
      </c>
    </row>
    <row r="6968" spans="1:3" hidden="1" x14ac:dyDescent="0.3">
      <c r="A6968">
        <v>3304</v>
      </c>
      <c r="B6968" s="1" t="s">
        <v>3306</v>
      </c>
      <c r="C6968">
        <v>2</v>
      </c>
    </row>
    <row r="6969" spans="1:3" hidden="1" x14ac:dyDescent="0.3">
      <c r="A6969">
        <v>3307</v>
      </c>
      <c r="B6969" s="1" t="s">
        <v>3309</v>
      </c>
      <c r="C6969">
        <v>2</v>
      </c>
    </row>
    <row r="6970" spans="1:3" hidden="1" x14ac:dyDescent="0.3">
      <c r="A6970">
        <v>3308</v>
      </c>
      <c r="B6970" s="1" t="s">
        <v>3310</v>
      </c>
      <c r="C6970">
        <v>2</v>
      </c>
    </row>
    <row r="6971" spans="1:3" hidden="1" x14ac:dyDescent="0.3">
      <c r="A6971">
        <v>3312</v>
      </c>
      <c r="B6971" s="1" t="s">
        <v>3314</v>
      </c>
      <c r="C6971">
        <v>2</v>
      </c>
    </row>
    <row r="6972" spans="1:3" hidden="1" x14ac:dyDescent="0.3">
      <c r="A6972">
        <v>3313</v>
      </c>
      <c r="B6972" s="1" t="s">
        <v>3315</v>
      </c>
      <c r="C6972">
        <v>2</v>
      </c>
    </row>
    <row r="6973" spans="1:3" hidden="1" x14ac:dyDescent="0.3">
      <c r="A6973">
        <v>3321</v>
      </c>
      <c r="B6973" s="1" t="s">
        <v>3323</v>
      </c>
      <c r="C6973">
        <v>2</v>
      </c>
    </row>
    <row r="6974" spans="1:3" hidden="1" x14ac:dyDescent="0.3">
      <c r="A6974">
        <v>3322</v>
      </c>
      <c r="B6974" s="1" t="s">
        <v>3324</v>
      </c>
      <c r="C6974">
        <v>2</v>
      </c>
    </row>
    <row r="6975" spans="1:3" hidden="1" x14ac:dyDescent="0.3">
      <c r="A6975">
        <v>3352</v>
      </c>
      <c r="B6975" s="1" t="s">
        <v>3354</v>
      </c>
      <c r="C6975">
        <v>2</v>
      </c>
    </row>
    <row r="6976" spans="1:3" hidden="1" x14ac:dyDescent="0.3">
      <c r="A6976">
        <v>3369</v>
      </c>
      <c r="B6976" s="1" t="s">
        <v>3371</v>
      </c>
      <c r="C6976">
        <v>2</v>
      </c>
    </row>
    <row r="6977" spans="1:3" hidden="1" x14ac:dyDescent="0.3">
      <c r="A6977">
        <v>3385</v>
      </c>
      <c r="B6977" s="1" t="s">
        <v>3387</v>
      </c>
      <c r="C6977">
        <v>2</v>
      </c>
    </row>
    <row r="6978" spans="1:3" hidden="1" x14ac:dyDescent="0.3">
      <c r="A6978">
        <v>3386</v>
      </c>
      <c r="B6978" s="1" t="s">
        <v>3388</v>
      </c>
      <c r="C6978">
        <v>2</v>
      </c>
    </row>
    <row r="6979" spans="1:3" hidden="1" x14ac:dyDescent="0.3">
      <c r="A6979">
        <v>3389</v>
      </c>
      <c r="B6979" s="1" t="s">
        <v>3391</v>
      </c>
      <c r="C6979">
        <v>2</v>
      </c>
    </row>
    <row r="6980" spans="1:3" hidden="1" x14ac:dyDescent="0.3">
      <c r="A6980">
        <v>3393</v>
      </c>
      <c r="B6980" s="1" t="s">
        <v>3395</v>
      </c>
      <c r="C6980">
        <v>2</v>
      </c>
    </row>
    <row r="6981" spans="1:3" hidden="1" x14ac:dyDescent="0.3">
      <c r="A6981">
        <v>3397</v>
      </c>
      <c r="B6981" s="1" t="s">
        <v>3399</v>
      </c>
      <c r="C6981">
        <v>2</v>
      </c>
    </row>
    <row r="6982" spans="1:3" hidden="1" x14ac:dyDescent="0.3">
      <c r="A6982">
        <v>3424</v>
      </c>
      <c r="B6982" s="1" t="s">
        <v>3426</v>
      </c>
      <c r="C6982">
        <v>2</v>
      </c>
    </row>
    <row r="6983" spans="1:3" hidden="1" x14ac:dyDescent="0.3">
      <c r="A6983">
        <v>3425</v>
      </c>
      <c r="B6983" s="1" t="s">
        <v>3427</v>
      </c>
      <c r="C6983">
        <v>2</v>
      </c>
    </row>
    <row r="6984" spans="1:3" hidden="1" x14ac:dyDescent="0.3">
      <c r="A6984">
        <v>3426</v>
      </c>
      <c r="B6984" s="1" t="s">
        <v>3428</v>
      </c>
      <c r="C6984">
        <v>2</v>
      </c>
    </row>
    <row r="6985" spans="1:3" hidden="1" x14ac:dyDescent="0.3">
      <c r="A6985">
        <v>3427</v>
      </c>
      <c r="B6985" s="1" t="s">
        <v>3429</v>
      </c>
      <c r="C6985">
        <v>2</v>
      </c>
    </row>
    <row r="6986" spans="1:3" hidden="1" x14ac:dyDescent="0.3">
      <c r="A6986">
        <v>3433</v>
      </c>
      <c r="B6986" s="1" t="s">
        <v>3435</v>
      </c>
      <c r="C6986">
        <v>2</v>
      </c>
    </row>
    <row r="6987" spans="1:3" hidden="1" x14ac:dyDescent="0.3">
      <c r="A6987">
        <v>3434</v>
      </c>
      <c r="B6987" s="1" t="s">
        <v>3436</v>
      </c>
      <c r="C6987">
        <v>2</v>
      </c>
    </row>
    <row r="6988" spans="1:3" hidden="1" x14ac:dyDescent="0.3">
      <c r="A6988">
        <v>3459</v>
      </c>
      <c r="B6988" s="1" t="s">
        <v>3461</v>
      </c>
      <c r="C6988">
        <v>2</v>
      </c>
    </row>
    <row r="6989" spans="1:3" hidden="1" x14ac:dyDescent="0.3">
      <c r="A6989">
        <v>3467</v>
      </c>
      <c r="B6989" s="1" t="s">
        <v>3469</v>
      </c>
      <c r="C6989">
        <v>2</v>
      </c>
    </row>
    <row r="6990" spans="1:3" hidden="1" x14ac:dyDescent="0.3">
      <c r="A6990">
        <v>3476</v>
      </c>
      <c r="B6990" s="1" t="s">
        <v>3478</v>
      </c>
      <c r="C6990">
        <v>2</v>
      </c>
    </row>
    <row r="6991" spans="1:3" hidden="1" x14ac:dyDescent="0.3">
      <c r="A6991">
        <v>3486</v>
      </c>
      <c r="B6991" s="1" t="s">
        <v>3488</v>
      </c>
      <c r="C6991">
        <v>2</v>
      </c>
    </row>
    <row r="6992" spans="1:3" hidden="1" x14ac:dyDescent="0.3">
      <c r="A6992">
        <v>3491</v>
      </c>
      <c r="B6992" s="1" t="s">
        <v>3493</v>
      </c>
      <c r="C6992">
        <v>2</v>
      </c>
    </row>
    <row r="6993" spans="1:3" hidden="1" x14ac:dyDescent="0.3">
      <c r="A6993">
        <v>3511</v>
      </c>
      <c r="B6993" s="1" t="s">
        <v>3513</v>
      </c>
      <c r="C6993">
        <v>2</v>
      </c>
    </row>
    <row r="6994" spans="1:3" hidden="1" x14ac:dyDescent="0.3">
      <c r="A6994">
        <v>3512</v>
      </c>
      <c r="B6994" s="1" t="s">
        <v>3514</v>
      </c>
      <c r="C6994">
        <v>2</v>
      </c>
    </row>
    <row r="6995" spans="1:3" hidden="1" x14ac:dyDescent="0.3">
      <c r="A6995">
        <v>3519</v>
      </c>
      <c r="B6995" s="1" t="s">
        <v>3521</v>
      </c>
      <c r="C6995">
        <v>2</v>
      </c>
    </row>
    <row r="6996" spans="1:3" hidden="1" x14ac:dyDescent="0.3">
      <c r="A6996">
        <v>3539</v>
      </c>
      <c r="B6996" s="1" t="s">
        <v>3541</v>
      </c>
      <c r="C6996">
        <v>2</v>
      </c>
    </row>
    <row r="6997" spans="1:3" hidden="1" x14ac:dyDescent="0.3">
      <c r="A6997">
        <v>3546</v>
      </c>
      <c r="B6997" s="1" t="s">
        <v>3548</v>
      </c>
      <c r="C6997">
        <v>2</v>
      </c>
    </row>
    <row r="6998" spans="1:3" hidden="1" x14ac:dyDescent="0.3">
      <c r="A6998">
        <v>3554</v>
      </c>
      <c r="B6998" s="1" t="s">
        <v>3556</v>
      </c>
      <c r="C6998">
        <v>2</v>
      </c>
    </row>
    <row r="6999" spans="1:3" hidden="1" x14ac:dyDescent="0.3">
      <c r="A6999">
        <v>3558</v>
      </c>
      <c r="B6999" s="1" t="s">
        <v>3560</v>
      </c>
      <c r="C6999">
        <v>2</v>
      </c>
    </row>
    <row r="7000" spans="1:3" hidden="1" x14ac:dyDescent="0.3">
      <c r="A7000">
        <v>3559</v>
      </c>
      <c r="B7000" s="1" t="s">
        <v>3561</v>
      </c>
      <c r="C7000">
        <v>2</v>
      </c>
    </row>
    <row r="7001" spans="1:3" hidden="1" x14ac:dyDescent="0.3">
      <c r="A7001">
        <v>3560</v>
      </c>
      <c r="B7001" s="1" t="s">
        <v>3562</v>
      </c>
      <c r="C7001">
        <v>2</v>
      </c>
    </row>
    <row r="7002" spans="1:3" hidden="1" x14ac:dyDescent="0.3">
      <c r="A7002">
        <v>3562</v>
      </c>
      <c r="B7002" s="1" t="s">
        <v>3564</v>
      </c>
      <c r="C7002">
        <v>2</v>
      </c>
    </row>
    <row r="7003" spans="1:3" hidden="1" x14ac:dyDescent="0.3">
      <c r="A7003">
        <v>3563</v>
      </c>
      <c r="B7003" s="1" t="s">
        <v>3565</v>
      </c>
      <c r="C7003">
        <v>2</v>
      </c>
    </row>
    <row r="7004" spans="1:3" hidden="1" x14ac:dyDescent="0.3">
      <c r="A7004">
        <v>3573</v>
      </c>
      <c r="B7004" s="1" t="s">
        <v>3575</v>
      </c>
      <c r="C7004">
        <v>2</v>
      </c>
    </row>
    <row r="7005" spans="1:3" hidden="1" x14ac:dyDescent="0.3">
      <c r="A7005">
        <v>3584</v>
      </c>
      <c r="B7005" s="1" t="s">
        <v>3586</v>
      </c>
      <c r="C7005">
        <v>2</v>
      </c>
    </row>
    <row r="7006" spans="1:3" hidden="1" x14ac:dyDescent="0.3">
      <c r="A7006">
        <v>3585</v>
      </c>
      <c r="B7006" s="1" t="s">
        <v>3587</v>
      </c>
      <c r="C7006">
        <v>2</v>
      </c>
    </row>
    <row r="7007" spans="1:3" hidden="1" x14ac:dyDescent="0.3">
      <c r="A7007">
        <v>3609</v>
      </c>
      <c r="B7007" s="1" t="s">
        <v>3611</v>
      </c>
      <c r="C7007">
        <v>2</v>
      </c>
    </row>
    <row r="7008" spans="1:3" hidden="1" x14ac:dyDescent="0.3">
      <c r="A7008">
        <v>3615</v>
      </c>
      <c r="B7008" s="1" t="s">
        <v>3617</v>
      </c>
      <c r="C7008">
        <v>2</v>
      </c>
    </row>
    <row r="7009" spans="1:3" hidden="1" x14ac:dyDescent="0.3">
      <c r="A7009">
        <v>3621</v>
      </c>
      <c r="B7009" s="1" t="s">
        <v>3623</v>
      </c>
      <c r="C7009">
        <v>2</v>
      </c>
    </row>
    <row r="7010" spans="1:3" hidden="1" x14ac:dyDescent="0.3">
      <c r="A7010">
        <v>3631</v>
      </c>
      <c r="B7010" s="1" t="s">
        <v>3633</v>
      </c>
      <c r="C7010">
        <v>2</v>
      </c>
    </row>
    <row r="7011" spans="1:3" hidden="1" x14ac:dyDescent="0.3">
      <c r="A7011">
        <v>3638</v>
      </c>
      <c r="B7011" s="1" t="s">
        <v>3640</v>
      </c>
      <c r="C7011">
        <v>2</v>
      </c>
    </row>
    <row r="7012" spans="1:3" hidden="1" x14ac:dyDescent="0.3">
      <c r="A7012">
        <v>3648</v>
      </c>
      <c r="B7012" s="1" t="s">
        <v>3650</v>
      </c>
      <c r="C7012">
        <v>2</v>
      </c>
    </row>
    <row r="7013" spans="1:3" hidden="1" x14ac:dyDescent="0.3">
      <c r="A7013">
        <v>3668</v>
      </c>
      <c r="B7013" s="1" t="s">
        <v>3670</v>
      </c>
      <c r="C7013">
        <v>2</v>
      </c>
    </row>
    <row r="7014" spans="1:3" hidden="1" x14ac:dyDescent="0.3">
      <c r="A7014">
        <v>3691</v>
      </c>
      <c r="B7014" s="1" t="s">
        <v>3693</v>
      </c>
      <c r="C7014">
        <v>2</v>
      </c>
    </row>
    <row r="7015" spans="1:3" hidden="1" x14ac:dyDescent="0.3">
      <c r="A7015">
        <v>3697</v>
      </c>
      <c r="B7015" s="1" t="s">
        <v>3699</v>
      </c>
      <c r="C7015">
        <v>2</v>
      </c>
    </row>
    <row r="7016" spans="1:3" hidden="1" x14ac:dyDescent="0.3">
      <c r="A7016">
        <v>3705</v>
      </c>
      <c r="B7016" s="1" t="s">
        <v>3707</v>
      </c>
      <c r="C7016">
        <v>2</v>
      </c>
    </row>
    <row r="7017" spans="1:3" hidden="1" x14ac:dyDescent="0.3">
      <c r="A7017">
        <v>3708</v>
      </c>
      <c r="B7017" s="1" t="s">
        <v>3710</v>
      </c>
      <c r="C7017">
        <v>2</v>
      </c>
    </row>
    <row r="7018" spans="1:3" hidden="1" x14ac:dyDescent="0.3">
      <c r="A7018">
        <v>3717</v>
      </c>
      <c r="B7018" s="1" t="s">
        <v>3719</v>
      </c>
      <c r="C7018">
        <v>2</v>
      </c>
    </row>
    <row r="7019" spans="1:3" hidden="1" x14ac:dyDescent="0.3">
      <c r="A7019">
        <v>3720</v>
      </c>
      <c r="B7019" s="1" t="s">
        <v>3722</v>
      </c>
      <c r="C7019">
        <v>2</v>
      </c>
    </row>
    <row r="7020" spans="1:3" hidden="1" x14ac:dyDescent="0.3">
      <c r="A7020">
        <v>3725</v>
      </c>
      <c r="B7020" s="1" t="s">
        <v>3727</v>
      </c>
      <c r="C7020">
        <v>2</v>
      </c>
    </row>
    <row r="7021" spans="1:3" hidden="1" x14ac:dyDescent="0.3">
      <c r="A7021">
        <v>3729</v>
      </c>
      <c r="B7021" s="1" t="s">
        <v>3731</v>
      </c>
      <c r="C7021">
        <v>2</v>
      </c>
    </row>
    <row r="7022" spans="1:3" hidden="1" x14ac:dyDescent="0.3">
      <c r="A7022">
        <v>3733</v>
      </c>
      <c r="B7022" s="1" t="s">
        <v>3735</v>
      </c>
      <c r="C7022">
        <v>2</v>
      </c>
    </row>
    <row r="7023" spans="1:3" hidden="1" x14ac:dyDescent="0.3">
      <c r="A7023">
        <v>3734</v>
      </c>
      <c r="B7023" s="1" t="s">
        <v>3736</v>
      </c>
      <c r="C7023">
        <v>2</v>
      </c>
    </row>
    <row r="7024" spans="1:3" hidden="1" x14ac:dyDescent="0.3">
      <c r="A7024">
        <v>3735</v>
      </c>
      <c r="B7024" s="1" t="s">
        <v>3737</v>
      </c>
      <c r="C7024">
        <v>2</v>
      </c>
    </row>
    <row r="7025" spans="1:3" hidden="1" x14ac:dyDescent="0.3">
      <c r="A7025">
        <v>3740</v>
      </c>
      <c r="B7025" s="1" t="s">
        <v>3742</v>
      </c>
      <c r="C7025">
        <v>2</v>
      </c>
    </row>
    <row r="7026" spans="1:3" hidden="1" x14ac:dyDescent="0.3">
      <c r="A7026">
        <v>3741</v>
      </c>
      <c r="B7026" s="1" t="s">
        <v>3743</v>
      </c>
      <c r="C7026">
        <v>2</v>
      </c>
    </row>
    <row r="7027" spans="1:3" hidden="1" x14ac:dyDescent="0.3">
      <c r="A7027">
        <v>3745</v>
      </c>
      <c r="B7027" s="1" t="s">
        <v>3747</v>
      </c>
      <c r="C7027">
        <v>2</v>
      </c>
    </row>
    <row r="7028" spans="1:3" hidden="1" x14ac:dyDescent="0.3">
      <c r="A7028">
        <v>3749</v>
      </c>
      <c r="B7028" s="1" t="s">
        <v>3751</v>
      </c>
      <c r="C7028">
        <v>2</v>
      </c>
    </row>
    <row r="7029" spans="1:3" hidden="1" x14ac:dyDescent="0.3">
      <c r="A7029">
        <v>3751</v>
      </c>
      <c r="B7029" s="1" t="s">
        <v>3753</v>
      </c>
      <c r="C7029">
        <v>2</v>
      </c>
    </row>
    <row r="7030" spans="1:3" hidden="1" x14ac:dyDescent="0.3">
      <c r="A7030">
        <v>3752</v>
      </c>
      <c r="B7030" s="1" t="s">
        <v>3754</v>
      </c>
      <c r="C7030">
        <v>2</v>
      </c>
    </row>
    <row r="7031" spans="1:3" hidden="1" x14ac:dyDescent="0.3">
      <c r="A7031">
        <v>3753</v>
      </c>
      <c r="B7031" s="1" t="s">
        <v>3755</v>
      </c>
      <c r="C7031">
        <v>2</v>
      </c>
    </row>
    <row r="7032" spans="1:3" hidden="1" x14ac:dyDescent="0.3">
      <c r="A7032">
        <v>3756</v>
      </c>
      <c r="B7032" s="1" t="s">
        <v>3758</v>
      </c>
      <c r="C7032">
        <v>2</v>
      </c>
    </row>
    <row r="7033" spans="1:3" hidden="1" x14ac:dyDescent="0.3">
      <c r="A7033">
        <v>3763</v>
      </c>
      <c r="B7033" s="1" t="s">
        <v>3765</v>
      </c>
      <c r="C7033">
        <v>2</v>
      </c>
    </row>
    <row r="7034" spans="1:3" hidden="1" x14ac:dyDescent="0.3">
      <c r="A7034">
        <v>3774</v>
      </c>
      <c r="B7034" s="1" t="s">
        <v>3776</v>
      </c>
      <c r="C7034">
        <v>2</v>
      </c>
    </row>
    <row r="7035" spans="1:3" hidden="1" x14ac:dyDescent="0.3">
      <c r="A7035">
        <v>3775</v>
      </c>
      <c r="B7035" s="1" t="s">
        <v>3777</v>
      </c>
      <c r="C7035">
        <v>2</v>
      </c>
    </row>
    <row r="7036" spans="1:3" hidden="1" x14ac:dyDescent="0.3">
      <c r="A7036">
        <v>3776</v>
      </c>
      <c r="B7036" s="1" t="s">
        <v>3778</v>
      </c>
      <c r="C7036">
        <v>2</v>
      </c>
    </row>
    <row r="7037" spans="1:3" hidden="1" x14ac:dyDescent="0.3">
      <c r="A7037">
        <v>3778</v>
      </c>
      <c r="B7037" s="1" t="s">
        <v>3780</v>
      </c>
      <c r="C7037">
        <v>2</v>
      </c>
    </row>
    <row r="7038" spans="1:3" hidden="1" x14ac:dyDescent="0.3">
      <c r="A7038">
        <v>3780</v>
      </c>
      <c r="B7038" s="1" t="s">
        <v>3782</v>
      </c>
      <c r="C7038">
        <v>2</v>
      </c>
    </row>
    <row r="7039" spans="1:3" hidden="1" x14ac:dyDescent="0.3">
      <c r="A7039">
        <v>3781</v>
      </c>
      <c r="B7039" s="1" t="s">
        <v>3783</v>
      </c>
      <c r="C7039">
        <v>2</v>
      </c>
    </row>
    <row r="7040" spans="1:3" hidden="1" x14ac:dyDescent="0.3">
      <c r="A7040">
        <v>3782</v>
      </c>
      <c r="B7040" s="1" t="s">
        <v>3784</v>
      </c>
      <c r="C7040">
        <v>2</v>
      </c>
    </row>
    <row r="7041" spans="1:3" hidden="1" x14ac:dyDescent="0.3">
      <c r="A7041">
        <v>3783</v>
      </c>
      <c r="B7041" s="1" t="s">
        <v>3785</v>
      </c>
      <c r="C7041">
        <v>2</v>
      </c>
    </row>
    <row r="7042" spans="1:3" hidden="1" x14ac:dyDescent="0.3">
      <c r="A7042">
        <v>3784</v>
      </c>
      <c r="B7042" s="1" t="s">
        <v>3786</v>
      </c>
      <c r="C7042">
        <v>2</v>
      </c>
    </row>
    <row r="7043" spans="1:3" hidden="1" x14ac:dyDescent="0.3">
      <c r="A7043">
        <v>3786</v>
      </c>
      <c r="B7043" s="1" t="s">
        <v>3788</v>
      </c>
      <c r="C7043">
        <v>2</v>
      </c>
    </row>
    <row r="7044" spans="1:3" hidden="1" x14ac:dyDescent="0.3">
      <c r="A7044">
        <v>3787</v>
      </c>
      <c r="B7044" s="1" t="s">
        <v>3789</v>
      </c>
      <c r="C7044">
        <v>2</v>
      </c>
    </row>
    <row r="7045" spans="1:3" hidden="1" x14ac:dyDescent="0.3">
      <c r="A7045">
        <v>3788</v>
      </c>
      <c r="B7045" s="1" t="s">
        <v>3790</v>
      </c>
      <c r="C7045">
        <v>2</v>
      </c>
    </row>
    <row r="7046" spans="1:3" hidden="1" x14ac:dyDescent="0.3">
      <c r="A7046">
        <v>3794</v>
      </c>
      <c r="B7046" s="1" t="s">
        <v>3796</v>
      </c>
      <c r="C7046">
        <v>2</v>
      </c>
    </row>
    <row r="7047" spans="1:3" hidden="1" x14ac:dyDescent="0.3">
      <c r="A7047">
        <v>3798</v>
      </c>
      <c r="B7047" s="1" t="s">
        <v>3800</v>
      </c>
      <c r="C7047">
        <v>2</v>
      </c>
    </row>
    <row r="7048" spans="1:3" hidden="1" x14ac:dyDescent="0.3">
      <c r="A7048">
        <v>3800</v>
      </c>
      <c r="B7048" s="1" t="s">
        <v>3802</v>
      </c>
      <c r="C7048">
        <v>2</v>
      </c>
    </row>
    <row r="7049" spans="1:3" hidden="1" x14ac:dyDescent="0.3">
      <c r="A7049">
        <v>3801</v>
      </c>
      <c r="B7049" s="1" t="s">
        <v>3803</v>
      </c>
      <c r="C7049">
        <v>2</v>
      </c>
    </row>
    <row r="7050" spans="1:3" hidden="1" x14ac:dyDescent="0.3">
      <c r="A7050">
        <v>3806</v>
      </c>
      <c r="B7050" s="1" t="s">
        <v>3808</v>
      </c>
      <c r="C7050">
        <v>2</v>
      </c>
    </row>
    <row r="7051" spans="1:3" hidden="1" x14ac:dyDescent="0.3">
      <c r="A7051">
        <v>3809</v>
      </c>
      <c r="B7051" s="1" t="s">
        <v>3811</v>
      </c>
      <c r="C7051">
        <v>2</v>
      </c>
    </row>
    <row r="7052" spans="1:3" hidden="1" x14ac:dyDescent="0.3">
      <c r="A7052">
        <v>3814</v>
      </c>
      <c r="B7052" s="1" t="s">
        <v>3816</v>
      </c>
      <c r="C7052">
        <v>2</v>
      </c>
    </row>
    <row r="7053" spans="1:3" hidden="1" x14ac:dyDescent="0.3">
      <c r="A7053">
        <v>3830</v>
      </c>
      <c r="B7053" s="1" t="s">
        <v>3832</v>
      </c>
      <c r="C7053">
        <v>2</v>
      </c>
    </row>
    <row r="7054" spans="1:3" hidden="1" x14ac:dyDescent="0.3">
      <c r="A7054">
        <v>3842</v>
      </c>
      <c r="B7054" s="1" t="s">
        <v>3844</v>
      </c>
      <c r="C7054">
        <v>2</v>
      </c>
    </row>
    <row r="7055" spans="1:3" hidden="1" x14ac:dyDescent="0.3">
      <c r="A7055">
        <v>3843</v>
      </c>
      <c r="B7055" s="1" t="s">
        <v>3845</v>
      </c>
      <c r="C7055">
        <v>2</v>
      </c>
    </row>
    <row r="7056" spans="1:3" hidden="1" x14ac:dyDescent="0.3">
      <c r="A7056">
        <v>3861</v>
      </c>
      <c r="B7056" s="1" t="s">
        <v>3863</v>
      </c>
      <c r="C7056">
        <v>2</v>
      </c>
    </row>
    <row r="7057" spans="1:3" hidden="1" x14ac:dyDescent="0.3">
      <c r="A7057">
        <v>3863</v>
      </c>
      <c r="B7057" s="1" t="s">
        <v>3865</v>
      </c>
      <c r="C7057">
        <v>2</v>
      </c>
    </row>
    <row r="7058" spans="1:3" hidden="1" x14ac:dyDescent="0.3">
      <c r="A7058">
        <v>3865</v>
      </c>
      <c r="B7058" s="1" t="s">
        <v>3867</v>
      </c>
      <c r="C7058">
        <v>2</v>
      </c>
    </row>
    <row r="7059" spans="1:3" hidden="1" x14ac:dyDescent="0.3">
      <c r="A7059">
        <v>3876</v>
      </c>
      <c r="B7059" s="1" t="s">
        <v>3878</v>
      </c>
      <c r="C7059">
        <v>2</v>
      </c>
    </row>
    <row r="7060" spans="1:3" hidden="1" x14ac:dyDescent="0.3">
      <c r="A7060">
        <v>3892</v>
      </c>
      <c r="B7060" s="1" t="s">
        <v>3894</v>
      </c>
      <c r="C7060">
        <v>2</v>
      </c>
    </row>
    <row r="7061" spans="1:3" hidden="1" x14ac:dyDescent="0.3">
      <c r="A7061">
        <v>3894</v>
      </c>
      <c r="B7061" s="1" t="s">
        <v>3896</v>
      </c>
      <c r="C7061">
        <v>2</v>
      </c>
    </row>
    <row r="7062" spans="1:3" hidden="1" x14ac:dyDescent="0.3">
      <c r="A7062">
        <v>3896</v>
      </c>
      <c r="B7062" s="1" t="s">
        <v>3898</v>
      </c>
      <c r="C7062">
        <v>2</v>
      </c>
    </row>
    <row r="7063" spans="1:3" hidden="1" x14ac:dyDescent="0.3">
      <c r="A7063">
        <v>3902</v>
      </c>
      <c r="B7063" s="1" t="s">
        <v>3904</v>
      </c>
      <c r="C7063">
        <v>2</v>
      </c>
    </row>
    <row r="7064" spans="1:3" hidden="1" x14ac:dyDescent="0.3">
      <c r="A7064">
        <v>3918</v>
      </c>
      <c r="B7064" s="1" t="s">
        <v>3920</v>
      </c>
      <c r="C7064">
        <v>2</v>
      </c>
    </row>
    <row r="7065" spans="1:3" hidden="1" x14ac:dyDescent="0.3">
      <c r="A7065">
        <v>3921</v>
      </c>
      <c r="B7065" s="1" t="s">
        <v>3923</v>
      </c>
      <c r="C7065">
        <v>2</v>
      </c>
    </row>
    <row r="7066" spans="1:3" hidden="1" x14ac:dyDescent="0.3">
      <c r="A7066">
        <v>3928</v>
      </c>
      <c r="B7066" s="1" t="s">
        <v>3930</v>
      </c>
      <c r="C7066">
        <v>2</v>
      </c>
    </row>
    <row r="7067" spans="1:3" hidden="1" x14ac:dyDescent="0.3">
      <c r="A7067">
        <v>3929</v>
      </c>
      <c r="B7067" s="1" t="s">
        <v>3931</v>
      </c>
      <c r="C7067">
        <v>2</v>
      </c>
    </row>
    <row r="7068" spans="1:3" hidden="1" x14ac:dyDescent="0.3">
      <c r="A7068">
        <v>3938</v>
      </c>
      <c r="B7068" s="1" t="s">
        <v>3940</v>
      </c>
      <c r="C7068">
        <v>2</v>
      </c>
    </row>
    <row r="7069" spans="1:3" hidden="1" x14ac:dyDescent="0.3">
      <c r="A7069">
        <v>3952</v>
      </c>
      <c r="B7069" s="1" t="s">
        <v>3954</v>
      </c>
      <c r="C7069">
        <v>2</v>
      </c>
    </row>
    <row r="7070" spans="1:3" hidden="1" x14ac:dyDescent="0.3">
      <c r="A7070">
        <v>3958</v>
      </c>
      <c r="B7070" s="1" t="s">
        <v>3960</v>
      </c>
      <c r="C7070">
        <v>2</v>
      </c>
    </row>
    <row r="7071" spans="1:3" hidden="1" x14ac:dyDescent="0.3">
      <c r="A7071">
        <v>3959</v>
      </c>
      <c r="B7071" s="1" t="s">
        <v>3961</v>
      </c>
      <c r="C7071">
        <v>2</v>
      </c>
    </row>
    <row r="7072" spans="1:3" hidden="1" x14ac:dyDescent="0.3">
      <c r="A7072">
        <v>3965</v>
      </c>
      <c r="B7072" s="1" t="s">
        <v>3967</v>
      </c>
      <c r="C7072">
        <v>2</v>
      </c>
    </row>
    <row r="7073" spans="1:3" hidden="1" x14ac:dyDescent="0.3">
      <c r="A7073">
        <v>3976</v>
      </c>
      <c r="B7073" s="1" t="s">
        <v>3978</v>
      </c>
      <c r="C7073">
        <v>2</v>
      </c>
    </row>
    <row r="7074" spans="1:3" hidden="1" x14ac:dyDescent="0.3">
      <c r="A7074">
        <v>3982</v>
      </c>
      <c r="B7074" s="1" t="s">
        <v>3984</v>
      </c>
      <c r="C7074">
        <v>2</v>
      </c>
    </row>
    <row r="7075" spans="1:3" hidden="1" x14ac:dyDescent="0.3">
      <c r="A7075">
        <v>3994</v>
      </c>
      <c r="B7075" s="1" t="s">
        <v>3996</v>
      </c>
      <c r="C7075">
        <v>2</v>
      </c>
    </row>
    <row r="7076" spans="1:3" hidden="1" x14ac:dyDescent="0.3">
      <c r="A7076">
        <v>4014</v>
      </c>
      <c r="B7076" s="1" t="s">
        <v>4016</v>
      </c>
      <c r="C7076">
        <v>2</v>
      </c>
    </row>
    <row r="7077" spans="1:3" hidden="1" x14ac:dyDescent="0.3">
      <c r="A7077">
        <v>4015</v>
      </c>
      <c r="B7077" s="1" t="s">
        <v>4017</v>
      </c>
      <c r="C7077">
        <v>2</v>
      </c>
    </row>
    <row r="7078" spans="1:3" hidden="1" x14ac:dyDescent="0.3">
      <c r="A7078">
        <v>4027</v>
      </c>
      <c r="B7078" s="1" t="s">
        <v>4029</v>
      </c>
      <c r="C7078">
        <v>2</v>
      </c>
    </row>
    <row r="7079" spans="1:3" hidden="1" x14ac:dyDescent="0.3">
      <c r="A7079">
        <v>4030</v>
      </c>
      <c r="B7079" s="1" t="s">
        <v>4032</v>
      </c>
      <c r="C7079">
        <v>2</v>
      </c>
    </row>
    <row r="7080" spans="1:3" hidden="1" x14ac:dyDescent="0.3">
      <c r="A7080">
        <v>4036</v>
      </c>
      <c r="B7080" s="1" t="s">
        <v>4038</v>
      </c>
      <c r="C7080">
        <v>2</v>
      </c>
    </row>
    <row r="7081" spans="1:3" hidden="1" x14ac:dyDescent="0.3">
      <c r="A7081">
        <v>4040</v>
      </c>
      <c r="B7081" s="1" t="s">
        <v>4042</v>
      </c>
      <c r="C7081">
        <v>2</v>
      </c>
    </row>
    <row r="7082" spans="1:3" hidden="1" x14ac:dyDescent="0.3">
      <c r="A7082">
        <v>4041</v>
      </c>
      <c r="B7082" s="1" t="s">
        <v>4043</v>
      </c>
      <c r="C7082">
        <v>2</v>
      </c>
    </row>
    <row r="7083" spans="1:3" hidden="1" x14ac:dyDescent="0.3">
      <c r="A7083">
        <v>4043</v>
      </c>
      <c r="B7083" s="1" t="s">
        <v>4045</v>
      </c>
      <c r="C7083">
        <v>2</v>
      </c>
    </row>
    <row r="7084" spans="1:3" hidden="1" x14ac:dyDescent="0.3">
      <c r="A7084">
        <v>4055</v>
      </c>
      <c r="B7084" s="1" t="s">
        <v>4057</v>
      </c>
      <c r="C7084">
        <v>2</v>
      </c>
    </row>
    <row r="7085" spans="1:3" hidden="1" x14ac:dyDescent="0.3">
      <c r="A7085">
        <v>4060</v>
      </c>
      <c r="B7085" s="1" t="s">
        <v>4062</v>
      </c>
      <c r="C7085">
        <v>2</v>
      </c>
    </row>
    <row r="7086" spans="1:3" hidden="1" x14ac:dyDescent="0.3">
      <c r="A7086">
        <v>4063</v>
      </c>
      <c r="B7086" s="1" t="s">
        <v>4065</v>
      </c>
      <c r="C7086">
        <v>2</v>
      </c>
    </row>
    <row r="7087" spans="1:3" hidden="1" x14ac:dyDescent="0.3">
      <c r="A7087">
        <v>4077</v>
      </c>
      <c r="B7087" s="1" t="s">
        <v>4079</v>
      </c>
      <c r="C7087">
        <v>2</v>
      </c>
    </row>
    <row r="7088" spans="1:3" hidden="1" x14ac:dyDescent="0.3">
      <c r="A7088">
        <v>4079</v>
      </c>
      <c r="B7088" s="1" t="s">
        <v>4081</v>
      </c>
      <c r="C7088">
        <v>2</v>
      </c>
    </row>
    <row r="7089" spans="1:3" hidden="1" x14ac:dyDescent="0.3">
      <c r="A7089">
        <v>4081</v>
      </c>
      <c r="B7089" s="1" t="s">
        <v>4083</v>
      </c>
      <c r="C7089">
        <v>2</v>
      </c>
    </row>
    <row r="7090" spans="1:3" hidden="1" x14ac:dyDescent="0.3">
      <c r="A7090">
        <v>4095</v>
      </c>
      <c r="B7090" s="1" t="s">
        <v>4097</v>
      </c>
      <c r="C7090">
        <v>2</v>
      </c>
    </row>
    <row r="7091" spans="1:3" hidden="1" x14ac:dyDescent="0.3">
      <c r="A7091">
        <v>4104</v>
      </c>
      <c r="B7091" s="1" t="s">
        <v>4106</v>
      </c>
      <c r="C7091">
        <v>2</v>
      </c>
    </row>
    <row r="7092" spans="1:3" hidden="1" x14ac:dyDescent="0.3">
      <c r="A7092">
        <v>4105</v>
      </c>
      <c r="B7092" s="1" t="s">
        <v>4107</v>
      </c>
      <c r="C7092">
        <v>2</v>
      </c>
    </row>
    <row r="7093" spans="1:3" hidden="1" x14ac:dyDescent="0.3">
      <c r="A7093">
        <v>4106</v>
      </c>
      <c r="B7093" s="1" t="s">
        <v>4108</v>
      </c>
      <c r="C7093">
        <v>2</v>
      </c>
    </row>
    <row r="7094" spans="1:3" hidden="1" x14ac:dyDescent="0.3">
      <c r="A7094">
        <v>4118</v>
      </c>
      <c r="B7094" s="1" t="s">
        <v>4120</v>
      </c>
      <c r="C7094">
        <v>2</v>
      </c>
    </row>
    <row r="7095" spans="1:3" hidden="1" x14ac:dyDescent="0.3">
      <c r="A7095">
        <v>4119</v>
      </c>
      <c r="B7095" s="1" t="s">
        <v>4121</v>
      </c>
      <c r="C7095">
        <v>2</v>
      </c>
    </row>
    <row r="7096" spans="1:3" hidden="1" x14ac:dyDescent="0.3">
      <c r="A7096">
        <v>4120</v>
      </c>
      <c r="B7096" s="1" t="s">
        <v>4122</v>
      </c>
      <c r="C7096">
        <v>2</v>
      </c>
    </row>
    <row r="7097" spans="1:3" hidden="1" x14ac:dyDescent="0.3">
      <c r="A7097">
        <v>4131</v>
      </c>
      <c r="B7097" s="1" t="s">
        <v>4133</v>
      </c>
      <c r="C7097">
        <v>2</v>
      </c>
    </row>
    <row r="7098" spans="1:3" hidden="1" x14ac:dyDescent="0.3">
      <c r="A7098">
        <v>4136</v>
      </c>
      <c r="B7098" s="1" t="s">
        <v>4138</v>
      </c>
      <c r="C7098">
        <v>2</v>
      </c>
    </row>
    <row r="7099" spans="1:3" hidden="1" x14ac:dyDescent="0.3">
      <c r="A7099">
        <v>4138</v>
      </c>
      <c r="B7099" s="1" t="s">
        <v>4140</v>
      </c>
      <c r="C7099">
        <v>2</v>
      </c>
    </row>
    <row r="7100" spans="1:3" hidden="1" x14ac:dyDescent="0.3">
      <c r="A7100">
        <v>4141</v>
      </c>
      <c r="B7100" s="1" t="s">
        <v>4143</v>
      </c>
      <c r="C7100">
        <v>2</v>
      </c>
    </row>
    <row r="7101" spans="1:3" hidden="1" x14ac:dyDescent="0.3">
      <c r="A7101">
        <v>4147</v>
      </c>
      <c r="B7101" s="1" t="s">
        <v>4149</v>
      </c>
      <c r="C7101">
        <v>2</v>
      </c>
    </row>
    <row r="7102" spans="1:3" hidden="1" x14ac:dyDescent="0.3">
      <c r="A7102">
        <v>4154</v>
      </c>
      <c r="B7102" s="1" t="s">
        <v>4156</v>
      </c>
      <c r="C7102">
        <v>2</v>
      </c>
    </row>
    <row r="7103" spans="1:3" hidden="1" x14ac:dyDescent="0.3">
      <c r="A7103">
        <v>4164</v>
      </c>
      <c r="B7103" s="1" t="s">
        <v>4166</v>
      </c>
      <c r="C7103">
        <v>2</v>
      </c>
    </row>
    <row r="7104" spans="1:3" hidden="1" x14ac:dyDescent="0.3">
      <c r="A7104">
        <v>4167</v>
      </c>
      <c r="B7104" s="1" t="s">
        <v>4169</v>
      </c>
      <c r="C7104">
        <v>2</v>
      </c>
    </row>
    <row r="7105" spans="1:3" hidden="1" x14ac:dyDescent="0.3">
      <c r="A7105">
        <v>4169</v>
      </c>
      <c r="B7105" s="1" t="s">
        <v>4171</v>
      </c>
      <c r="C7105">
        <v>2</v>
      </c>
    </row>
    <row r="7106" spans="1:3" hidden="1" x14ac:dyDescent="0.3">
      <c r="A7106">
        <v>4176</v>
      </c>
      <c r="B7106" s="1" t="s">
        <v>4178</v>
      </c>
      <c r="C7106">
        <v>2</v>
      </c>
    </row>
    <row r="7107" spans="1:3" hidden="1" x14ac:dyDescent="0.3">
      <c r="A7107">
        <v>4177</v>
      </c>
      <c r="B7107" s="1" t="s">
        <v>4179</v>
      </c>
      <c r="C7107">
        <v>2</v>
      </c>
    </row>
    <row r="7108" spans="1:3" hidden="1" x14ac:dyDescent="0.3">
      <c r="A7108">
        <v>4186</v>
      </c>
      <c r="B7108" s="1" t="s">
        <v>4188</v>
      </c>
      <c r="C7108">
        <v>2</v>
      </c>
    </row>
    <row r="7109" spans="1:3" hidden="1" x14ac:dyDescent="0.3">
      <c r="A7109">
        <v>4188</v>
      </c>
      <c r="B7109" s="1" t="s">
        <v>4190</v>
      </c>
      <c r="C7109">
        <v>2</v>
      </c>
    </row>
    <row r="7110" spans="1:3" hidden="1" x14ac:dyDescent="0.3">
      <c r="A7110">
        <v>4191</v>
      </c>
      <c r="B7110" s="1" t="s">
        <v>4193</v>
      </c>
      <c r="C7110">
        <v>2</v>
      </c>
    </row>
    <row r="7111" spans="1:3" hidden="1" x14ac:dyDescent="0.3">
      <c r="A7111">
        <v>4192</v>
      </c>
      <c r="B7111" s="1" t="s">
        <v>4194</v>
      </c>
      <c r="C7111">
        <v>2</v>
      </c>
    </row>
    <row r="7112" spans="1:3" hidden="1" x14ac:dyDescent="0.3">
      <c r="A7112">
        <v>4197</v>
      </c>
      <c r="B7112" s="1" t="s">
        <v>4199</v>
      </c>
      <c r="C7112">
        <v>2</v>
      </c>
    </row>
    <row r="7113" spans="1:3" hidden="1" x14ac:dyDescent="0.3">
      <c r="A7113">
        <v>4202</v>
      </c>
      <c r="B7113" s="1" t="s">
        <v>4204</v>
      </c>
      <c r="C7113">
        <v>2</v>
      </c>
    </row>
    <row r="7114" spans="1:3" hidden="1" x14ac:dyDescent="0.3">
      <c r="A7114">
        <v>4203</v>
      </c>
      <c r="B7114" s="1" t="s">
        <v>4205</v>
      </c>
      <c r="C7114">
        <v>2</v>
      </c>
    </row>
    <row r="7115" spans="1:3" hidden="1" x14ac:dyDescent="0.3">
      <c r="A7115">
        <v>4207</v>
      </c>
      <c r="B7115" s="1" t="s">
        <v>4209</v>
      </c>
      <c r="C7115">
        <v>2</v>
      </c>
    </row>
    <row r="7116" spans="1:3" hidden="1" x14ac:dyDescent="0.3">
      <c r="A7116">
        <v>4214</v>
      </c>
      <c r="B7116" s="1" t="s">
        <v>4216</v>
      </c>
      <c r="C7116">
        <v>2</v>
      </c>
    </row>
    <row r="7117" spans="1:3" hidden="1" x14ac:dyDescent="0.3">
      <c r="A7117">
        <v>4215</v>
      </c>
      <c r="B7117" s="1" t="s">
        <v>4217</v>
      </c>
      <c r="C7117">
        <v>2</v>
      </c>
    </row>
    <row r="7118" spans="1:3" hidden="1" x14ac:dyDescent="0.3">
      <c r="A7118">
        <v>4222</v>
      </c>
      <c r="B7118" s="1" t="s">
        <v>4224</v>
      </c>
      <c r="C7118">
        <v>2</v>
      </c>
    </row>
    <row r="7119" spans="1:3" hidden="1" x14ac:dyDescent="0.3">
      <c r="A7119">
        <v>4225</v>
      </c>
      <c r="B7119" s="1" t="s">
        <v>4227</v>
      </c>
      <c r="C7119">
        <v>2</v>
      </c>
    </row>
    <row r="7120" spans="1:3" hidden="1" x14ac:dyDescent="0.3">
      <c r="A7120">
        <v>4230</v>
      </c>
      <c r="B7120" s="1" t="s">
        <v>4232</v>
      </c>
      <c r="C7120">
        <v>2</v>
      </c>
    </row>
    <row r="7121" spans="1:3" hidden="1" x14ac:dyDescent="0.3">
      <c r="A7121">
        <v>4232</v>
      </c>
      <c r="B7121" s="1" t="s">
        <v>4234</v>
      </c>
      <c r="C7121">
        <v>2</v>
      </c>
    </row>
    <row r="7122" spans="1:3" hidden="1" x14ac:dyDescent="0.3">
      <c r="A7122">
        <v>4271</v>
      </c>
      <c r="B7122" s="1" t="s">
        <v>4273</v>
      </c>
      <c r="C7122">
        <v>2</v>
      </c>
    </row>
    <row r="7123" spans="1:3" hidden="1" x14ac:dyDescent="0.3">
      <c r="A7123">
        <v>4285</v>
      </c>
      <c r="B7123" s="1" t="s">
        <v>4287</v>
      </c>
      <c r="C7123">
        <v>2</v>
      </c>
    </row>
    <row r="7124" spans="1:3" hidden="1" x14ac:dyDescent="0.3">
      <c r="A7124">
        <v>4306</v>
      </c>
      <c r="B7124" s="1" t="s">
        <v>4308</v>
      </c>
      <c r="C7124">
        <v>2</v>
      </c>
    </row>
    <row r="7125" spans="1:3" hidden="1" x14ac:dyDescent="0.3">
      <c r="A7125">
        <v>4324</v>
      </c>
      <c r="B7125" s="1" t="s">
        <v>4326</v>
      </c>
      <c r="C7125">
        <v>2</v>
      </c>
    </row>
    <row r="7126" spans="1:3" hidden="1" x14ac:dyDescent="0.3">
      <c r="A7126">
        <v>4325</v>
      </c>
      <c r="B7126" s="1" t="s">
        <v>4327</v>
      </c>
      <c r="C7126">
        <v>2</v>
      </c>
    </row>
    <row r="7127" spans="1:3" hidden="1" x14ac:dyDescent="0.3">
      <c r="A7127">
        <v>4327</v>
      </c>
      <c r="B7127" s="1" t="s">
        <v>4329</v>
      </c>
      <c r="C7127">
        <v>2</v>
      </c>
    </row>
    <row r="7128" spans="1:3" hidden="1" x14ac:dyDescent="0.3">
      <c r="A7128">
        <v>4331</v>
      </c>
      <c r="B7128" s="1" t="s">
        <v>4333</v>
      </c>
      <c r="C7128">
        <v>2</v>
      </c>
    </row>
    <row r="7129" spans="1:3" hidden="1" x14ac:dyDescent="0.3">
      <c r="A7129">
        <v>4335</v>
      </c>
      <c r="B7129" s="1" t="s">
        <v>4337</v>
      </c>
      <c r="C7129">
        <v>2</v>
      </c>
    </row>
    <row r="7130" spans="1:3" hidden="1" x14ac:dyDescent="0.3">
      <c r="A7130">
        <v>4339</v>
      </c>
      <c r="B7130" s="1" t="s">
        <v>4341</v>
      </c>
      <c r="C7130">
        <v>2</v>
      </c>
    </row>
    <row r="7131" spans="1:3" hidden="1" x14ac:dyDescent="0.3">
      <c r="A7131">
        <v>4342</v>
      </c>
      <c r="B7131" s="1" t="s">
        <v>4344</v>
      </c>
      <c r="C7131">
        <v>2</v>
      </c>
    </row>
    <row r="7132" spans="1:3" hidden="1" x14ac:dyDescent="0.3">
      <c r="A7132">
        <v>4343</v>
      </c>
      <c r="B7132" s="1" t="s">
        <v>4345</v>
      </c>
      <c r="C7132">
        <v>2</v>
      </c>
    </row>
    <row r="7133" spans="1:3" hidden="1" x14ac:dyDescent="0.3">
      <c r="A7133">
        <v>4344</v>
      </c>
      <c r="B7133" s="1" t="s">
        <v>4346</v>
      </c>
      <c r="C7133">
        <v>2</v>
      </c>
    </row>
    <row r="7134" spans="1:3" hidden="1" x14ac:dyDescent="0.3">
      <c r="A7134">
        <v>4347</v>
      </c>
      <c r="B7134" s="1" t="s">
        <v>4349</v>
      </c>
      <c r="C7134">
        <v>2</v>
      </c>
    </row>
    <row r="7135" spans="1:3" hidden="1" x14ac:dyDescent="0.3">
      <c r="A7135">
        <v>4355</v>
      </c>
      <c r="B7135" s="1" t="s">
        <v>4357</v>
      </c>
      <c r="C7135">
        <v>2</v>
      </c>
    </row>
    <row r="7136" spans="1:3" hidden="1" x14ac:dyDescent="0.3">
      <c r="A7136">
        <v>4357</v>
      </c>
      <c r="B7136" s="1" t="s">
        <v>4359</v>
      </c>
      <c r="C7136">
        <v>2</v>
      </c>
    </row>
    <row r="7137" spans="1:3" hidden="1" x14ac:dyDescent="0.3">
      <c r="A7137">
        <v>4392</v>
      </c>
      <c r="B7137" s="1" t="s">
        <v>4394</v>
      </c>
      <c r="C7137">
        <v>2</v>
      </c>
    </row>
    <row r="7138" spans="1:3" hidden="1" x14ac:dyDescent="0.3">
      <c r="A7138">
        <v>4396</v>
      </c>
      <c r="B7138" s="1" t="s">
        <v>4398</v>
      </c>
      <c r="C7138">
        <v>2</v>
      </c>
    </row>
    <row r="7139" spans="1:3" hidden="1" x14ac:dyDescent="0.3">
      <c r="A7139">
        <v>4398</v>
      </c>
      <c r="B7139" s="1" t="s">
        <v>4400</v>
      </c>
      <c r="C7139">
        <v>2</v>
      </c>
    </row>
    <row r="7140" spans="1:3" hidden="1" x14ac:dyDescent="0.3">
      <c r="A7140">
        <v>4399</v>
      </c>
      <c r="B7140" s="1" t="s">
        <v>4401</v>
      </c>
      <c r="C7140">
        <v>2</v>
      </c>
    </row>
    <row r="7141" spans="1:3" hidden="1" x14ac:dyDescent="0.3">
      <c r="A7141">
        <v>4408</v>
      </c>
      <c r="B7141" s="1" t="s">
        <v>4410</v>
      </c>
      <c r="C7141">
        <v>2</v>
      </c>
    </row>
    <row r="7142" spans="1:3" hidden="1" x14ac:dyDescent="0.3">
      <c r="A7142">
        <v>4414</v>
      </c>
      <c r="B7142" s="1" t="s">
        <v>4416</v>
      </c>
      <c r="C7142">
        <v>2</v>
      </c>
    </row>
    <row r="7143" spans="1:3" hidden="1" x14ac:dyDescent="0.3">
      <c r="A7143">
        <v>4425</v>
      </c>
      <c r="B7143" s="1" t="s">
        <v>4427</v>
      </c>
      <c r="C7143">
        <v>2</v>
      </c>
    </row>
    <row r="7144" spans="1:3" hidden="1" x14ac:dyDescent="0.3">
      <c r="A7144">
        <v>4431</v>
      </c>
      <c r="B7144" s="1" t="s">
        <v>4433</v>
      </c>
      <c r="C7144">
        <v>2</v>
      </c>
    </row>
    <row r="7145" spans="1:3" hidden="1" x14ac:dyDescent="0.3">
      <c r="A7145">
        <v>4433</v>
      </c>
      <c r="B7145" s="1" t="s">
        <v>4435</v>
      </c>
      <c r="C7145">
        <v>2</v>
      </c>
    </row>
    <row r="7146" spans="1:3" hidden="1" x14ac:dyDescent="0.3">
      <c r="A7146">
        <v>4436</v>
      </c>
      <c r="B7146" s="1" t="s">
        <v>4438</v>
      </c>
      <c r="C7146">
        <v>2</v>
      </c>
    </row>
    <row r="7147" spans="1:3" hidden="1" x14ac:dyDescent="0.3">
      <c r="A7147">
        <v>4451</v>
      </c>
      <c r="B7147" s="1" t="s">
        <v>4453</v>
      </c>
      <c r="C7147">
        <v>2</v>
      </c>
    </row>
    <row r="7148" spans="1:3" hidden="1" x14ac:dyDescent="0.3">
      <c r="A7148">
        <v>4454</v>
      </c>
      <c r="B7148" s="1" t="s">
        <v>4456</v>
      </c>
      <c r="C7148">
        <v>2</v>
      </c>
    </row>
    <row r="7149" spans="1:3" hidden="1" x14ac:dyDescent="0.3">
      <c r="A7149">
        <v>4457</v>
      </c>
      <c r="B7149" s="1" t="s">
        <v>4459</v>
      </c>
      <c r="C7149">
        <v>2</v>
      </c>
    </row>
    <row r="7150" spans="1:3" hidden="1" x14ac:dyDescent="0.3">
      <c r="A7150">
        <v>4458</v>
      </c>
      <c r="B7150" s="1" t="s">
        <v>4460</v>
      </c>
      <c r="C7150">
        <v>2</v>
      </c>
    </row>
    <row r="7151" spans="1:3" hidden="1" x14ac:dyDescent="0.3">
      <c r="A7151">
        <v>4460</v>
      </c>
      <c r="B7151" s="1" t="s">
        <v>4462</v>
      </c>
      <c r="C7151">
        <v>2</v>
      </c>
    </row>
    <row r="7152" spans="1:3" hidden="1" x14ac:dyDescent="0.3">
      <c r="A7152">
        <v>4466</v>
      </c>
      <c r="B7152" s="1" t="s">
        <v>4468</v>
      </c>
      <c r="C7152">
        <v>2</v>
      </c>
    </row>
    <row r="7153" spans="1:3" hidden="1" x14ac:dyDescent="0.3">
      <c r="A7153">
        <v>4471</v>
      </c>
      <c r="B7153" s="1" t="s">
        <v>4473</v>
      </c>
      <c r="C7153">
        <v>2</v>
      </c>
    </row>
    <row r="7154" spans="1:3" hidden="1" x14ac:dyDescent="0.3">
      <c r="A7154">
        <v>4478</v>
      </c>
      <c r="B7154" s="1" t="s">
        <v>4480</v>
      </c>
      <c r="C7154">
        <v>2</v>
      </c>
    </row>
    <row r="7155" spans="1:3" hidden="1" x14ac:dyDescent="0.3">
      <c r="A7155">
        <v>4491</v>
      </c>
      <c r="B7155" s="1" t="s">
        <v>4493</v>
      </c>
      <c r="C7155">
        <v>2</v>
      </c>
    </row>
    <row r="7156" spans="1:3" hidden="1" x14ac:dyDescent="0.3">
      <c r="A7156">
        <v>4496</v>
      </c>
      <c r="B7156" s="1" t="s">
        <v>4498</v>
      </c>
      <c r="C7156">
        <v>2</v>
      </c>
    </row>
    <row r="7157" spans="1:3" hidden="1" x14ac:dyDescent="0.3">
      <c r="A7157">
        <v>4499</v>
      </c>
      <c r="B7157" s="1" t="s">
        <v>4501</v>
      </c>
      <c r="C7157">
        <v>2</v>
      </c>
    </row>
    <row r="7158" spans="1:3" hidden="1" x14ac:dyDescent="0.3">
      <c r="A7158">
        <v>4501</v>
      </c>
      <c r="B7158" s="1" t="s">
        <v>4503</v>
      </c>
      <c r="C7158">
        <v>2</v>
      </c>
    </row>
    <row r="7159" spans="1:3" hidden="1" x14ac:dyDescent="0.3">
      <c r="A7159">
        <v>4510</v>
      </c>
      <c r="B7159" s="1" t="s">
        <v>4512</v>
      </c>
      <c r="C7159">
        <v>2</v>
      </c>
    </row>
    <row r="7160" spans="1:3" hidden="1" x14ac:dyDescent="0.3">
      <c r="A7160">
        <v>4528</v>
      </c>
      <c r="B7160" s="1" t="s">
        <v>4530</v>
      </c>
      <c r="C7160">
        <v>2</v>
      </c>
    </row>
    <row r="7161" spans="1:3" hidden="1" x14ac:dyDescent="0.3">
      <c r="A7161">
        <v>4535</v>
      </c>
      <c r="B7161" s="1" t="s">
        <v>4537</v>
      </c>
      <c r="C7161">
        <v>2</v>
      </c>
    </row>
    <row r="7162" spans="1:3" hidden="1" x14ac:dyDescent="0.3">
      <c r="A7162">
        <v>4548</v>
      </c>
      <c r="B7162" s="1" t="s">
        <v>4550</v>
      </c>
      <c r="C7162">
        <v>2</v>
      </c>
    </row>
    <row r="7163" spans="1:3" hidden="1" x14ac:dyDescent="0.3">
      <c r="A7163">
        <v>4552</v>
      </c>
      <c r="B7163" s="1" t="s">
        <v>4554</v>
      </c>
      <c r="C7163">
        <v>2</v>
      </c>
    </row>
    <row r="7164" spans="1:3" hidden="1" x14ac:dyDescent="0.3">
      <c r="A7164">
        <v>4555</v>
      </c>
      <c r="B7164" s="1" t="s">
        <v>4557</v>
      </c>
      <c r="C7164">
        <v>2</v>
      </c>
    </row>
    <row r="7165" spans="1:3" hidden="1" x14ac:dyDescent="0.3">
      <c r="A7165">
        <v>4556</v>
      </c>
      <c r="B7165" s="1" t="s">
        <v>4558</v>
      </c>
      <c r="C7165">
        <v>2</v>
      </c>
    </row>
    <row r="7166" spans="1:3" hidden="1" x14ac:dyDescent="0.3">
      <c r="A7166">
        <v>4566</v>
      </c>
      <c r="B7166" s="1" t="s">
        <v>4568</v>
      </c>
      <c r="C7166">
        <v>2</v>
      </c>
    </row>
    <row r="7167" spans="1:3" hidden="1" x14ac:dyDescent="0.3">
      <c r="A7167">
        <v>4579</v>
      </c>
      <c r="B7167" s="1" t="s">
        <v>4581</v>
      </c>
      <c r="C7167">
        <v>2</v>
      </c>
    </row>
    <row r="7168" spans="1:3" hidden="1" x14ac:dyDescent="0.3">
      <c r="A7168">
        <v>4580</v>
      </c>
      <c r="B7168" s="1" t="s">
        <v>4582</v>
      </c>
      <c r="C7168">
        <v>2</v>
      </c>
    </row>
    <row r="7169" spans="1:3" hidden="1" x14ac:dyDescent="0.3">
      <c r="A7169">
        <v>4587</v>
      </c>
      <c r="B7169" s="1" t="s">
        <v>4589</v>
      </c>
      <c r="C7169">
        <v>2</v>
      </c>
    </row>
    <row r="7170" spans="1:3" hidden="1" x14ac:dyDescent="0.3">
      <c r="A7170">
        <v>4599</v>
      </c>
      <c r="B7170" s="1" t="s">
        <v>4601</v>
      </c>
      <c r="C7170">
        <v>2</v>
      </c>
    </row>
    <row r="7171" spans="1:3" hidden="1" x14ac:dyDescent="0.3">
      <c r="A7171">
        <v>4609</v>
      </c>
      <c r="B7171" s="1" t="s">
        <v>4611</v>
      </c>
      <c r="C7171">
        <v>2</v>
      </c>
    </row>
    <row r="7172" spans="1:3" hidden="1" x14ac:dyDescent="0.3">
      <c r="A7172">
        <v>4623</v>
      </c>
      <c r="B7172" s="1" t="s">
        <v>4625</v>
      </c>
      <c r="C7172">
        <v>2</v>
      </c>
    </row>
    <row r="7173" spans="1:3" hidden="1" x14ac:dyDescent="0.3">
      <c r="A7173">
        <v>4627</v>
      </c>
      <c r="B7173" s="1" t="s">
        <v>4629</v>
      </c>
      <c r="C7173">
        <v>2</v>
      </c>
    </row>
    <row r="7174" spans="1:3" hidden="1" x14ac:dyDescent="0.3">
      <c r="A7174">
        <v>4628</v>
      </c>
      <c r="B7174" s="1" t="s">
        <v>4630</v>
      </c>
      <c r="C7174">
        <v>2</v>
      </c>
    </row>
    <row r="7175" spans="1:3" hidden="1" x14ac:dyDescent="0.3">
      <c r="A7175">
        <v>4632</v>
      </c>
      <c r="B7175" s="1" t="s">
        <v>4634</v>
      </c>
      <c r="C7175">
        <v>2</v>
      </c>
    </row>
    <row r="7176" spans="1:3" hidden="1" x14ac:dyDescent="0.3">
      <c r="A7176">
        <v>4634</v>
      </c>
      <c r="B7176" s="1" t="s">
        <v>4636</v>
      </c>
      <c r="C7176">
        <v>2</v>
      </c>
    </row>
    <row r="7177" spans="1:3" hidden="1" x14ac:dyDescent="0.3">
      <c r="A7177">
        <v>4663</v>
      </c>
      <c r="B7177" s="1" t="s">
        <v>4665</v>
      </c>
      <c r="C7177">
        <v>2</v>
      </c>
    </row>
    <row r="7178" spans="1:3" hidden="1" x14ac:dyDescent="0.3">
      <c r="A7178">
        <v>4665</v>
      </c>
      <c r="B7178" s="1" t="s">
        <v>4667</v>
      </c>
      <c r="C7178">
        <v>2</v>
      </c>
    </row>
    <row r="7179" spans="1:3" hidden="1" x14ac:dyDescent="0.3">
      <c r="A7179">
        <v>4674</v>
      </c>
      <c r="B7179" s="1" t="s">
        <v>4676</v>
      </c>
      <c r="C7179">
        <v>2</v>
      </c>
    </row>
    <row r="7180" spans="1:3" hidden="1" x14ac:dyDescent="0.3">
      <c r="A7180">
        <v>4677</v>
      </c>
      <c r="B7180" s="1" t="s">
        <v>4679</v>
      </c>
      <c r="C7180">
        <v>2</v>
      </c>
    </row>
    <row r="7181" spans="1:3" hidden="1" x14ac:dyDescent="0.3">
      <c r="A7181">
        <v>4682</v>
      </c>
      <c r="B7181" s="1" t="s">
        <v>4684</v>
      </c>
      <c r="C7181">
        <v>2</v>
      </c>
    </row>
    <row r="7182" spans="1:3" hidden="1" x14ac:dyDescent="0.3">
      <c r="A7182">
        <v>4686</v>
      </c>
      <c r="B7182" s="1" t="s">
        <v>4688</v>
      </c>
      <c r="C7182">
        <v>2</v>
      </c>
    </row>
    <row r="7183" spans="1:3" hidden="1" x14ac:dyDescent="0.3">
      <c r="A7183">
        <v>4700</v>
      </c>
      <c r="B7183" s="1" t="s">
        <v>4702</v>
      </c>
      <c r="C7183">
        <v>2</v>
      </c>
    </row>
    <row r="7184" spans="1:3" hidden="1" x14ac:dyDescent="0.3">
      <c r="A7184">
        <v>4702</v>
      </c>
      <c r="B7184" s="1" t="s">
        <v>4704</v>
      </c>
      <c r="C7184">
        <v>2</v>
      </c>
    </row>
    <row r="7185" spans="1:3" hidden="1" x14ac:dyDescent="0.3">
      <c r="A7185">
        <v>4710</v>
      </c>
      <c r="B7185" s="1" t="s">
        <v>4712</v>
      </c>
      <c r="C7185">
        <v>2</v>
      </c>
    </row>
    <row r="7186" spans="1:3" hidden="1" x14ac:dyDescent="0.3">
      <c r="A7186">
        <v>4734</v>
      </c>
      <c r="B7186" s="1" t="s">
        <v>4736</v>
      </c>
      <c r="C7186">
        <v>2</v>
      </c>
    </row>
    <row r="7187" spans="1:3" hidden="1" x14ac:dyDescent="0.3">
      <c r="A7187">
        <v>4741</v>
      </c>
      <c r="B7187" s="1" t="s">
        <v>4743</v>
      </c>
      <c r="C7187">
        <v>2</v>
      </c>
    </row>
    <row r="7188" spans="1:3" hidden="1" x14ac:dyDescent="0.3">
      <c r="A7188">
        <v>4751</v>
      </c>
      <c r="B7188" s="1" t="s">
        <v>4753</v>
      </c>
      <c r="C7188">
        <v>2</v>
      </c>
    </row>
    <row r="7189" spans="1:3" hidden="1" x14ac:dyDescent="0.3">
      <c r="A7189">
        <v>4756</v>
      </c>
      <c r="B7189" s="1" t="s">
        <v>4758</v>
      </c>
      <c r="C7189">
        <v>2</v>
      </c>
    </row>
    <row r="7190" spans="1:3" hidden="1" x14ac:dyDescent="0.3">
      <c r="A7190">
        <v>4758</v>
      </c>
      <c r="B7190" s="1" t="s">
        <v>4760</v>
      </c>
      <c r="C7190">
        <v>2</v>
      </c>
    </row>
    <row r="7191" spans="1:3" hidden="1" x14ac:dyDescent="0.3">
      <c r="A7191">
        <v>4779</v>
      </c>
      <c r="B7191" s="1" t="s">
        <v>4781</v>
      </c>
      <c r="C7191">
        <v>2</v>
      </c>
    </row>
    <row r="7192" spans="1:3" hidden="1" x14ac:dyDescent="0.3">
      <c r="A7192">
        <v>4783</v>
      </c>
      <c r="B7192" s="1" t="s">
        <v>4785</v>
      </c>
      <c r="C7192">
        <v>2</v>
      </c>
    </row>
    <row r="7193" spans="1:3" hidden="1" x14ac:dyDescent="0.3">
      <c r="A7193">
        <v>4787</v>
      </c>
      <c r="B7193" s="1" t="s">
        <v>4789</v>
      </c>
      <c r="C7193">
        <v>2</v>
      </c>
    </row>
    <row r="7194" spans="1:3" hidden="1" x14ac:dyDescent="0.3">
      <c r="A7194">
        <v>4788</v>
      </c>
      <c r="B7194" s="1" t="s">
        <v>4790</v>
      </c>
      <c r="C7194">
        <v>2</v>
      </c>
    </row>
    <row r="7195" spans="1:3" hidden="1" x14ac:dyDescent="0.3">
      <c r="A7195">
        <v>4797</v>
      </c>
      <c r="B7195" s="1" t="s">
        <v>4799</v>
      </c>
      <c r="C7195">
        <v>2</v>
      </c>
    </row>
    <row r="7196" spans="1:3" hidden="1" x14ac:dyDescent="0.3">
      <c r="A7196">
        <v>4798</v>
      </c>
      <c r="B7196" s="1" t="s">
        <v>4800</v>
      </c>
      <c r="C7196">
        <v>2</v>
      </c>
    </row>
    <row r="7197" spans="1:3" hidden="1" x14ac:dyDescent="0.3">
      <c r="A7197">
        <v>4800</v>
      </c>
      <c r="B7197" s="1" t="s">
        <v>4802</v>
      </c>
      <c r="C7197">
        <v>2</v>
      </c>
    </row>
    <row r="7198" spans="1:3" hidden="1" x14ac:dyDescent="0.3">
      <c r="A7198">
        <v>4807</v>
      </c>
      <c r="B7198" s="1" t="s">
        <v>4809</v>
      </c>
      <c r="C7198">
        <v>2</v>
      </c>
    </row>
    <row r="7199" spans="1:3" hidden="1" x14ac:dyDescent="0.3">
      <c r="A7199">
        <v>4809</v>
      </c>
      <c r="B7199" s="1" t="s">
        <v>4811</v>
      </c>
      <c r="C7199">
        <v>2</v>
      </c>
    </row>
    <row r="7200" spans="1:3" hidden="1" x14ac:dyDescent="0.3">
      <c r="A7200">
        <v>4812</v>
      </c>
      <c r="B7200" s="1" t="s">
        <v>4814</v>
      </c>
      <c r="C7200">
        <v>2</v>
      </c>
    </row>
    <row r="7201" spans="1:3" hidden="1" x14ac:dyDescent="0.3">
      <c r="A7201">
        <v>4813</v>
      </c>
      <c r="B7201" s="1" t="s">
        <v>4815</v>
      </c>
      <c r="C7201">
        <v>2</v>
      </c>
    </row>
    <row r="7202" spans="1:3" hidden="1" x14ac:dyDescent="0.3">
      <c r="A7202">
        <v>4817</v>
      </c>
      <c r="B7202" s="1" t="s">
        <v>4819</v>
      </c>
      <c r="C7202">
        <v>2</v>
      </c>
    </row>
    <row r="7203" spans="1:3" hidden="1" x14ac:dyDescent="0.3">
      <c r="A7203">
        <v>4822</v>
      </c>
      <c r="B7203" s="1" t="s">
        <v>4824</v>
      </c>
      <c r="C7203">
        <v>2</v>
      </c>
    </row>
    <row r="7204" spans="1:3" hidden="1" x14ac:dyDescent="0.3">
      <c r="A7204">
        <v>4823</v>
      </c>
      <c r="B7204" s="1" t="s">
        <v>4825</v>
      </c>
      <c r="C7204">
        <v>2</v>
      </c>
    </row>
    <row r="7205" spans="1:3" hidden="1" x14ac:dyDescent="0.3">
      <c r="A7205">
        <v>4825</v>
      </c>
      <c r="B7205" s="1" t="s">
        <v>4827</v>
      </c>
      <c r="C7205">
        <v>2</v>
      </c>
    </row>
    <row r="7206" spans="1:3" hidden="1" x14ac:dyDescent="0.3">
      <c r="A7206">
        <v>4826</v>
      </c>
      <c r="B7206" s="1" t="s">
        <v>4828</v>
      </c>
      <c r="C7206">
        <v>2</v>
      </c>
    </row>
    <row r="7207" spans="1:3" hidden="1" x14ac:dyDescent="0.3">
      <c r="A7207">
        <v>4829</v>
      </c>
      <c r="B7207" s="1" t="s">
        <v>4831</v>
      </c>
      <c r="C7207">
        <v>2</v>
      </c>
    </row>
    <row r="7208" spans="1:3" hidden="1" x14ac:dyDescent="0.3">
      <c r="A7208">
        <v>4844</v>
      </c>
      <c r="B7208" s="1" t="s">
        <v>4846</v>
      </c>
      <c r="C7208">
        <v>2</v>
      </c>
    </row>
    <row r="7209" spans="1:3" hidden="1" x14ac:dyDescent="0.3">
      <c r="A7209">
        <v>4846</v>
      </c>
      <c r="B7209" s="1" t="s">
        <v>4848</v>
      </c>
      <c r="C7209">
        <v>2</v>
      </c>
    </row>
    <row r="7210" spans="1:3" hidden="1" x14ac:dyDescent="0.3">
      <c r="A7210">
        <v>4853</v>
      </c>
      <c r="B7210" s="1" t="s">
        <v>4855</v>
      </c>
      <c r="C7210">
        <v>2</v>
      </c>
    </row>
    <row r="7211" spans="1:3" hidden="1" x14ac:dyDescent="0.3">
      <c r="A7211">
        <v>4854</v>
      </c>
      <c r="B7211" s="1" t="s">
        <v>4856</v>
      </c>
      <c r="C7211">
        <v>2</v>
      </c>
    </row>
    <row r="7212" spans="1:3" hidden="1" x14ac:dyDescent="0.3">
      <c r="A7212">
        <v>4884</v>
      </c>
      <c r="B7212" s="1" t="s">
        <v>4886</v>
      </c>
      <c r="C7212">
        <v>2</v>
      </c>
    </row>
    <row r="7213" spans="1:3" hidden="1" x14ac:dyDescent="0.3">
      <c r="A7213">
        <v>4906</v>
      </c>
      <c r="B7213" s="1" t="s">
        <v>4908</v>
      </c>
      <c r="C7213">
        <v>2</v>
      </c>
    </row>
    <row r="7214" spans="1:3" hidden="1" x14ac:dyDescent="0.3">
      <c r="A7214">
        <v>4912</v>
      </c>
      <c r="B7214" s="1" t="s">
        <v>4914</v>
      </c>
      <c r="C7214">
        <v>2</v>
      </c>
    </row>
    <row r="7215" spans="1:3" hidden="1" x14ac:dyDescent="0.3">
      <c r="A7215">
        <v>4914</v>
      </c>
      <c r="B7215" s="1" t="s">
        <v>4916</v>
      </c>
      <c r="C7215">
        <v>2</v>
      </c>
    </row>
    <row r="7216" spans="1:3" hidden="1" x14ac:dyDescent="0.3">
      <c r="A7216">
        <v>4915</v>
      </c>
      <c r="B7216" s="1" t="s">
        <v>4917</v>
      </c>
      <c r="C7216">
        <v>2</v>
      </c>
    </row>
    <row r="7217" spans="1:3" hidden="1" x14ac:dyDescent="0.3">
      <c r="A7217">
        <v>4929</v>
      </c>
      <c r="B7217" s="1" t="s">
        <v>4931</v>
      </c>
      <c r="C7217">
        <v>2</v>
      </c>
    </row>
    <row r="7218" spans="1:3" hidden="1" x14ac:dyDescent="0.3">
      <c r="A7218">
        <v>4934</v>
      </c>
      <c r="B7218" s="1" t="s">
        <v>4936</v>
      </c>
      <c r="C7218">
        <v>2</v>
      </c>
    </row>
    <row r="7219" spans="1:3" hidden="1" x14ac:dyDescent="0.3">
      <c r="A7219">
        <v>4938</v>
      </c>
      <c r="B7219" s="1" t="s">
        <v>4940</v>
      </c>
      <c r="C7219">
        <v>2</v>
      </c>
    </row>
    <row r="7220" spans="1:3" hidden="1" x14ac:dyDescent="0.3">
      <c r="A7220">
        <v>4939</v>
      </c>
      <c r="B7220" s="1" t="s">
        <v>4941</v>
      </c>
      <c r="C7220">
        <v>2</v>
      </c>
    </row>
    <row r="7221" spans="1:3" hidden="1" x14ac:dyDescent="0.3">
      <c r="A7221">
        <v>4950</v>
      </c>
      <c r="B7221" s="1" t="s">
        <v>4952</v>
      </c>
      <c r="C7221">
        <v>2</v>
      </c>
    </row>
    <row r="7222" spans="1:3" hidden="1" x14ac:dyDescent="0.3">
      <c r="A7222">
        <v>4966</v>
      </c>
      <c r="B7222" s="1" t="s">
        <v>4968</v>
      </c>
      <c r="C7222">
        <v>2</v>
      </c>
    </row>
    <row r="7223" spans="1:3" hidden="1" x14ac:dyDescent="0.3">
      <c r="A7223">
        <v>4968</v>
      </c>
      <c r="B7223" s="1" t="s">
        <v>4970</v>
      </c>
      <c r="C7223">
        <v>2</v>
      </c>
    </row>
    <row r="7224" spans="1:3" hidden="1" x14ac:dyDescent="0.3">
      <c r="A7224">
        <v>4978</v>
      </c>
      <c r="B7224" s="1" t="s">
        <v>4980</v>
      </c>
      <c r="C7224">
        <v>2</v>
      </c>
    </row>
    <row r="7225" spans="1:3" hidden="1" x14ac:dyDescent="0.3">
      <c r="A7225">
        <v>4980</v>
      </c>
      <c r="B7225" s="1" t="s">
        <v>4982</v>
      </c>
      <c r="C7225">
        <v>2</v>
      </c>
    </row>
    <row r="7226" spans="1:3" hidden="1" x14ac:dyDescent="0.3">
      <c r="A7226">
        <v>4988</v>
      </c>
      <c r="B7226" s="1" t="s">
        <v>4990</v>
      </c>
      <c r="C7226">
        <v>2</v>
      </c>
    </row>
    <row r="7227" spans="1:3" hidden="1" x14ac:dyDescent="0.3">
      <c r="A7227">
        <v>5016</v>
      </c>
      <c r="B7227" s="1" t="s">
        <v>5018</v>
      </c>
      <c r="C7227">
        <v>2</v>
      </c>
    </row>
    <row r="7228" spans="1:3" hidden="1" x14ac:dyDescent="0.3">
      <c r="A7228">
        <v>5019</v>
      </c>
      <c r="B7228" s="1" t="s">
        <v>5021</v>
      </c>
      <c r="C7228">
        <v>2</v>
      </c>
    </row>
    <row r="7229" spans="1:3" hidden="1" x14ac:dyDescent="0.3">
      <c r="A7229">
        <v>5022</v>
      </c>
      <c r="B7229" s="1" t="s">
        <v>5024</v>
      </c>
      <c r="C7229">
        <v>2</v>
      </c>
    </row>
    <row r="7230" spans="1:3" hidden="1" x14ac:dyDescent="0.3">
      <c r="A7230">
        <v>5028</v>
      </c>
      <c r="B7230" s="1" t="s">
        <v>5030</v>
      </c>
      <c r="C7230">
        <v>2</v>
      </c>
    </row>
    <row r="7231" spans="1:3" hidden="1" x14ac:dyDescent="0.3">
      <c r="A7231">
        <v>5039</v>
      </c>
      <c r="B7231" s="1" t="s">
        <v>5041</v>
      </c>
      <c r="C7231">
        <v>2</v>
      </c>
    </row>
    <row r="7232" spans="1:3" hidden="1" x14ac:dyDescent="0.3">
      <c r="A7232">
        <v>5040</v>
      </c>
      <c r="B7232" s="1" t="s">
        <v>5042</v>
      </c>
      <c r="C7232">
        <v>2</v>
      </c>
    </row>
    <row r="7233" spans="1:3" hidden="1" x14ac:dyDescent="0.3">
      <c r="A7233">
        <v>5054</v>
      </c>
      <c r="B7233" s="1" t="s">
        <v>5056</v>
      </c>
      <c r="C7233">
        <v>2</v>
      </c>
    </row>
    <row r="7234" spans="1:3" hidden="1" x14ac:dyDescent="0.3">
      <c r="A7234">
        <v>5057</v>
      </c>
      <c r="B7234" s="1" t="s">
        <v>5059</v>
      </c>
      <c r="C7234">
        <v>2</v>
      </c>
    </row>
    <row r="7235" spans="1:3" hidden="1" x14ac:dyDescent="0.3">
      <c r="A7235">
        <v>5062</v>
      </c>
      <c r="B7235" s="1" t="s">
        <v>5064</v>
      </c>
      <c r="C7235">
        <v>2</v>
      </c>
    </row>
    <row r="7236" spans="1:3" hidden="1" x14ac:dyDescent="0.3">
      <c r="A7236">
        <v>5064</v>
      </c>
      <c r="B7236" s="1" t="s">
        <v>5066</v>
      </c>
      <c r="C7236">
        <v>2</v>
      </c>
    </row>
    <row r="7237" spans="1:3" hidden="1" x14ac:dyDescent="0.3">
      <c r="A7237">
        <v>5078</v>
      </c>
      <c r="B7237" s="1" t="s">
        <v>5080</v>
      </c>
      <c r="C7237">
        <v>2</v>
      </c>
    </row>
    <row r="7238" spans="1:3" hidden="1" x14ac:dyDescent="0.3">
      <c r="A7238">
        <v>5079</v>
      </c>
      <c r="B7238" s="1" t="s">
        <v>5081</v>
      </c>
      <c r="C7238">
        <v>2</v>
      </c>
    </row>
    <row r="7239" spans="1:3" hidden="1" x14ac:dyDescent="0.3">
      <c r="A7239">
        <v>5085</v>
      </c>
      <c r="B7239" s="1" t="s">
        <v>5087</v>
      </c>
      <c r="C7239">
        <v>2</v>
      </c>
    </row>
    <row r="7240" spans="1:3" hidden="1" x14ac:dyDescent="0.3">
      <c r="A7240">
        <v>5089</v>
      </c>
      <c r="B7240" s="1" t="s">
        <v>5091</v>
      </c>
      <c r="C7240">
        <v>2</v>
      </c>
    </row>
    <row r="7241" spans="1:3" hidden="1" x14ac:dyDescent="0.3">
      <c r="A7241">
        <v>5090</v>
      </c>
      <c r="B7241" s="1" t="s">
        <v>5092</v>
      </c>
      <c r="C7241">
        <v>2</v>
      </c>
    </row>
    <row r="7242" spans="1:3" hidden="1" x14ac:dyDescent="0.3">
      <c r="A7242">
        <v>5091</v>
      </c>
      <c r="B7242" s="1" t="s">
        <v>5093</v>
      </c>
      <c r="C7242">
        <v>2</v>
      </c>
    </row>
    <row r="7243" spans="1:3" hidden="1" x14ac:dyDescent="0.3">
      <c r="A7243">
        <v>5097</v>
      </c>
      <c r="B7243" s="1" t="s">
        <v>5099</v>
      </c>
      <c r="C7243">
        <v>2</v>
      </c>
    </row>
    <row r="7244" spans="1:3" hidden="1" x14ac:dyDescent="0.3">
      <c r="A7244">
        <v>5107</v>
      </c>
      <c r="B7244" s="1" t="s">
        <v>5109</v>
      </c>
      <c r="C7244">
        <v>2</v>
      </c>
    </row>
    <row r="7245" spans="1:3" hidden="1" x14ac:dyDescent="0.3">
      <c r="A7245">
        <v>5109</v>
      </c>
      <c r="B7245" s="1" t="s">
        <v>5111</v>
      </c>
      <c r="C7245">
        <v>2</v>
      </c>
    </row>
    <row r="7246" spans="1:3" hidden="1" x14ac:dyDescent="0.3">
      <c r="A7246">
        <v>5114</v>
      </c>
      <c r="B7246" s="1" t="s">
        <v>5116</v>
      </c>
      <c r="C7246">
        <v>2</v>
      </c>
    </row>
    <row r="7247" spans="1:3" hidden="1" x14ac:dyDescent="0.3">
      <c r="A7247">
        <v>5126</v>
      </c>
      <c r="B7247" s="1" t="s">
        <v>5128</v>
      </c>
      <c r="C7247">
        <v>2</v>
      </c>
    </row>
    <row r="7248" spans="1:3" hidden="1" x14ac:dyDescent="0.3">
      <c r="A7248">
        <v>5139</v>
      </c>
      <c r="B7248" s="1" t="s">
        <v>5141</v>
      </c>
      <c r="C7248">
        <v>2</v>
      </c>
    </row>
    <row r="7249" spans="1:3" hidden="1" x14ac:dyDescent="0.3">
      <c r="A7249">
        <v>5140</v>
      </c>
      <c r="B7249" s="1" t="s">
        <v>5142</v>
      </c>
      <c r="C7249">
        <v>2</v>
      </c>
    </row>
    <row r="7250" spans="1:3" hidden="1" x14ac:dyDescent="0.3">
      <c r="A7250">
        <v>5143</v>
      </c>
      <c r="B7250" s="1" t="s">
        <v>5145</v>
      </c>
      <c r="C7250">
        <v>2</v>
      </c>
    </row>
    <row r="7251" spans="1:3" hidden="1" x14ac:dyDescent="0.3">
      <c r="A7251">
        <v>5147</v>
      </c>
      <c r="B7251" s="1" t="s">
        <v>5149</v>
      </c>
      <c r="C7251">
        <v>2</v>
      </c>
    </row>
    <row r="7252" spans="1:3" hidden="1" x14ac:dyDescent="0.3">
      <c r="A7252">
        <v>5164</v>
      </c>
      <c r="B7252" s="1" t="s">
        <v>5166</v>
      </c>
      <c r="C7252">
        <v>2</v>
      </c>
    </row>
    <row r="7253" spans="1:3" hidden="1" x14ac:dyDescent="0.3">
      <c r="A7253">
        <v>5171</v>
      </c>
      <c r="B7253" s="1" t="s">
        <v>5173</v>
      </c>
      <c r="C7253">
        <v>2</v>
      </c>
    </row>
    <row r="7254" spans="1:3" hidden="1" x14ac:dyDescent="0.3">
      <c r="A7254">
        <v>5184</v>
      </c>
      <c r="B7254" s="1" t="s">
        <v>5186</v>
      </c>
      <c r="C7254">
        <v>2</v>
      </c>
    </row>
    <row r="7255" spans="1:3" hidden="1" x14ac:dyDescent="0.3">
      <c r="A7255">
        <v>5187</v>
      </c>
      <c r="B7255" s="1" t="s">
        <v>5189</v>
      </c>
      <c r="C7255">
        <v>2</v>
      </c>
    </row>
    <row r="7256" spans="1:3" hidden="1" x14ac:dyDescent="0.3">
      <c r="A7256">
        <v>5193</v>
      </c>
      <c r="B7256" s="1" t="s">
        <v>5195</v>
      </c>
      <c r="C7256">
        <v>2</v>
      </c>
    </row>
    <row r="7257" spans="1:3" hidden="1" x14ac:dyDescent="0.3">
      <c r="A7257">
        <v>5195</v>
      </c>
      <c r="B7257" s="1" t="s">
        <v>5197</v>
      </c>
      <c r="C7257">
        <v>2</v>
      </c>
    </row>
    <row r="7258" spans="1:3" hidden="1" x14ac:dyDescent="0.3">
      <c r="A7258">
        <v>5211</v>
      </c>
      <c r="B7258" s="1" t="s">
        <v>5213</v>
      </c>
      <c r="C7258">
        <v>2</v>
      </c>
    </row>
    <row r="7259" spans="1:3" hidden="1" x14ac:dyDescent="0.3">
      <c r="A7259">
        <v>5213</v>
      </c>
      <c r="B7259" s="1" t="s">
        <v>5215</v>
      </c>
      <c r="C7259">
        <v>2</v>
      </c>
    </row>
    <row r="7260" spans="1:3" hidden="1" x14ac:dyDescent="0.3">
      <c r="A7260">
        <v>5214</v>
      </c>
      <c r="B7260" s="1" t="s">
        <v>5216</v>
      </c>
      <c r="C7260">
        <v>2</v>
      </c>
    </row>
    <row r="7261" spans="1:3" hidden="1" x14ac:dyDescent="0.3">
      <c r="A7261">
        <v>5216</v>
      </c>
      <c r="B7261" s="1" t="s">
        <v>5218</v>
      </c>
      <c r="C7261">
        <v>2</v>
      </c>
    </row>
    <row r="7262" spans="1:3" hidden="1" x14ac:dyDescent="0.3">
      <c r="A7262">
        <v>5217</v>
      </c>
      <c r="B7262" s="1" t="s">
        <v>5219</v>
      </c>
      <c r="C7262">
        <v>2</v>
      </c>
    </row>
    <row r="7263" spans="1:3" hidden="1" x14ac:dyDescent="0.3">
      <c r="A7263">
        <v>5234</v>
      </c>
      <c r="B7263" s="1" t="s">
        <v>5236</v>
      </c>
      <c r="C7263">
        <v>2</v>
      </c>
    </row>
    <row r="7264" spans="1:3" hidden="1" x14ac:dyDescent="0.3">
      <c r="A7264">
        <v>5239</v>
      </c>
      <c r="B7264" s="1" t="s">
        <v>5241</v>
      </c>
      <c r="C7264">
        <v>2</v>
      </c>
    </row>
    <row r="7265" spans="1:3" hidden="1" x14ac:dyDescent="0.3">
      <c r="A7265">
        <v>5243</v>
      </c>
      <c r="B7265" s="1" t="s">
        <v>5245</v>
      </c>
      <c r="C7265">
        <v>2</v>
      </c>
    </row>
    <row r="7266" spans="1:3" hidden="1" x14ac:dyDescent="0.3">
      <c r="A7266">
        <v>5244</v>
      </c>
      <c r="B7266" s="1" t="s">
        <v>5246</v>
      </c>
      <c r="C7266">
        <v>2</v>
      </c>
    </row>
    <row r="7267" spans="1:3" hidden="1" x14ac:dyDescent="0.3">
      <c r="A7267">
        <v>5246</v>
      </c>
      <c r="B7267" s="1" t="s">
        <v>5248</v>
      </c>
      <c r="C7267">
        <v>2</v>
      </c>
    </row>
    <row r="7268" spans="1:3" hidden="1" x14ac:dyDescent="0.3">
      <c r="A7268">
        <v>5261</v>
      </c>
      <c r="B7268" s="1" t="s">
        <v>5263</v>
      </c>
      <c r="C7268">
        <v>2</v>
      </c>
    </row>
    <row r="7269" spans="1:3" hidden="1" x14ac:dyDescent="0.3">
      <c r="A7269">
        <v>5263</v>
      </c>
      <c r="B7269" s="1" t="s">
        <v>5265</v>
      </c>
      <c r="C7269">
        <v>2</v>
      </c>
    </row>
    <row r="7270" spans="1:3" hidden="1" x14ac:dyDescent="0.3">
      <c r="A7270">
        <v>5272</v>
      </c>
      <c r="B7270" s="1" t="s">
        <v>5274</v>
      </c>
      <c r="C7270">
        <v>2</v>
      </c>
    </row>
    <row r="7271" spans="1:3" hidden="1" x14ac:dyDescent="0.3">
      <c r="A7271">
        <v>5274</v>
      </c>
      <c r="B7271" s="1" t="s">
        <v>5276</v>
      </c>
      <c r="C7271">
        <v>2</v>
      </c>
    </row>
    <row r="7272" spans="1:3" hidden="1" x14ac:dyDescent="0.3">
      <c r="A7272">
        <v>5277</v>
      </c>
      <c r="B7272" s="1" t="s">
        <v>5279</v>
      </c>
      <c r="C7272">
        <v>2</v>
      </c>
    </row>
    <row r="7273" spans="1:3" hidden="1" x14ac:dyDescent="0.3">
      <c r="A7273">
        <v>5278</v>
      </c>
      <c r="B7273" s="1" t="s">
        <v>5280</v>
      </c>
      <c r="C7273">
        <v>2</v>
      </c>
    </row>
    <row r="7274" spans="1:3" hidden="1" x14ac:dyDescent="0.3">
      <c r="A7274">
        <v>5281</v>
      </c>
      <c r="B7274" s="1" t="s">
        <v>5283</v>
      </c>
      <c r="C7274">
        <v>2</v>
      </c>
    </row>
    <row r="7275" spans="1:3" hidden="1" x14ac:dyDescent="0.3">
      <c r="A7275">
        <v>5287</v>
      </c>
      <c r="B7275" s="1" t="s">
        <v>5289</v>
      </c>
      <c r="C7275">
        <v>2</v>
      </c>
    </row>
    <row r="7276" spans="1:3" hidden="1" x14ac:dyDescent="0.3">
      <c r="A7276">
        <v>5294</v>
      </c>
      <c r="B7276" s="1" t="s">
        <v>5296</v>
      </c>
      <c r="C7276">
        <v>2</v>
      </c>
    </row>
    <row r="7277" spans="1:3" hidden="1" x14ac:dyDescent="0.3">
      <c r="A7277">
        <v>5296</v>
      </c>
      <c r="B7277" s="1" t="s">
        <v>5298</v>
      </c>
      <c r="C7277">
        <v>2</v>
      </c>
    </row>
    <row r="7278" spans="1:3" hidden="1" x14ac:dyDescent="0.3">
      <c r="A7278">
        <v>5299</v>
      </c>
      <c r="B7278" s="1" t="s">
        <v>5301</v>
      </c>
      <c r="C7278">
        <v>2</v>
      </c>
    </row>
    <row r="7279" spans="1:3" hidden="1" x14ac:dyDescent="0.3">
      <c r="A7279">
        <v>5313</v>
      </c>
      <c r="B7279" s="1" t="s">
        <v>5315</v>
      </c>
      <c r="C7279">
        <v>2</v>
      </c>
    </row>
    <row r="7280" spans="1:3" hidden="1" x14ac:dyDescent="0.3">
      <c r="A7280">
        <v>5326</v>
      </c>
      <c r="B7280" s="1" t="s">
        <v>5328</v>
      </c>
      <c r="C7280">
        <v>2</v>
      </c>
    </row>
    <row r="7281" spans="1:3" hidden="1" x14ac:dyDescent="0.3">
      <c r="A7281">
        <v>5329</v>
      </c>
      <c r="B7281" s="1" t="s">
        <v>5331</v>
      </c>
      <c r="C7281">
        <v>2</v>
      </c>
    </row>
    <row r="7282" spans="1:3" hidden="1" x14ac:dyDescent="0.3">
      <c r="A7282">
        <v>5335</v>
      </c>
      <c r="B7282" s="1" t="s">
        <v>5337</v>
      </c>
      <c r="C7282">
        <v>2</v>
      </c>
    </row>
    <row r="7283" spans="1:3" hidden="1" x14ac:dyDescent="0.3">
      <c r="A7283">
        <v>5340</v>
      </c>
      <c r="B7283" s="1" t="s">
        <v>5342</v>
      </c>
      <c r="C7283">
        <v>2</v>
      </c>
    </row>
    <row r="7284" spans="1:3" hidden="1" x14ac:dyDescent="0.3">
      <c r="A7284">
        <v>5348</v>
      </c>
      <c r="B7284" s="1" t="s">
        <v>5350</v>
      </c>
      <c r="C7284">
        <v>2</v>
      </c>
    </row>
    <row r="7285" spans="1:3" hidden="1" x14ac:dyDescent="0.3">
      <c r="A7285">
        <v>5357</v>
      </c>
      <c r="B7285" s="1" t="s">
        <v>5359</v>
      </c>
      <c r="C7285">
        <v>2</v>
      </c>
    </row>
    <row r="7286" spans="1:3" hidden="1" x14ac:dyDescent="0.3">
      <c r="A7286">
        <v>5363</v>
      </c>
      <c r="B7286" s="1" t="s">
        <v>5365</v>
      </c>
      <c r="C7286">
        <v>2</v>
      </c>
    </row>
    <row r="7287" spans="1:3" hidden="1" x14ac:dyDescent="0.3">
      <c r="A7287">
        <v>5376</v>
      </c>
      <c r="B7287" s="1" t="s">
        <v>5378</v>
      </c>
      <c r="C7287">
        <v>2</v>
      </c>
    </row>
    <row r="7288" spans="1:3" hidden="1" x14ac:dyDescent="0.3">
      <c r="A7288">
        <v>5384</v>
      </c>
      <c r="B7288" s="1" t="s">
        <v>5386</v>
      </c>
      <c r="C7288">
        <v>2</v>
      </c>
    </row>
    <row r="7289" spans="1:3" hidden="1" x14ac:dyDescent="0.3">
      <c r="A7289">
        <v>5390</v>
      </c>
      <c r="B7289" s="1" t="s">
        <v>5392</v>
      </c>
      <c r="C7289">
        <v>2</v>
      </c>
    </row>
    <row r="7290" spans="1:3" hidden="1" x14ac:dyDescent="0.3">
      <c r="A7290">
        <v>5394</v>
      </c>
      <c r="B7290" s="1" t="s">
        <v>5396</v>
      </c>
      <c r="C7290">
        <v>2</v>
      </c>
    </row>
    <row r="7291" spans="1:3" hidden="1" x14ac:dyDescent="0.3">
      <c r="A7291">
        <v>5407</v>
      </c>
      <c r="B7291" s="1" t="s">
        <v>5409</v>
      </c>
      <c r="C7291">
        <v>2</v>
      </c>
    </row>
    <row r="7292" spans="1:3" hidden="1" x14ac:dyDescent="0.3">
      <c r="A7292">
        <v>5408</v>
      </c>
      <c r="B7292" s="1" t="s">
        <v>5410</v>
      </c>
      <c r="C7292">
        <v>2</v>
      </c>
    </row>
    <row r="7293" spans="1:3" hidden="1" x14ac:dyDescent="0.3">
      <c r="A7293">
        <v>5411</v>
      </c>
      <c r="B7293" s="1" t="s">
        <v>5413</v>
      </c>
      <c r="C7293">
        <v>2</v>
      </c>
    </row>
    <row r="7294" spans="1:3" hidden="1" x14ac:dyDescent="0.3">
      <c r="A7294">
        <v>5414</v>
      </c>
      <c r="B7294" s="1" t="s">
        <v>5416</v>
      </c>
      <c r="C7294">
        <v>2</v>
      </c>
    </row>
    <row r="7295" spans="1:3" hidden="1" x14ac:dyDescent="0.3">
      <c r="A7295">
        <v>5419</v>
      </c>
      <c r="B7295" s="1" t="s">
        <v>5421</v>
      </c>
      <c r="C7295">
        <v>2</v>
      </c>
    </row>
    <row r="7296" spans="1:3" hidden="1" x14ac:dyDescent="0.3">
      <c r="A7296">
        <v>5422</v>
      </c>
      <c r="B7296" s="1" t="s">
        <v>5424</v>
      </c>
      <c r="C7296">
        <v>2</v>
      </c>
    </row>
    <row r="7297" spans="1:3" hidden="1" x14ac:dyDescent="0.3">
      <c r="A7297">
        <v>5436</v>
      </c>
      <c r="B7297" s="1" t="s">
        <v>5438</v>
      </c>
      <c r="C7297">
        <v>2</v>
      </c>
    </row>
    <row r="7298" spans="1:3" hidden="1" x14ac:dyDescent="0.3">
      <c r="A7298">
        <v>5439</v>
      </c>
      <c r="B7298" s="1" t="s">
        <v>5441</v>
      </c>
      <c r="C7298">
        <v>2</v>
      </c>
    </row>
    <row r="7299" spans="1:3" hidden="1" x14ac:dyDescent="0.3">
      <c r="A7299">
        <v>5444</v>
      </c>
      <c r="B7299" s="1" t="s">
        <v>5446</v>
      </c>
      <c r="C7299">
        <v>2</v>
      </c>
    </row>
    <row r="7300" spans="1:3" hidden="1" x14ac:dyDescent="0.3">
      <c r="A7300">
        <v>5445</v>
      </c>
      <c r="B7300" s="1" t="s">
        <v>5447</v>
      </c>
      <c r="C7300">
        <v>2</v>
      </c>
    </row>
    <row r="7301" spans="1:3" hidden="1" x14ac:dyDescent="0.3">
      <c r="A7301">
        <v>5449</v>
      </c>
      <c r="B7301" s="1" t="s">
        <v>5451</v>
      </c>
      <c r="C7301">
        <v>2</v>
      </c>
    </row>
    <row r="7302" spans="1:3" hidden="1" x14ac:dyDescent="0.3">
      <c r="A7302">
        <v>5457</v>
      </c>
      <c r="B7302" s="1" t="s">
        <v>5459</v>
      </c>
      <c r="C7302">
        <v>2</v>
      </c>
    </row>
    <row r="7303" spans="1:3" hidden="1" x14ac:dyDescent="0.3">
      <c r="A7303">
        <v>5460</v>
      </c>
      <c r="B7303" s="1" t="s">
        <v>5462</v>
      </c>
      <c r="C7303">
        <v>2</v>
      </c>
    </row>
    <row r="7304" spans="1:3" hidden="1" x14ac:dyDescent="0.3">
      <c r="A7304">
        <v>5461</v>
      </c>
      <c r="B7304" s="1" t="s">
        <v>5463</v>
      </c>
      <c r="C7304">
        <v>2</v>
      </c>
    </row>
    <row r="7305" spans="1:3" hidden="1" x14ac:dyDescent="0.3">
      <c r="A7305">
        <v>5462</v>
      </c>
      <c r="B7305" s="1" t="s">
        <v>5464</v>
      </c>
      <c r="C7305">
        <v>2</v>
      </c>
    </row>
    <row r="7306" spans="1:3" hidden="1" x14ac:dyDescent="0.3">
      <c r="A7306">
        <v>5465</v>
      </c>
      <c r="B7306" s="1" t="s">
        <v>5467</v>
      </c>
      <c r="C7306">
        <v>2</v>
      </c>
    </row>
    <row r="7307" spans="1:3" hidden="1" x14ac:dyDescent="0.3">
      <c r="A7307">
        <v>5466</v>
      </c>
      <c r="B7307" s="1" t="s">
        <v>5468</v>
      </c>
      <c r="C7307">
        <v>2</v>
      </c>
    </row>
    <row r="7308" spans="1:3" hidden="1" x14ac:dyDescent="0.3">
      <c r="A7308">
        <v>5472</v>
      </c>
      <c r="B7308" s="1" t="s">
        <v>5474</v>
      </c>
      <c r="C7308">
        <v>2</v>
      </c>
    </row>
    <row r="7309" spans="1:3" hidden="1" x14ac:dyDescent="0.3">
      <c r="A7309">
        <v>5474</v>
      </c>
      <c r="B7309" s="1" t="s">
        <v>5476</v>
      </c>
      <c r="C7309">
        <v>2</v>
      </c>
    </row>
    <row r="7310" spans="1:3" hidden="1" x14ac:dyDescent="0.3">
      <c r="A7310">
        <v>5483</v>
      </c>
      <c r="B7310" s="1" t="s">
        <v>5485</v>
      </c>
      <c r="C7310">
        <v>2</v>
      </c>
    </row>
    <row r="7311" spans="1:3" hidden="1" x14ac:dyDescent="0.3">
      <c r="A7311">
        <v>5488</v>
      </c>
      <c r="B7311" s="1" t="s">
        <v>5490</v>
      </c>
      <c r="C7311">
        <v>2</v>
      </c>
    </row>
    <row r="7312" spans="1:3" hidden="1" x14ac:dyDescent="0.3">
      <c r="A7312">
        <v>5492</v>
      </c>
      <c r="B7312" s="1" t="s">
        <v>5494</v>
      </c>
      <c r="C7312">
        <v>2</v>
      </c>
    </row>
    <row r="7313" spans="1:3" hidden="1" x14ac:dyDescent="0.3">
      <c r="A7313">
        <v>5494</v>
      </c>
      <c r="B7313" s="1" t="s">
        <v>5496</v>
      </c>
      <c r="C7313">
        <v>2</v>
      </c>
    </row>
    <row r="7314" spans="1:3" hidden="1" x14ac:dyDescent="0.3">
      <c r="A7314">
        <v>5504</v>
      </c>
      <c r="B7314" s="1" t="s">
        <v>5506</v>
      </c>
      <c r="C7314">
        <v>2</v>
      </c>
    </row>
    <row r="7315" spans="1:3" hidden="1" x14ac:dyDescent="0.3">
      <c r="A7315">
        <v>5510</v>
      </c>
      <c r="B7315" s="1" t="s">
        <v>5512</v>
      </c>
      <c r="C7315">
        <v>2</v>
      </c>
    </row>
    <row r="7316" spans="1:3" hidden="1" x14ac:dyDescent="0.3">
      <c r="A7316">
        <v>5512</v>
      </c>
      <c r="B7316" s="1" t="s">
        <v>5514</v>
      </c>
      <c r="C7316">
        <v>2</v>
      </c>
    </row>
    <row r="7317" spans="1:3" hidden="1" x14ac:dyDescent="0.3">
      <c r="A7317">
        <v>5515</v>
      </c>
      <c r="B7317" s="1" t="s">
        <v>5517</v>
      </c>
      <c r="C7317">
        <v>2</v>
      </c>
    </row>
    <row r="7318" spans="1:3" hidden="1" x14ac:dyDescent="0.3">
      <c r="A7318">
        <v>5519</v>
      </c>
      <c r="B7318" s="1" t="s">
        <v>5521</v>
      </c>
      <c r="C7318">
        <v>2</v>
      </c>
    </row>
    <row r="7319" spans="1:3" hidden="1" x14ac:dyDescent="0.3">
      <c r="A7319">
        <v>5524</v>
      </c>
      <c r="B7319" s="1" t="s">
        <v>5526</v>
      </c>
      <c r="C7319">
        <v>2</v>
      </c>
    </row>
    <row r="7320" spans="1:3" hidden="1" x14ac:dyDescent="0.3">
      <c r="A7320">
        <v>5529</v>
      </c>
      <c r="B7320" s="1" t="s">
        <v>5531</v>
      </c>
      <c r="C7320">
        <v>2</v>
      </c>
    </row>
    <row r="7321" spans="1:3" hidden="1" x14ac:dyDescent="0.3">
      <c r="A7321">
        <v>5536</v>
      </c>
      <c r="B7321" s="1" t="s">
        <v>5538</v>
      </c>
      <c r="C7321">
        <v>2</v>
      </c>
    </row>
    <row r="7322" spans="1:3" hidden="1" x14ac:dyDescent="0.3">
      <c r="A7322">
        <v>5544</v>
      </c>
      <c r="B7322" s="1" t="s">
        <v>5546</v>
      </c>
      <c r="C7322">
        <v>2</v>
      </c>
    </row>
    <row r="7323" spans="1:3" hidden="1" x14ac:dyDescent="0.3">
      <c r="A7323">
        <v>5545</v>
      </c>
      <c r="B7323" s="1" t="s">
        <v>5547</v>
      </c>
      <c r="C7323">
        <v>2</v>
      </c>
    </row>
    <row r="7324" spans="1:3" hidden="1" x14ac:dyDescent="0.3">
      <c r="A7324">
        <v>5552</v>
      </c>
      <c r="B7324" s="1" t="s">
        <v>5554</v>
      </c>
      <c r="C7324">
        <v>2</v>
      </c>
    </row>
    <row r="7325" spans="1:3" hidden="1" x14ac:dyDescent="0.3">
      <c r="A7325">
        <v>5558</v>
      </c>
      <c r="B7325" s="1" t="s">
        <v>5560</v>
      </c>
      <c r="C7325">
        <v>2</v>
      </c>
    </row>
    <row r="7326" spans="1:3" hidden="1" x14ac:dyDescent="0.3">
      <c r="A7326">
        <v>5578</v>
      </c>
      <c r="B7326" s="1" t="s">
        <v>5580</v>
      </c>
      <c r="C7326">
        <v>2</v>
      </c>
    </row>
    <row r="7327" spans="1:3" hidden="1" x14ac:dyDescent="0.3">
      <c r="A7327">
        <v>5580</v>
      </c>
      <c r="B7327" s="1" t="s">
        <v>5582</v>
      </c>
      <c r="C7327">
        <v>2</v>
      </c>
    </row>
    <row r="7328" spans="1:3" hidden="1" x14ac:dyDescent="0.3">
      <c r="A7328">
        <v>5581</v>
      </c>
      <c r="B7328" s="1" t="s">
        <v>5583</v>
      </c>
      <c r="C7328">
        <v>2</v>
      </c>
    </row>
    <row r="7329" spans="1:3" hidden="1" x14ac:dyDescent="0.3">
      <c r="A7329">
        <v>5583</v>
      </c>
      <c r="B7329" s="1" t="s">
        <v>5585</v>
      </c>
      <c r="C7329">
        <v>2</v>
      </c>
    </row>
    <row r="7330" spans="1:3" hidden="1" x14ac:dyDescent="0.3">
      <c r="A7330">
        <v>5584</v>
      </c>
      <c r="B7330" s="1" t="s">
        <v>5586</v>
      </c>
      <c r="C7330">
        <v>2</v>
      </c>
    </row>
    <row r="7331" spans="1:3" hidden="1" x14ac:dyDescent="0.3">
      <c r="A7331">
        <v>5597</v>
      </c>
      <c r="B7331" s="1" t="s">
        <v>5599</v>
      </c>
      <c r="C7331">
        <v>2</v>
      </c>
    </row>
    <row r="7332" spans="1:3" hidden="1" x14ac:dyDescent="0.3">
      <c r="A7332">
        <v>5608</v>
      </c>
      <c r="B7332" s="1" t="s">
        <v>5610</v>
      </c>
      <c r="C7332">
        <v>2</v>
      </c>
    </row>
    <row r="7333" spans="1:3" hidden="1" x14ac:dyDescent="0.3">
      <c r="A7333">
        <v>5621</v>
      </c>
      <c r="B7333" s="1" t="s">
        <v>5623</v>
      </c>
      <c r="C7333">
        <v>2</v>
      </c>
    </row>
    <row r="7334" spans="1:3" hidden="1" x14ac:dyDescent="0.3">
      <c r="A7334">
        <v>5629</v>
      </c>
      <c r="B7334" s="1" t="s">
        <v>5631</v>
      </c>
      <c r="C7334">
        <v>2</v>
      </c>
    </row>
    <row r="7335" spans="1:3" hidden="1" x14ac:dyDescent="0.3">
      <c r="A7335">
        <v>5631</v>
      </c>
      <c r="B7335" s="1" t="s">
        <v>5633</v>
      </c>
      <c r="C7335">
        <v>2</v>
      </c>
    </row>
    <row r="7336" spans="1:3" hidden="1" x14ac:dyDescent="0.3">
      <c r="A7336">
        <v>5637</v>
      </c>
      <c r="B7336" s="1" t="s">
        <v>5639</v>
      </c>
      <c r="C7336">
        <v>2</v>
      </c>
    </row>
    <row r="7337" spans="1:3" hidden="1" x14ac:dyDescent="0.3">
      <c r="A7337">
        <v>5641</v>
      </c>
      <c r="B7337" s="1" t="s">
        <v>5643</v>
      </c>
      <c r="C7337">
        <v>2</v>
      </c>
    </row>
    <row r="7338" spans="1:3" hidden="1" x14ac:dyDescent="0.3">
      <c r="A7338">
        <v>5655</v>
      </c>
      <c r="B7338" s="1" t="s">
        <v>5657</v>
      </c>
      <c r="C7338">
        <v>2</v>
      </c>
    </row>
    <row r="7339" spans="1:3" hidden="1" x14ac:dyDescent="0.3">
      <c r="A7339">
        <v>5657</v>
      </c>
      <c r="B7339" s="1" t="s">
        <v>5659</v>
      </c>
      <c r="C7339">
        <v>2</v>
      </c>
    </row>
    <row r="7340" spans="1:3" hidden="1" x14ac:dyDescent="0.3">
      <c r="A7340">
        <v>5658</v>
      </c>
      <c r="B7340" s="1" t="s">
        <v>5660</v>
      </c>
      <c r="C7340">
        <v>2</v>
      </c>
    </row>
    <row r="7341" spans="1:3" hidden="1" x14ac:dyDescent="0.3">
      <c r="A7341">
        <v>5665</v>
      </c>
      <c r="B7341" s="1" t="s">
        <v>5667</v>
      </c>
      <c r="C7341">
        <v>2</v>
      </c>
    </row>
    <row r="7342" spans="1:3" hidden="1" x14ac:dyDescent="0.3">
      <c r="A7342">
        <v>5682</v>
      </c>
      <c r="B7342" s="1" t="s">
        <v>5684</v>
      </c>
      <c r="C7342">
        <v>2</v>
      </c>
    </row>
    <row r="7343" spans="1:3" hidden="1" x14ac:dyDescent="0.3">
      <c r="A7343">
        <v>5686</v>
      </c>
      <c r="B7343" s="1" t="s">
        <v>5688</v>
      </c>
      <c r="C7343">
        <v>2</v>
      </c>
    </row>
    <row r="7344" spans="1:3" hidden="1" x14ac:dyDescent="0.3">
      <c r="A7344">
        <v>5698</v>
      </c>
      <c r="B7344" s="1" t="s">
        <v>5700</v>
      </c>
      <c r="C7344">
        <v>2</v>
      </c>
    </row>
    <row r="7345" spans="1:3" hidden="1" x14ac:dyDescent="0.3">
      <c r="A7345">
        <v>5706</v>
      </c>
      <c r="B7345" s="1" t="s">
        <v>5708</v>
      </c>
      <c r="C7345">
        <v>2</v>
      </c>
    </row>
    <row r="7346" spans="1:3" hidden="1" x14ac:dyDescent="0.3">
      <c r="A7346">
        <v>5707</v>
      </c>
      <c r="B7346" s="1" t="s">
        <v>5709</v>
      </c>
      <c r="C7346">
        <v>2</v>
      </c>
    </row>
    <row r="7347" spans="1:3" hidden="1" x14ac:dyDescent="0.3">
      <c r="A7347">
        <v>5708</v>
      </c>
      <c r="B7347" s="1" t="s">
        <v>5710</v>
      </c>
      <c r="C7347">
        <v>2</v>
      </c>
    </row>
    <row r="7348" spans="1:3" hidden="1" x14ac:dyDescent="0.3">
      <c r="A7348">
        <v>5710</v>
      </c>
      <c r="B7348" s="1" t="s">
        <v>5712</v>
      </c>
      <c r="C7348">
        <v>2</v>
      </c>
    </row>
    <row r="7349" spans="1:3" hidden="1" x14ac:dyDescent="0.3">
      <c r="A7349">
        <v>5723</v>
      </c>
      <c r="B7349" s="1" t="s">
        <v>5725</v>
      </c>
      <c r="C7349">
        <v>2</v>
      </c>
    </row>
    <row r="7350" spans="1:3" hidden="1" x14ac:dyDescent="0.3">
      <c r="A7350">
        <v>5729</v>
      </c>
      <c r="B7350" s="1" t="s">
        <v>5731</v>
      </c>
      <c r="C7350">
        <v>2</v>
      </c>
    </row>
    <row r="7351" spans="1:3" hidden="1" x14ac:dyDescent="0.3">
      <c r="A7351">
        <v>5742</v>
      </c>
      <c r="B7351" s="1" t="s">
        <v>5744</v>
      </c>
      <c r="C7351">
        <v>2</v>
      </c>
    </row>
    <row r="7352" spans="1:3" hidden="1" x14ac:dyDescent="0.3">
      <c r="A7352">
        <v>5754</v>
      </c>
      <c r="B7352" s="1" t="s">
        <v>5756</v>
      </c>
      <c r="C7352">
        <v>2</v>
      </c>
    </row>
    <row r="7353" spans="1:3" hidden="1" x14ac:dyDescent="0.3">
      <c r="A7353">
        <v>5763</v>
      </c>
      <c r="B7353" s="1" t="s">
        <v>5765</v>
      </c>
      <c r="C7353">
        <v>2</v>
      </c>
    </row>
    <row r="7354" spans="1:3" hidden="1" x14ac:dyDescent="0.3">
      <c r="A7354">
        <v>5764</v>
      </c>
      <c r="B7354" s="1" t="s">
        <v>5766</v>
      </c>
      <c r="C7354">
        <v>2</v>
      </c>
    </row>
    <row r="7355" spans="1:3" hidden="1" x14ac:dyDescent="0.3">
      <c r="A7355">
        <v>5765</v>
      </c>
      <c r="B7355" s="1" t="s">
        <v>5767</v>
      </c>
      <c r="C7355">
        <v>2</v>
      </c>
    </row>
    <row r="7356" spans="1:3" hidden="1" x14ac:dyDescent="0.3">
      <c r="A7356">
        <v>5767</v>
      </c>
      <c r="B7356" s="1" t="s">
        <v>5769</v>
      </c>
      <c r="C7356">
        <v>2</v>
      </c>
    </row>
    <row r="7357" spans="1:3" hidden="1" x14ac:dyDescent="0.3">
      <c r="A7357">
        <v>5770</v>
      </c>
      <c r="B7357" s="1" t="s">
        <v>5772</v>
      </c>
      <c r="C7357">
        <v>2</v>
      </c>
    </row>
    <row r="7358" spans="1:3" hidden="1" x14ac:dyDescent="0.3">
      <c r="A7358">
        <v>5771</v>
      </c>
      <c r="B7358" s="1" t="s">
        <v>5773</v>
      </c>
      <c r="C7358">
        <v>2</v>
      </c>
    </row>
    <row r="7359" spans="1:3" hidden="1" x14ac:dyDescent="0.3">
      <c r="A7359">
        <v>5775</v>
      </c>
      <c r="B7359" s="1" t="s">
        <v>5777</v>
      </c>
      <c r="C7359">
        <v>2</v>
      </c>
    </row>
    <row r="7360" spans="1:3" hidden="1" x14ac:dyDescent="0.3">
      <c r="A7360">
        <v>5777</v>
      </c>
      <c r="B7360" s="1" t="s">
        <v>5779</v>
      </c>
      <c r="C7360">
        <v>2</v>
      </c>
    </row>
    <row r="7361" spans="1:3" hidden="1" x14ac:dyDescent="0.3">
      <c r="A7361">
        <v>5779</v>
      </c>
      <c r="B7361" s="1" t="s">
        <v>5781</v>
      </c>
      <c r="C7361">
        <v>2</v>
      </c>
    </row>
    <row r="7362" spans="1:3" hidden="1" x14ac:dyDescent="0.3">
      <c r="A7362">
        <v>5789</v>
      </c>
      <c r="B7362" s="1" t="s">
        <v>5791</v>
      </c>
      <c r="C7362">
        <v>2</v>
      </c>
    </row>
    <row r="7363" spans="1:3" hidden="1" x14ac:dyDescent="0.3">
      <c r="A7363">
        <v>5794</v>
      </c>
      <c r="B7363" s="1" t="s">
        <v>5796</v>
      </c>
      <c r="C7363">
        <v>2</v>
      </c>
    </row>
    <row r="7364" spans="1:3" hidden="1" x14ac:dyDescent="0.3">
      <c r="A7364">
        <v>5797</v>
      </c>
      <c r="B7364" s="1" t="s">
        <v>5799</v>
      </c>
      <c r="C7364">
        <v>2</v>
      </c>
    </row>
    <row r="7365" spans="1:3" hidden="1" x14ac:dyDescent="0.3">
      <c r="A7365">
        <v>5798</v>
      </c>
      <c r="B7365" s="1" t="s">
        <v>5800</v>
      </c>
      <c r="C7365">
        <v>2</v>
      </c>
    </row>
    <row r="7366" spans="1:3" hidden="1" x14ac:dyDescent="0.3">
      <c r="A7366">
        <v>5801</v>
      </c>
      <c r="B7366" s="1" t="s">
        <v>5803</v>
      </c>
      <c r="C7366">
        <v>2</v>
      </c>
    </row>
    <row r="7367" spans="1:3" hidden="1" x14ac:dyDescent="0.3">
      <c r="A7367">
        <v>5802</v>
      </c>
      <c r="B7367" s="1" t="s">
        <v>5804</v>
      </c>
      <c r="C7367">
        <v>2</v>
      </c>
    </row>
    <row r="7368" spans="1:3" hidden="1" x14ac:dyDescent="0.3">
      <c r="A7368">
        <v>5813</v>
      </c>
      <c r="B7368" s="1" t="s">
        <v>5815</v>
      </c>
      <c r="C7368">
        <v>2</v>
      </c>
    </row>
    <row r="7369" spans="1:3" hidden="1" x14ac:dyDescent="0.3">
      <c r="A7369">
        <v>5819</v>
      </c>
      <c r="B7369" s="1" t="s">
        <v>5821</v>
      </c>
      <c r="C7369">
        <v>2</v>
      </c>
    </row>
    <row r="7370" spans="1:3" hidden="1" x14ac:dyDescent="0.3">
      <c r="A7370">
        <v>5825</v>
      </c>
      <c r="B7370" s="1" t="s">
        <v>5827</v>
      </c>
      <c r="C7370">
        <v>2</v>
      </c>
    </row>
    <row r="7371" spans="1:3" hidden="1" x14ac:dyDescent="0.3">
      <c r="A7371">
        <v>5837</v>
      </c>
      <c r="B7371" s="1" t="s">
        <v>5839</v>
      </c>
      <c r="C7371">
        <v>2</v>
      </c>
    </row>
    <row r="7372" spans="1:3" hidden="1" x14ac:dyDescent="0.3">
      <c r="A7372">
        <v>5844</v>
      </c>
      <c r="B7372" s="1" t="s">
        <v>5846</v>
      </c>
      <c r="C7372">
        <v>2</v>
      </c>
    </row>
    <row r="7373" spans="1:3" hidden="1" x14ac:dyDescent="0.3">
      <c r="A7373">
        <v>5848</v>
      </c>
      <c r="B7373" s="1" t="s">
        <v>5850</v>
      </c>
      <c r="C7373">
        <v>2</v>
      </c>
    </row>
    <row r="7374" spans="1:3" hidden="1" x14ac:dyDescent="0.3">
      <c r="A7374">
        <v>5849</v>
      </c>
      <c r="B7374" s="1" t="s">
        <v>5851</v>
      </c>
      <c r="C7374">
        <v>2</v>
      </c>
    </row>
    <row r="7375" spans="1:3" hidden="1" x14ac:dyDescent="0.3">
      <c r="A7375">
        <v>5853</v>
      </c>
      <c r="B7375" s="1" t="s">
        <v>5855</v>
      </c>
      <c r="C7375">
        <v>2</v>
      </c>
    </row>
    <row r="7376" spans="1:3" hidden="1" x14ac:dyDescent="0.3">
      <c r="A7376">
        <v>5854</v>
      </c>
      <c r="B7376" s="1" t="s">
        <v>5856</v>
      </c>
      <c r="C7376">
        <v>2</v>
      </c>
    </row>
    <row r="7377" spans="1:3" hidden="1" x14ac:dyDescent="0.3">
      <c r="A7377">
        <v>5859</v>
      </c>
      <c r="B7377" s="1" t="s">
        <v>5861</v>
      </c>
      <c r="C7377">
        <v>2</v>
      </c>
    </row>
    <row r="7378" spans="1:3" hidden="1" x14ac:dyDescent="0.3">
      <c r="A7378">
        <v>5879</v>
      </c>
      <c r="B7378" s="1" t="s">
        <v>5881</v>
      </c>
      <c r="C7378">
        <v>2</v>
      </c>
    </row>
    <row r="7379" spans="1:3" hidden="1" x14ac:dyDescent="0.3">
      <c r="A7379">
        <v>5881</v>
      </c>
      <c r="B7379" s="1" t="s">
        <v>5883</v>
      </c>
      <c r="C7379">
        <v>2</v>
      </c>
    </row>
    <row r="7380" spans="1:3" hidden="1" x14ac:dyDescent="0.3">
      <c r="A7380">
        <v>5888</v>
      </c>
      <c r="B7380" s="1" t="s">
        <v>5890</v>
      </c>
      <c r="C7380">
        <v>2</v>
      </c>
    </row>
    <row r="7381" spans="1:3" hidden="1" x14ac:dyDescent="0.3">
      <c r="A7381">
        <v>5890</v>
      </c>
      <c r="B7381" s="1" t="s">
        <v>5892</v>
      </c>
      <c r="C7381">
        <v>2</v>
      </c>
    </row>
    <row r="7382" spans="1:3" hidden="1" x14ac:dyDescent="0.3">
      <c r="A7382">
        <v>5895</v>
      </c>
      <c r="B7382" s="1" t="s">
        <v>5897</v>
      </c>
      <c r="C7382">
        <v>2</v>
      </c>
    </row>
    <row r="7383" spans="1:3" hidden="1" x14ac:dyDescent="0.3">
      <c r="A7383">
        <v>5898</v>
      </c>
      <c r="B7383" s="1" t="s">
        <v>5900</v>
      </c>
      <c r="C7383">
        <v>2</v>
      </c>
    </row>
    <row r="7384" spans="1:3" hidden="1" x14ac:dyDescent="0.3">
      <c r="A7384">
        <v>5902</v>
      </c>
      <c r="B7384" s="1" t="s">
        <v>5904</v>
      </c>
      <c r="C7384">
        <v>2</v>
      </c>
    </row>
    <row r="7385" spans="1:3" hidden="1" x14ac:dyDescent="0.3">
      <c r="A7385">
        <v>5910</v>
      </c>
      <c r="B7385" s="1" t="s">
        <v>5912</v>
      </c>
      <c r="C7385">
        <v>2</v>
      </c>
    </row>
    <row r="7386" spans="1:3" hidden="1" x14ac:dyDescent="0.3">
      <c r="A7386">
        <v>5929</v>
      </c>
      <c r="B7386" s="1" t="s">
        <v>5931</v>
      </c>
      <c r="C7386">
        <v>2</v>
      </c>
    </row>
    <row r="7387" spans="1:3" hidden="1" x14ac:dyDescent="0.3">
      <c r="A7387">
        <v>5932</v>
      </c>
      <c r="B7387" s="1" t="s">
        <v>5934</v>
      </c>
      <c r="C7387">
        <v>2</v>
      </c>
    </row>
    <row r="7388" spans="1:3" hidden="1" x14ac:dyDescent="0.3">
      <c r="A7388">
        <v>5935</v>
      </c>
      <c r="B7388" s="1" t="s">
        <v>5937</v>
      </c>
      <c r="C7388">
        <v>2</v>
      </c>
    </row>
    <row r="7389" spans="1:3" hidden="1" x14ac:dyDescent="0.3">
      <c r="A7389">
        <v>5944</v>
      </c>
      <c r="B7389" s="1" t="s">
        <v>5946</v>
      </c>
      <c r="C7389">
        <v>2</v>
      </c>
    </row>
    <row r="7390" spans="1:3" hidden="1" x14ac:dyDescent="0.3">
      <c r="A7390">
        <v>5945</v>
      </c>
      <c r="B7390" s="1" t="s">
        <v>5947</v>
      </c>
      <c r="C7390">
        <v>2</v>
      </c>
    </row>
    <row r="7391" spans="1:3" hidden="1" x14ac:dyDescent="0.3">
      <c r="A7391">
        <v>5950</v>
      </c>
      <c r="B7391" s="1" t="s">
        <v>5952</v>
      </c>
      <c r="C7391">
        <v>2</v>
      </c>
    </row>
    <row r="7392" spans="1:3" hidden="1" x14ac:dyDescent="0.3">
      <c r="A7392">
        <v>5955</v>
      </c>
      <c r="B7392" s="1" t="s">
        <v>5957</v>
      </c>
      <c r="C7392">
        <v>2</v>
      </c>
    </row>
    <row r="7393" spans="1:3" hidden="1" x14ac:dyDescent="0.3">
      <c r="A7393">
        <v>5956</v>
      </c>
      <c r="B7393" s="1" t="s">
        <v>5958</v>
      </c>
      <c r="C7393">
        <v>2</v>
      </c>
    </row>
    <row r="7394" spans="1:3" hidden="1" x14ac:dyDescent="0.3">
      <c r="A7394">
        <v>5965</v>
      </c>
      <c r="B7394" s="1" t="s">
        <v>5967</v>
      </c>
      <c r="C7394">
        <v>2</v>
      </c>
    </row>
    <row r="7395" spans="1:3" hidden="1" x14ac:dyDescent="0.3">
      <c r="A7395">
        <v>5975</v>
      </c>
      <c r="B7395" s="1" t="s">
        <v>5977</v>
      </c>
      <c r="C7395">
        <v>2</v>
      </c>
    </row>
    <row r="7396" spans="1:3" hidden="1" x14ac:dyDescent="0.3">
      <c r="A7396">
        <v>5978</v>
      </c>
      <c r="B7396" s="1" t="s">
        <v>5980</v>
      </c>
      <c r="C7396">
        <v>2</v>
      </c>
    </row>
    <row r="7397" spans="1:3" hidden="1" x14ac:dyDescent="0.3">
      <c r="A7397">
        <v>5986</v>
      </c>
      <c r="B7397" s="1" t="s">
        <v>5988</v>
      </c>
      <c r="C7397">
        <v>2</v>
      </c>
    </row>
    <row r="7398" spans="1:3" hidden="1" x14ac:dyDescent="0.3">
      <c r="A7398">
        <v>6010</v>
      </c>
      <c r="B7398" s="1" t="s">
        <v>6012</v>
      </c>
      <c r="C7398">
        <v>2</v>
      </c>
    </row>
    <row r="7399" spans="1:3" hidden="1" x14ac:dyDescent="0.3">
      <c r="A7399">
        <v>6019</v>
      </c>
      <c r="B7399" s="1" t="s">
        <v>6021</v>
      </c>
      <c r="C7399">
        <v>2</v>
      </c>
    </row>
    <row r="7400" spans="1:3" hidden="1" x14ac:dyDescent="0.3">
      <c r="A7400">
        <v>6029</v>
      </c>
      <c r="B7400" s="1" t="s">
        <v>6031</v>
      </c>
      <c r="C7400">
        <v>2</v>
      </c>
    </row>
    <row r="7401" spans="1:3" hidden="1" x14ac:dyDescent="0.3">
      <c r="A7401">
        <v>6030</v>
      </c>
      <c r="B7401" s="1" t="s">
        <v>6032</v>
      </c>
      <c r="C7401">
        <v>2</v>
      </c>
    </row>
    <row r="7402" spans="1:3" hidden="1" x14ac:dyDescent="0.3">
      <c r="A7402">
        <v>6040</v>
      </c>
      <c r="B7402" s="1" t="s">
        <v>6042</v>
      </c>
      <c r="C7402">
        <v>2</v>
      </c>
    </row>
    <row r="7403" spans="1:3" hidden="1" x14ac:dyDescent="0.3">
      <c r="A7403">
        <v>6045</v>
      </c>
      <c r="B7403" s="1" t="s">
        <v>6047</v>
      </c>
      <c r="C7403">
        <v>2</v>
      </c>
    </row>
    <row r="7404" spans="1:3" hidden="1" x14ac:dyDescent="0.3">
      <c r="A7404">
        <v>6046</v>
      </c>
      <c r="B7404" s="1" t="s">
        <v>6048</v>
      </c>
      <c r="C7404">
        <v>2</v>
      </c>
    </row>
    <row r="7405" spans="1:3" hidden="1" x14ac:dyDescent="0.3">
      <c r="A7405">
        <v>6058</v>
      </c>
      <c r="B7405" s="1" t="s">
        <v>6060</v>
      </c>
      <c r="C7405">
        <v>2</v>
      </c>
    </row>
    <row r="7406" spans="1:3" hidden="1" x14ac:dyDescent="0.3">
      <c r="A7406">
        <v>6065</v>
      </c>
      <c r="B7406" s="1" t="s">
        <v>6067</v>
      </c>
      <c r="C7406">
        <v>2</v>
      </c>
    </row>
    <row r="7407" spans="1:3" hidden="1" x14ac:dyDescent="0.3">
      <c r="A7407">
        <v>6089</v>
      </c>
      <c r="B7407" s="1" t="s">
        <v>6091</v>
      </c>
      <c r="C7407">
        <v>2</v>
      </c>
    </row>
    <row r="7408" spans="1:3" hidden="1" x14ac:dyDescent="0.3">
      <c r="A7408">
        <v>6091</v>
      </c>
      <c r="B7408" s="1" t="s">
        <v>6093</v>
      </c>
      <c r="C7408">
        <v>2</v>
      </c>
    </row>
    <row r="7409" spans="1:3" hidden="1" x14ac:dyDescent="0.3">
      <c r="A7409">
        <v>6094</v>
      </c>
      <c r="B7409" s="1" t="s">
        <v>6096</v>
      </c>
      <c r="C7409">
        <v>2</v>
      </c>
    </row>
    <row r="7410" spans="1:3" hidden="1" x14ac:dyDescent="0.3">
      <c r="A7410">
        <v>6098</v>
      </c>
      <c r="B7410" s="1" t="s">
        <v>6100</v>
      </c>
      <c r="C7410">
        <v>2</v>
      </c>
    </row>
    <row r="7411" spans="1:3" hidden="1" x14ac:dyDescent="0.3">
      <c r="A7411">
        <v>6126</v>
      </c>
      <c r="B7411" s="1" t="s">
        <v>6128</v>
      </c>
      <c r="C7411">
        <v>2</v>
      </c>
    </row>
    <row r="7412" spans="1:3" hidden="1" x14ac:dyDescent="0.3">
      <c r="A7412">
        <v>6130</v>
      </c>
      <c r="B7412" s="1" t="s">
        <v>6132</v>
      </c>
      <c r="C7412">
        <v>2</v>
      </c>
    </row>
    <row r="7413" spans="1:3" hidden="1" x14ac:dyDescent="0.3">
      <c r="A7413">
        <v>6144</v>
      </c>
      <c r="B7413" s="1" t="s">
        <v>6146</v>
      </c>
      <c r="C7413">
        <v>2</v>
      </c>
    </row>
    <row r="7414" spans="1:3" hidden="1" x14ac:dyDescent="0.3">
      <c r="A7414">
        <v>6146</v>
      </c>
      <c r="B7414" s="1" t="s">
        <v>6148</v>
      </c>
      <c r="C7414">
        <v>2</v>
      </c>
    </row>
    <row r="7415" spans="1:3" hidden="1" x14ac:dyDescent="0.3">
      <c r="A7415">
        <v>6164</v>
      </c>
      <c r="B7415" s="1" t="s">
        <v>6166</v>
      </c>
      <c r="C7415">
        <v>2</v>
      </c>
    </row>
    <row r="7416" spans="1:3" hidden="1" x14ac:dyDescent="0.3">
      <c r="A7416">
        <v>6165</v>
      </c>
      <c r="B7416" s="1" t="s">
        <v>6167</v>
      </c>
      <c r="C7416">
        <v>2</v>
      </c>
    </row>
    <row r="7417" spans="1:3" hidden="1" x14ac:dyDescent="0.3">
      <c r="A7417">
        <v>6172</v>
      </c>
      <c r="B7417" s="1" t="s">
        <v>6174</v>
      </c>
      <c r="C7417">
        <v>2</v>
      </c>
    </row>
    <row r="7418" spans="1:3" hidden="1" x14ac:dyDescent="0.3">
      <c r="A7418">
        <v>6173</v>
      </c>
      <c r="B7418" s="1" t="s">
        <v>6175</v>
      </c>
      <c r="C7418">
        <v>2</v>
      </c>
    </row>
    <row r="7419" spans="1:3" hidden="1" x14ac:dyDescent="0.3">
      <c r="A7419">
        <v>6176</v>
      </c>
      <c r="B7419" s="1" t="s">
        <v>6178</v>
      </c>
      <c r="C7419">
        <v>2</v>
      </c>
    </row>
    <row r="7420" spans="1:3" hidden="1" x14ac:dyDescent="0.3">
      <c r="A7420">
        <v>6186</v>
      </c>
      <c r="B7420" s="1" t="s">
        <v>6188</v>
      </c>
      <c r="C7420">
        <v>2</v>
      </c>
    </row>
    <row r="7421" spans="1:3" hidden="1" x14ac:dyDescent="0.3">
      <c r="A7421">
        <v>6187</v>
      </c>
      <c r="B7421" s="1" t="s">
        <v>6189</v>
      </c>
      <c r="C7421">
        <v>2</v>
      </c>
    </row>
    <row r="7422" spans="1:3" hidden="1" x14ac:dyDescent="0.3">
      <c r="A7422">
        <v>6199</v>
      </c>
      <c r="B7422" s="1" t="s">
        <v>6201</v>
      </c>
      <c r="C7422">
        <v>2</v>
      </c>
    </row>
    <row r="7423" spans="1:3" hidden="1" x14ac:dyDescent="0.3">
      <c r="A7423">
        <v>6201</v>
      </c>
      <c r="B7423" s="1" t="s">
        <v>6203</v>
      </c>
      <c r="C7423">
        <v>2</v>
      </c>
    </row>
    <row r="7424" spans="1:3" hidden="1" x14ac:dyDescent="0.3">
      <c r="A7424">
        <v>6213</v>
      </c>
      <c r="B7424" s="1" t="s">
        <v>6215</v>
      </c>
      <c r="C7424">
        <v>2</v>
      </c>
    </row>
    <row r="7425" spans="1:3" hidden="1" x14ac:dyDescent="0.3">
      <c r="A7425">
        <v>6215</v>
      </c>
      <c r="B7425" s="1" t="s">
        <v>6217</v>
      </c>
      <c r="C7425">
        <v>2</v>
      </c>
    </row>
    <row r="7426" spans="1:3" hidden="1" x14ac:dyDescent="0.3">
      <c r="A7426">
        <v>6222</v>
      </c>
      <c r="B7426" s="1" t="s">
        <v>6224</v>
      </c>
      <c r="C7426">
        <v>2</v>
      </c>
    </row>
    <row r="7427" spans="1:3" hidden="1" x14ac:dyDescent="0.3">
      <c r="A7427">
        <v>6224</v>
      </c>
      <c r="B7427" s="1" t="s">
        <v>6226</v>
      </c>
      <c r="C7427">
        <v>2</v>
      </c>
    </row>
    <row r="7428" spans="1:3" hidden="1" x14ac:dyDescent="0.3">
      <c r="A7428">
        <v>6232</v>
      </c>
      <c r="B7428" s="1" t="s">
        <v>6234</v>
      </c>
      <c r="C7428">
        <v>2</v>
      </c>
    </row>
    <row r="7429" spans="1:3" hidden="1" x14ac:dyDescent="0.3">
      <c r="A7429">
        <v>6241</v>
      </c>
      <c r="B7429" s="1" t="s">
        <v>6243</v>
      </c>
      <c r="C7429">
        <v>2</v>
      </c>
    </row>
    <row r="7430" spans="1:3" hidden="1" x14ac:dyDescent="0.3">
      <c r="A7430">
        <v>6244</v>
      </c>
      <c r="B7430" s="1" t="s">
        <v>6246</v>
      </c>
      <c r="C7430">
        <v>2</v>
      </c>
    </row>
    <row r="7431" spans="1:3" hidden="1" x14ac:dyDescent="0.3">
      <c r="A7431">
        <v>6247</v>
      </c>
      <c r="B7431" s="1" t="s">
        <v>6249</v>
      </c>
      <c r="C7431">
        <v>2</v>
      </c>
    </row>
    <row r="7432" spans="1:3" hidden="1" x14ac:dyDescent="0.3">
      <c r="A7432">
        <v>6248</v>
      </c>
      <c r="B7432" s="1" t="s">
        <v>6250</v>
      </c>
      <c r="C7432">
        <v>2</v>
      </c>
    </row>
    <row r="7433" spans="1:3" hidden="1" x14ac:dyDescent="0.3">
      <c r="A7433">
        <v>6251</v>
      </c>
      <c r="B7433" s="1" t="s">
        <v>6253</v>
      </c>
      <c r="C7433">
        <v>2</v>
      </c>
    </row>
    <row r="7434" spans="1:3" hidden="1" x14ac:dyDescent="0.3">
      <c r="A7434">
        <v>6255</v>
      </c>
      <c r="B7434" s="1" t="s">
        <v>6257</v>
      </c>
      <c r="C7434">
        <v>2</v>
      </c>
    </row>
    <row r="7435" spans="1:3" hidden="1" x14ac:dyDescent="0.3">
      <c r="A7435">
        <v>6261</v>
      </c>
      <c r="B7435" s="1" t="s">
        <v>6263</v>
      </c>
      <c r="C7435">
        <v>2</v>
      </c>
    </row>
    <row r="7436" spans="1:3" hidden="1" x14ac:dyDescent="0.3">
      <c r="A7436">
        <v>6263</v>
      </c>
      <c r="B7436" s="1" t="s">
        <v>6265</v>
      </c>
      <c r="C7436">
        <v>2</v>
      </c>
    </row>
    <row r="7437" spans="1:3" hidden="1" x14ac:dyDescent="0.3">
      <c r="A7437">
        <v>6269</v>
      </c>
      <c r="B7437" s="1" t="s">
        <v>6271</v>
      </c>
      <c r="C7437">
        <v>2</v>
      </c>
    </row>
    <row r="7438" spans="1:3" hidden="1" x14ac:dyDescent="0.3">
      <c r="A7438">
        <v>6271</v>
      </c>
      <c r="B7438" s="1" t="s">
        <v>6273</v>
      </c>
      <c r="C7438">
        <v>2</v>
      </c>
    </row>
    <row r="7439" spans="1:3" hidden="1" x14ac:dyDescent="0.3">
      <c r="A7439">
        <v>6284</v>
      </c>
      <c r="B7439" s="1" t="s">
        <v>6286</v>
      </c>
      <c r="C7439">
        <v>2</v>
      </c>
    </row>
    <row r="7440" spans="1:3" hidden="1" x14ac:dyDescent="0.3">
      <c r="A7440">
        <v>6285</v>
      </c>
      <c r="B7440" s="1" t="s">
        <v>6287</v>
      </c>
      <c r="C7440">
        <v>2</v>
      </c>
    </row>
    <row r="7441" spans="1:3" hidden="1" x14ac:dyDescent="0.3">
      <c r="A7441">
        <v>6292</v>
      </c>
      <c r="B7441" s="1" t="s">
        <v>6294</v>
      </c>
      <c r="C7441">
        <v>2</v>
      </c>
    </row>
    <row r="7442" spans="1:3" hidden="1" x14ac:dyDescent="0.3">
      <c r="A7442">
        <v>6295</v>
      </c>
      <c r="B7442" s="1" t="s">
        <v>6297</v>
      </c>
      <c r="C7442">
        <v>2</v>
      </c>
    </row>
    <row r="7443" spans="1:3" hidden="1" x14ac:dyDescent="0.3">
      <c r="A7443">
        <v>6297</v>
      </c>
      <c r="B7443" s="1" t="s">
        <v>6299</v>
      </c>
      <c r="C7443">
        <v>2</v>
      </c>
    </row>
    <row r="7444" spans="1:3" hidden="1" x14ac:dyDescent="0.3">
      <c r="A7444">
        <v>6300</v>
      </c>
      <c r="B7444" s="1" t="s">
        <v>6302</v>
      </c>
      <c r="C7444">
        <v>2</v>
      </c>
    </row>
    <row r="7445" spans="1:3" hidden="1" x14ac:dyDescent="0.3">
      <c r="A7445">
        <v>6306</v>
      </c>
      <c r="B7445" s="1" t="s">
        <v>6308</v>
      </c>
      <c r="C7445">
        <v>2</v>
      </c>
    </row>
    <row r="7446" spans="1:3" hidden="1" x14ac:dyDescent="0.3">
      <c r="A7446">
        <v>6322</v>
      </c>
      <c r="B7446" s="1" t="s">
        <v>6324</v>
      </c>
      <c r="C7446">
        <v>2</v>
      </c>
    </row>
    <row r="7447" spans="1:3" hidden="1" x14ac:dyDescent="0.3">
      <c r="A7447">
        <v>6330</v>
      </c>
      <c r="B7447" s="1" t="s">
        <v>6332</v>
      </c>
      <c r="C7447">
        <v>2</v>
      </c>
    </row>
    <row r="7448" spans="1:3" hidden="1" x14ac:dyDescent="0.3">
      <c r="A7448">
        <v>6339</v>
      </c>
      <c r="B7448" s="1" t="s">
        <v>6341</v>
      </c>
      <c r="C7448">
        <v>2</v>
      </c>
    </row>
    <row r="7449" spans="1:3" hidden="1" x14ac:dyDescent="0.3">
      <c r="A7449">
        <v>6344</v>
      </c>
      <c r="B7449" s="1" t="s">
        <v>6346</v>
      </c>
      <c r="C7449">
        <v>2</v>
      </c>
    </row>
    <row r="7450" spans="1:3" hidden="1" x14ac:dyDescent="0.3">
      <c r="A7450">
        <v>6349</v>
      </c>
      <c r="B7450" s="1" t="s">
        <v>6351</v>
      </c>
      <c r="C7450">
        <v>2</v>
      </c>
    </row>
    <row r="7451" spans="1:3" hidden="1" x14ac:dyDescent="0.3">
      <c r="A7451">
        <v>6359</v>
      </c>
      <c r="B7451" s="1" t="s">
        <v>6361</v>
      </c>
      <c r="C7451">
        <v>2</v>
      </c>
    </row>
    <row r="7452" spans="1:3" hidden="1" x14ac:dyDescent="0.3">
      <c r="A7452">
        <v>6368</v>
      </c>
      <c r="B7452" s="1" t="s">
        <v>6370</v>
      </c>
      <c r="C7452">
        <v>2</v>
      </c>
    </row>
    <row r="7453" spans="1:3" hidden="1" x14ac:dyDescent="0.3">
      <c r="A7453">
        <v>6375</v>
      </c>
      <c r="B7453" s="1" t="s">
        <v>6377</v>
      </c>
      <c r="C7453">
        <v>2</v>
      </c>
    </row>
    <row r="7454" spans="1:3" hidden="1" x14ac:dyDescent="0.3">
      <c r="A7454">
        <v>6379</v>
      </c>
      <c r="B7454" s="1" t="s">
        <v>6381</v>
      </c>
      <c r="C7454">
        <v>2</v>
      </c>
    </row>
    <row r="7455" spans="1:3" hidden="1" x14ac:dyDescent="0.3">
      <c r="A7455">
        <v>6382</v>
      </c>
      <c r="B7455" s="1" t="s">
        <v>6384</v>
      </c>
      <c r="C7455">
        <v>2</v>
      </c>
    </row>
    <row r="7456" spans="1:3" hidden="1" x14ac:dyDescent="0.3">
      <c r="A7456">
        <v>6385</v>
      </c>
      <c r="B7456" s="1" t="s">
        <v>6387</v>
      </c>
      <c r="C7456">
        <v>2</v>
      </c>
    </row>
    <row r="7457" spans="1:3" hidden="1" x14ac:dyDescent="0.3">
      <c r="A7457">
        <v>6399</v>
      </c>
      <c r="B7457" s="1" t="s">
        <v>6401</v>
      </c>
      <c r="C7457">
        <v>2</v>
      </c>
    </row>
    <row r="7458" spans="1:3" hidden="1" x14ac:dyDescent="0.3">
      <c r="A7458">
        <v>6406</v>
      </c>
      <c r="B7458" s="1" t="s">
        <v>6408</v>
      </c>
      <c r="C7458">
        <v>2</v>
      </c>
    </row>
    <row r="7459" spans="1:3" hidden="1" x14ac:dyDescent="0.3">
      <c r="A7459">
        <v>6407</v>
      </c>
      <c r="B7459" s="1" t="s">
        <v>6409</v>
      </c>
      <c r="C7459">
        <v>2</v>
      </c>
    </row>
    <row r="7460" spans="1:3" hidden="1" x14ac:dyDescent="0.3">
      <c r="A7460">
        <v>6409</v>
      </c>
      <c r="B7460" s="1" t="s">
        <v>6411</v>
      </c>
      <c r="C7460">
        <v>2</v>
      </c>
    </row>
    <row r="7461" spans="1:3" hidden="1" x14ac:dyDescent="0.3">
      <c r="A7461">
        <v>6412</v>
      </c>
      <c r="B7461" s="1" t="s">
        <v>6414</v>
      </c>
      <c r="C7461">
        <v>2</v>
      </c>
    </row>
    <row r="7462" spans="1:3" hidden="1" x14ac:dyDescent="0.3">
      <c r="A7462">
        <v>6413</v>
      </c>
      <c r="B7462" s="1" t="s">
        <v>6415</v>
      </c>
      <c r="C7462">
        <v>2</v>
      </c>
    </row>
    <row r="7463" spans="1:3" hidden="1" x14ac:dyDescent="0.3">
      <c r="A7463">
        <v>6415</v>
      </c>
      <c r="B7463" s="1" t="s">
        <v>6417</v>
      </c>
      <c r="C7463">
        <v>2</v>
      </c>
    </row>
    <row r="7464" spans="1:3" hidden="1" x14ac:dyDescent="0.3">
      <c r="A7464">
        <v>6420</v>
      </c>
      <c r="B7464" s="1" t="s">
        <v>6422</v>
      </c>
      <c r="C7464">
        <v>2</v>
      </c>
    </row>
    <row r="7465" spans="1:3" hidden="1" x14ac:dyDescent="0.3">
      <c r="A7465">
        <v>6423</v>
      </c>
      <c r="B7465" s="1" t="s">
        <v>6425</v>
      </c>
      <c r="C7465">
        <v>2</v>
      </c>
    </row>
    <row r="7466" spans="1:3" hidden="1" x14ac:dyDescent="0.3">
      <c r="A7466">
        <v>6444</v>
      </c>
      <c r="B7466" s="1" t="s">
        <v>6446</v>
      </c>
      <c r="C7466">
        <v>2</v>
      </c>
    </row>
    <row r="7467" spans="1:3" hidden="1" x14ac:dyDescent="0.3">
      <c r="A7467">
        <v>6447</v>
      </c>
      <c r="B7467" s="1" t="s">
        <v>6449</v>
      </c>
      <c r="C7467">
        <v>2</v>
      </c>
    </row>
    <row r="7468" spans="1:3" hidden="1" x14ac:dyDescent="0.3">
      <c r="A7468">
        <v>6451</v>
      </c>
      <c r="B7468" s="1" t="s">
        <v>6453</v>
      </c>
      <c r="C7468">
        <v>2</v>
      </c>
    </row>
    <row r="7469" spans="1:3" hidden="1" x14ac:dyDescent="0.3">
      <c r="A7469">
        <v>6456</v>
      </c>
      <c r="B7469" s="1" t="s">
        <v>6458</v>
      </c>
      <c r="C7469">
        <v>2</v>
      </c>
    </row>
    <row r="7470" spans="1:3" hidden="1" x14ac:dyDescent="0.3">
      <c r="A7470">
        <v>6460</v>
      </c>
      <c r="B7470" s="1" t="s">
        <v>6462</v>
      </c>
      <c r="C7470">
        <v>2</v>
      </c>
    </row>
    <row r="7471" spans="1:3" hidden="1" x14ac:dyDescent="0.3">
      <c r="A7471">
        <v>6461</v>
      </c>
      <c r="B7471" s="1" t="s">
        <v>6463</v>
      </c>
      <c r="C7471">
        <v>2</v>
      </c>
    </row>
    <row r="7472" spans="1:3" hidden="1" x14ac:dyDescent="0.3">
      <c r="A7472">
        <v>6470</v>
      </c>
      <c r="B7472" s="1" t="s">
        <v>6472</v>
      </c>
      <c r="C7472">
        <v>2</v>
      </c>
    </row>
    <row r="7473" spans="1:3" hidden="1" x14ac:dyDescent="0.3">
      <c r="A7473">
        <v>6472</v>
      </c>
      <c r="B7473" s="1" t="s">
        <v>6474</v>
      </c>
      <c r="C7473">
        <v>2</v>
      </c>
    </row>
    <row r="7474" spans="1:3" hidden="1" x14ac:dyDescent="0.3">
      <c r="A7474">
        <v>6473</v>
      </c>
      <c r="B7474" s="1" t="s">
        <v>6475</v>
      </c>
      <c r="C7474">
        <v>2</v>
      </c>
    </row>
    <row r="7475" spans="1:3" hidden="1" x14ac:dyDescent="0.3">
      <c r="A7475">
        <v>6489</v>
      </c>
      <c r="B7475" s="1" t="s">
        <v>6491</v>
      </c>
      <c r="C7475">
        <v>2</v>
      </c>
    </row>
    <row r="7476" spans="1:3" hidden="1" x14ac:dyDescent="0.3">
      <c r="A7476">
        <v>6498</v>
      </c>
      <c r="B7476" s="1" t="s">
        <v>6500</v>
      </c>
      <c r="C7476">
        <v>2</v>
      </c>
    </row>
    <row r="7477" spans="1:3" hidden="1" x14ac:dyDescent="0.3">
      <c r="A7477">
        <v>6506</v>
      </c>
      <c r="B7477" s="1" t="s">
        <v>6508</v>
      </c>
      <c r="C7477">
        <v>2</v>
      </c>
    </row>
    <row r="7478" spans="1:3" hidden="1" x14ac:dyDescent="0.3">
      <c r="A7478">
        <v>6514</v>
      </c>
      <c r="B7478" s="1" t="s">
        <v>6516</v>
      </c>
      <c r="C7478">
        <v>2</v>
      </c>
    </row>
    <row r="7479" spans="1:3" hidden="1" x14ac:dyDescent="0.3">
      <c r="A7479">
        <v>6526</v>
      </c>
      <c r="B7479" s="1" t="s">
        <v>6528</v>
      </c>
      <c r="C7479">
        <v>2</v>
      </c>
    </row>
    <row r="7480" spans="1:3" hidden="1" x14ac:dyDescent="0.3">
      <c r="A7480">
        <v>6530</v>
      </c>
      <c r="B7480" s="1" t="s">
        <v>6532</v>
      </c>
      <c r="C7480">
        <v>2</v>
      </c>
    </row>
    <row r="7481" spans="1:3" hidden="1" x14ac:dyDescent="0.3">
      <c r="A7481">
        <v>6547</v>
      </c>
      <c r="B7481" s="1" t="s">
        <v>6549</v>
      </c>
      <c r="C7481">
        <v>2</v>
      </c>
    </row>
    <row r="7482" spans="1:3" hidden="1" x14ac:dyDescent="0.3">
      <c r="A7482">
        <v>6560</v>
      </c>
      <c r="B7482" s="1" t="s">
        <v>6562</v>
      </c>
      <c r="C7482">
        <v>2</v>
      </c>
    </row>
    <row r="7483" spans="1:3" hidden="1" x14ac:dyDescent="0.3">
      <c r="A7483">
        <v>6564</v>
      </c>
      <c r="B7483" s="1" t="s">
        <v>6566</v>
      </c>
      <c r="C7483">
        <v>2</v>
      </c>
    </row>
    <row r="7484" spans="1:3" hidden="1" x14ac:dyDescent="0.3">
      <c r="A7484">
        <v>6580</v>
      </c>
      <c r="B7484" s="1" t="s">
        <v>6582</v>
      </c>
      <c r="C7484">
        <v>2</v>
      </c>
    </row>
    <row r="7485" spans="1:3" hidden="1" x14ac:dyDescent="0.3">
      <c r="A7485">
        <v>6583</v>
      </c>
      <c r="B7485" s="1" t="s">
        <v>6585</v>
      </c>
      <c r="C7485">
        <v>2</v>
      </c>
    </row>
    <row r="7486" spans="1:3" hidden="1" x14ac:dyDescent="0.3">
      <c r="A7486">
        <v>6590</v>
      </c>
      <c r="B7486" s="1" t="s">
        <v>6592</v>
      </c>
      <c r="C7486">
        <v>2</v>
      </c>
    </row>
    <row r="7487" spans="1:3" hidden="1" x14ac:dyDescent="0.3">
      <c r="A7487">
        <v>6593</v>
      </c>
      <c r="B7487" s="1" t="s">
        <v>6595</v>
      </c>
      <c r="C7487">
        <v>2</v>
      </c>
    </row>
    <row r="7488" spans="1:3" hidden="1" x14ac:dyDescent="0.3">
      <c r="A7488">
        <v>6595</v>
      </c>
      <c r="B7488" s="1" t="s">
        <v>6597</v>
      </c>
      <c r="C7488">
        <v>2</v>
      </c>
    </row>
    <row r="7489" spans="1:3" hidden="1" x14ac:dyDescent="0.3">
      <c r="A7489">
        <v>6597</v>
      </c>
      <c r="B7489" s="1" t="s">
        <v>6599</v>
      </c>
      <c r="C7489">
        <v>2</v>
      </c>
    </row>
    <row r="7490" spans="1:3" hidden="1" x14ac:dyDescent="0.3">
      <c r="A7490">
        <v>6601</v>
      </c>
      <c r="B7490" s="1" t="s">
        <v>6603</v>
      </c>
      <c r="C7490">
        <v>2</v>
      </c>
    </row>
    <row r="7491" spans="1:3" hidden="1" x14ac:dyDescent="0.3">
      <c r="A7491">
        <v>6602</v>
      </c>
      <c r="B7491" s="1" t="s">
        <v>6604</v>
      </c>
      <c r="C7491">
        <v>2</v>
      </c>
    </row>
    <row r="7492" spans="1:3" hidden="1" x14ac:dyDescent="0.3">
      <c r="A7492">
        <v>6614</v>
      </c>
      <c r="B7492" s="1" t="s">
        <v>6616</v>
      </c>
      <c r="C7492">
        <v>2</v>
      </c>
    </row>
    <row r="7493" spans="1:3" hidden="1" x14ac:dyDescent="0.3">
      <c r="A7493">
        <v>6623</v>
      </c>
      <c r="B7493" s="1" t="s">
        <v>6625</v>
      </c>
      <c r="C7493">
        <v>2</v>
      </c>
    </row>
    <row r="7494" spans="1:3" hidden="1" x14ac:dyDescent="0.3">
      <c r="A7494">
        <v>6628</v>
      </c>
      <c r="B7494" s="1" t="s">
        <v>6630</v>
      </c>
      <c r="C7494">
        <v>2</v>
      </c>
    </row>
    <row r="7495" spans="1:3" hidden="1" x14ac:dyDescent="0.3">
      <c r="A7495">
        <v>6642</v>
      </c>
      <c r="B7495" s="1" t="s">
        <v>6644</v>
      </c>
      <c r="C7495">
        <v>2</v>
      </c>
    </row>
    <row r="7496" spans="1:3" hidden="1" x14ac:dyDescent="0.3">
      <c r="A7496">
        <v>6643</v>
      </c>
      <c r="B7496" s="1" t="s">
        <v>6645</v>
      </c>
      <c r="C7496">
        <v>2</v>
      </c>
    </row>
    <row r="7497" spans="1:3" hidden="1" x14ac:dyDescent="0.3">
      <c r="A7497">
        <v>6645</v>
      </c>
      <c r="B7497" s="1" t="s">
        <v>6647</v>
      </c>
      <c r="C7497">
        <v>2</v>
      </c>
    </row>
    <row r="7498" spans="1:3" hidden="1" x14ac:dyDescent="0.3">
      <c r="A7498">
        <v>6647</v>
      </c>
      <c r="B7498" s="1" t="s">
        <v>6649</v>
      </c>
      <c r="C7498">
        <v>2</v>
      </c>
    </row>
    <row r="7499" spans="1:3" hidden="1" x14ac:dyDescent="0.3">
      <c r="A7499">
        <v>6659</v>
      </c>
      <c r="B7499" s="1" t="s">
        <v>6661</v>
      </c>
      <c r="C7499">
        <v>2</v>
      </c>
    </row>
    <row r="7500" spans="1:3" hidden="1" x14ac:dyDescent="0.3">
      <c r="A7500">
        <v>6664</v>
      </c>
      <c r="B7500" s="1" t="s">
        <v>6666</v>
      </c>
      <c r="C7500">
        <v>2</v>
      </c>
    </row>
    <row r="7501" spans="1:3" hidden="1" x14ac:dyDescent="0.3">
      <c r="A7501">
        <v>6665</v>
      </c>
      <c r="B7501" s="1" t="s">
        <v>6667</v>
      </c>
      <c r="C7501">
        <v>2</v>
      </c>
    </row>
    <row r="7502" spans="1:3" hidden="1" x14ac:dyDescent="0.3">
      <c r="A7502">
        <v>6681</v>
      </c>
      <c r="B7502" s="1" t="s">
        <v>6683</v>
      </c>
      <c r="C7502">
        <v>2</v>
      </c>
    </row>
    <row r="7503" spans="1:3" hidden="1" x14ac:dyDescent="0.3">
      <c r="A7503">
        <v>6686</v>
      </c>
      <c r="B7503" s="1" t="s">
        <v>6688</v>
      </c>
      <c r="C7503">
        <v>2</v>
      </c>
    </row>
    <row r="7504" spans="1:3" hidden="1" x14ac:dyDescent="0.3">
      <c r="A7504">
        <v>6689</v>
      </c>
      <c r="B7504" s="1" t="s">
        <v>6691</v>
      </c>
      <c r="C7504">
        <v>2</v>
      </c>
    </row>
    <row r="7505" spans="1:3" hidden="1" x14ac:dyDescent="0.3">
      <c r="A7505">
        <v>6690</v>
      </c>
      <c r="B7505" s="1" t="s">
        <v>6692</v>
      </c>
      <c r="C7505">
        <v>2</v>
      </c>
    </row>
    <row r="7506" spans="1:3" hidden="1" x14ac:dyDescent="0.3">
      <c r="A7506">
        <v>6697</v>
      </c>
      <c r="B7506" s="1" t="s">
        <v>6699</v>
      </c>
      <c r="C7506">
        <v>2</v>
      </c>
    </row>
    <row r="7507" spans="1:3" hidden="1" x14ac:dyDescent="0.3">
      <c r="A7507">
        <v>6707</v>
      </c>
      <c r="B7507" s="1" t="s">
        <v>6709</v>
      </c>
      <c r="C7507">
        <v>2</v>
      </c>
    </row>
    <row r="7508" spans="1:3" hidden="1" x14ac:dyDescent="0.3">
      <c r="A7508">
        <v>6710</v>
      </c>
      <c r="B7508" s="1" t="s">
        <v>6712</v>
      </c>
      <c r="C7508">
        <v>2</v>
      </c>
    </row>
    <row r="7509" spans="1:3" hidden="1" x14ac:dyDescent="0.3">
      <c r="A7509">
        <v>6718</v>
      </c>
      <c r="B7509" s="1" t="s">
        <v>6720</v>
      </c>
      <c r="C7509">
        <v>2</v>
      </c>
    </row>
    <row r="7510" spans="1:3" hidden="1" x14ac:dyDescent="0.3">
      <c r="A7510">
        <v>6725</v>
      </c>
      <c r="B7510" s="1" t="s">
        <v>6727</v>
      </c>
      <c r="C7510">
        <v>2</v>
      </c>
    </row>
    <row r="7511" spans="1:3" hidden="1" x14ac:dyDescent="0.3">
      <c r="A7511">
        <v>6727</v>
      </c>
      <c r="B7511" s="1" t="s">
        <v>6729</v>
      </c>
      <c r="C7511">
        <v>2</v>
      </c>
    </row>
    <row r="7512" spans="1:3" hidden="1" x14ac:dyDescent="0.3">
      <c r="A7512">
        <v>6728</v>
      </c>
      <c r="B7512" s="1" t="s">
        <v>6730</v>
      </c>
      <c r="C7512">
        <v>2</v>
      </c>
    </row>
    <row r="7513" spans="1:3" hidden="1" x14ac:dyDescent="0.3">
      <c r="A7513">
        <v>6729</v>
      </c>
      <c r="B7513" s="1" t="s">
        <v>6731</v>
      </c>
      <c r="C7513">
        <v>2</v>
      </c>
    </row>
    <row r="7514" spans="1:3" hidden="1" x14ac:dyDescent="0.3">
      <c r="A7514">
        <v>6736</v>
      </c>
      <c r="B7514" s="1" t="s">
        <v>6738</v>
      </c>
      <c r="C7514">
        <v>2</v>
      </c>
    </row>
    <row r="7515" spans="1:3" hidden="1" x14ac:dyDescent="0.3">
      <c r="A7515">
        <v>6742</v>
      </c>
      <c r="B7515" s="1" t="s">
        <v>6744</v>
      </c>
      <c r="C7515">
        <v>2</v>
      </c>
    </row>
    <row r="7516" spans="1:3" hidden="1" x14ac:dyDescent="0.3">
      <c r="A7516">
        <v>6746</v>
      </c>
      <c r="B7516" s="1" t="s">
        <v>6748</v>
      </c>
      <c r="C7516">
        <v>2</v>
      </c>
    </row>
    <row r="7517" spans="1:3" hidden="1" x14ac:dyDescent="0.3">
      <c r="A7517">
        <v>6758</v>
      </c>
      <c r="B7517" s="1" t="s">
        <v>6760</v>
      </c>
      <c r="C7517">
        <v>2</v>
      </c>
    </row>
    <row r="7518" spans="1:3" hidden="1" x14ac:dyDescent="0.3">
      <c r="A7518">
        <v>6767</v>
      </c>
      <c r="B7518" s="1" t="s">
        <v>6769</v>
      </c>
      <c r="C7518">
        <v>2</v>
      </c>
    </row>
    <row r="7519" spans="1:3" hidden="1" x14ac:dyDescent="0.3">
      <c r="A7519">
        <v>6776</v>
      </c>
      <c r="B7519" s="1" t="s">
        <v>6778</v>
      </c>
      <c r="C7519">
        <v>2</v>
      </c>
    </row>
    <row r="7520" spans="1:3" hidden="1" x14ac:dyDescent="0.3">
      <c r="A7520">
        <v>6782</v>
      </c>
      <c r="B7520" s="1" t="s">
        <v>6784</v>
      </c>
      <c r="C7520">
        <v>2</v>
      </c>
    </row>
    <row r="7521" spans="1:3" hidden="1" x14ac:dyDescent="0.3">
      <c r="A7521">
        <v>6793</v>
      </c>
      <c r="B7521" s="1" t="s">
        <v>6795</v>
      </c>
      <c r="C7521">
        <v>2</v>
      </c>
    </row>
    <row r="7522" spans="1:3" hidden="1" x14ac:dyDescent="0.3">
      <c r="A7522">
        <v>6799</v>
      </c>
      <c r="B7522" s="1" t="s">
        <v>6801</v>
      </c>
      <c r="C7522">
        <v>2</v>
      </c>
    </row>
    <row r="7523" spans="1:3" hidden="1" x14ac:dyDescent="0.3">
      <c r="A7523">
        <v>6800</v>
      </c>
      <c r="B7523" s="1" t="s">
        <v>6802</v>
      </c>
      <c r="C7523">
        <v>2</v>
      </c>
    </row>
    <row r="7524" spans="1:3" hidden="1" x14ac:dyDescent="0.3">
      <c r="A7524">
        <v>6802</v>
      </c>
      <c r="B7524" s="1" t="s">
        <v>6804</v>
      </c>
      <c r="C7524">
        <v>2</v>
      </c>
    </row>
    <row r="7525" spans="1:3" hidden="1" x14ac:dyDescent="0.3">
      <c r="A7525">
        <v>6811</v>
      </c>
      <c r="B7525" s="1" t="s">
        <v>6813</v>
      </c>
      <c r="C7525">
        <v>2</v>
      </c>
    </row>
    <row r="7526" spans="1:3" hidden="1" x14ac:dyDescent="0.3">
      <c r="A7526">
        <v>6814</v>
      </c>
      <c r="B7526" s="1" t="s">
        <v>6816</v>
      </c>
      <c r="C7526">
        <v>2</v>
      </c>
    </row>
    <row r="7527" spans="1:3" hidden="1" x14ac:dyDescent="0.3">
      <c r="A7527">
        <v>6819</v>
      </c>
      <c r="B7527" s="1" t="s">
        <v>6821</v>
      </c>
      <c r="C7527">
        <v>2</v>
      </c>
    </row>
    <row r="7528" spans="1:3" hidden="1" x14ac:dyDescent="0.3">
      <c r="A7528">
        <v>6821</v>
      </c>
      <c r="B7528" s="1" t="s">
        <v>6823</v>
      </c>
      <c r="C7528">
        <v>2</v>
      </c>
    </row>
    <row r="7529" spans="1:3" hidden="1" x14ac:dyDescent="0.3">
      <c r="A7529">
        <v>6823</v>
      </c>
      <c r="B7529" s="1" t="s">
        <v>6825</v>
      </c>
      <c r="C7529">
        <v>2</v>
      </c>
    </row>
    <row r="7530" spans="1:3" hidden="1" x14ac:dyDescent="0.3">
      <c r="A7530">
        <v>6826</v>
      </c>
      <c r="B7530" s="1" t="s">
        <v>6828</v>
      </c>
      <c r="C7530">
        <v>2</v>
      </c>
    </row>
    <row r="7531" spans="1:3" hidden="1" x14ac:dyDescent="0.3">
      <c r="A7531">
        <v>6830</v>
      </c>
      <c r="B7531" s="1" t="s">
        <v>6832</v>
      </c>
      <c r="C7531">
        <v>2</v>
      </c>
    </row>
    <row r="7532" spans="1:3" hidden="1" x14ac:dyDescent="0.3">
      <c r="A7532">
        <v>6831</v>
      </c>
      <c r="B7532" s="1" t="s">
        <v>6833</v>
      </c>
      <c r="C7532">
        <v>2</v>
      </c>
    </row>
    <row r="7533" spans="1:3" hidden="1" x14ac:dyDescent="0.3">
      <c r="A7533">
        <v>6834</v>
      </c>
      <c r="B7533" s="1" t="s">
        <v>6836</v>
      </c>
      <c r="C7533">
        <v>2</v>
      </c>
    </row>
    <row r="7534" spans="1:3" hidden="1" x14ac:dyDescent="0.3">
      <c r="A7534">
        <v>6835</v>
      </c>
      <c r="B7534" s="1" t="s">
        <v>6837</v>
      </c>
      <c r="C7534">
        <v>2</v>
      </c>
    </row>
    <row r="7535" spans="1:3" hidden="1" x14ac:dyDescent="0.3">
      <c r="A7535">
        <v>6853</v>
      </c>
      <c r="B7535" s="1" t="s">
        <v>6855</v>
      </c>
      <c r="C7535">
        <v>2</v>
      </c>
    </row>
    <row r="7536" spans="1:3" hidden="1" x14ac:dyDescent="0.3">
      <c r="A7536">
        <v>6854</v>
      </c>
      <c r="B7536" s="1" t="s">
        <v>6856</v>
      </c>
      <c r="C7536">
        <v>2</v>
      </c>
    </row>
    <row r="7537" spans="1:3" hidden="1" x14ac:dyDescent="0.3">
      <c r="A7537">
        <v>6889</v>
      </c>
      <c r="B7537" s="1" t="s">
        <v>6891</v>
      </c>
      <c r="C7537">
        <v>2</v>
      </c>
    </row>
    <row r="7538" spans="1:3" hidden="1" x14ac:dyDescent="0.3">
      <c r="A7538">
        <v>6915</v>
      </c>
      <c r="B7538" s="1" t="s">
        <v>6917</v>
      </c>
      <c r="C7538">
        <v>2</v>
      </c>
    </row>
    <row r="7539" spans="1:3" hidden="1" x14ac:dyDescent="0.3">
      <c r="A7539">
        <v>6928</v>
      </c>
      <c r="B7539" s="1" t="s">
        <v>6930</v>
      </c>
      <c r="C7539">
        <v>2</v>
      </c>
    </row>
    <row r="7540" spans="1:3" hidden="1" x14ac:dyDescent="0.3">
      <c r="A7540">
        <v>6932</v>
      </c>
      <c r="B7540" s="1" t="s">
        <v>6934</v>
      </c>
      <c r="C7540">
        <v>2</v>
      </c>
    </row>
    <row r="7541" spans="1:3" hidden="1" x14ac:dyDescent="0.3">
      <c r="A7541">
        <v>6939</v>
      </c>
      <c r="B7541" s="1" t="s">
        <v>6941</v>
      </c>
      <c r="C7541">
        <v>2</v>
      </c>
    </row>
    <row r="7542" spans="1:3" hidden="1" x14ac:dyDescent="0.3">
      <c r="A7542">
        <v>6942</v>
      </c>
      <c r="B7542" s="1" t="s">
        <v>6944</v>
      </c>
      <c r="C7542">
        <v>2</v>
      </c>
    </row>
    <row r="7543" spans="1:3" hidden="1" x14ac:dyDescent="0.3">
      <c r="A7543">
        <v>6946</v>
      </c>
      <c r="B7543" s="1" t="s">
        <v>6948</v>
      </c>
      <c r="C7543">
        <v>2</v>
      </c>
    </row>
    <row r="7544" spans="1:3" hidden="1" x14ac:dyDescent="0.3">
      <c r="A7544">
        <v>6955</v>
      </c>
      <c r="B7544" s="1" t="s">
        <v>6957</v>
      </c>
      <c r="C7544">
        <v>2</v>
      </c>
    </row>
    <row r="7545" spans="1:3" hidden="1" x14ac:dyDescent="0.3">
      <c r="A7545">
        <v>6961</v>
      </c>
      <c r="B7545" s="1" t="s">
        <v>6963</v>
      </c>
      <c r="C7545">
        <v>2</v>
      </c>
    </row>
    <row r="7546" spans="1:3" hidden="1" x14ac:dyDescent="0.3">
      <c r="A7546">
        <v>6963</v>
      </c>
      <c r="B7546" s="1" t="s">
        <v>6965</v>
      </c>
      <c r="C7546">
        <v>2</v>
      </c>
    </row>
    <row r="7547" spans="1:3" hidden="1" x14ac:dyDescent="0.3">
      <c r="A7547">
        <v>6965</v>
      </c>
      <c r="B7547" s="1" t="s">
        <v>6967</v>
      </c>
      <c r="C7547">
        <v>2</v>
      </c>
    </row>
    <row r="7548" spans="1:3" hidden="1" x14ac:dyDescent="0.3">
      <c r="A7548">
        <v>6971</v>
      </c>
      <c r="B7548" s="1" t="s">
        <v>6973</v>
      </c>
      <c r="C7548">
        <v>2</v>
      </c>
    </row>
    <row r="7549" spans="1:3" hidden="1" x14ac:dyDescent="0.3">
      <c r="A7549">
        <v>6972</v>
      </c>
      <c r="B7549" s="1" t="s">
        <v>6974</v>
      </c>
      <c r="C7549">
        <v>2</v>
      </c>
    </row>
    <row r="7550" spans="1:3" hidden="1" x14ac:dyDescent="0.3">
      <c r="A7550">
        <v>6999</v>
      </c>
      <c r="B7550" s="1" t="s">
        <v>7001</v>
      </c>
      <c r="C7550">
        <v>2</v>
      </c>
    </row>
    <row r="7551" spans="1:3" hidden="1" x14ac:dyDescent="0.3">
      <c r="A7551">
        <v>7021</v>
      </c>
      <c r="B7551" s="1" t="s">
        <v>7023</v>
      </c>
      <c r="C7551">
        <v>2</v>
      </c>
    </row>
    <row r="7552" spans="1:3" hidden="1" x14ac:dyDescent="0.3">
      <c r="A7552">
        <v>7025</v>
      </c>
      <c r="B7552" s="1" t="s">
        <v>7027</v>
      </c>
      <c r="C7552">
        <v>2</v>
      </c>
    </row>
    <row r="7553" spans="1:3" hidden="1" x14ac:dyDescent="0.3">
      <c r="A7553">
        <v>7026</v>
      </c>
      <c r="B7553" s="1" t="s">
        <v>7028</v>
      </c>
      <c r="C7553">
        <v>2</v>
      </c>
    </row>
    <row r="7554" spans="1:3" hidden="1" x14ac:dyDescent="0.3">
      <c r="A7554">
        <v>7033</v>
      </c>
      <c r="B7554" s="1" t="s">
        <v>7035</v>
      </c>
      <c r="C7554">
        <v>2</v>
      </c>
    </row>
    <row r="7555" spans="1:3" hidden="1" x14ac:dyDescent="0.3">
      <c r="A7555">
        <v>7048</v>
      </c>
      <c r="B7555" s="1" t="s">
        <v>7050</v>
      </c>
      <c r="C7555">
        <v>2</v>
      </c>
    </row>
    <row r="7556" spans="1:3" hidden="1" x14ac:dyDescent="0.3">
      <c r="A7556">
        <v>7055</v>
      </c>
      <c r="B7556" s="1" t="s">
        <v>7057</v>
      </c>
      <c r="C7556">
        <v>2</v>
      </c>
    </row>
    <row r="7557" spans="1:3" hidden="1" x14ac:dyDescent="0.3">
      <c r="A7557">
        <v>7058</v>
      </c>
      <c r="B7557" s="1" t="s">
        <v>7060</v>
      </c>
      <c r="C7557">
        <v>2</v>
      </c>
    </row>
    <row r="7558" spans="1:3" hidden="1" x14ac:dyDescent="0.3">
      <c r="A7558">
        <v>7068</v>
      </c>
      <c r="B7558" s="1" t="s">
        <v>7070</v>
      </c>
      <c r="C7558">
        <v>2</v>
      </c>
    </row>
    <row r="7559" spans="1:3" hidden="1" x14ac:dyDescent="0.3">
      <c r="A7559">
        <v>7072</v>
      </c>
      <c r="B7559" s="1" t="s">
        <v>7074</v>
      </c>
      <c r="C7559">
        <v>2</v>
      </c>
    </row>
    <row r="7560" spans="1:3" hidden="1" x14ac:dyDescent="0.3">
      <c r="A7560">
        <v>7076</v>
      </c>
      <c r="B7560" s="1" t="s">
        <v>7078</v>
      </c>
      <c r="C7560">
        <v>2</v>
      </c>
    </row>
    <row r="7561" spans="1:3" hidden="1" x14ac:dyDescent="0.3">
      <c r="A7561">
        <v>7085</v>
      </c>
      <c r="B7561" s="1" t="s">
        <v>7087</v>
      </c>
      <c r="C7561">
        <v>2</v>
      </c>
    </row>
    <row r="7562" spans="1:3" hidden="1" x14ac:dyDescent="0.3">
      <c r="A7562">
        <v>7087</v>
      </c>
      <c r="B7562" s="1" t="s">
        <v>7089</v>
      </c>
      <c r="C7562">
        <v>2</v>
      </c>
    </row>
    <row r="7563" spans="1:3" hidden="1" x14ac:dyDescent="0.3">
      <c r="A7563">
        <v>7093</v>
      </c>
      <c r="B7563" s="1" t="s">
        <v>7095</v>
      </c>
      <c r="C7563">
        <v>2</v>
      </c>
    </row>
    <row r="7564" spans="1:3" hidden="1" x14ac:dyDescent="0.3">
      <c r="A7564">
        <v>7103</v>
      </c>
      <c r="B7564" s="1" t="s">
        <v>7105</v>
      </c>
      <c r="C7564">
        <v>2</v>
      </c>
    </row>
    <row r="7565" spans="1:3" hidden="1" x14ac:dyDescent="0.3">
      <c r="A7565">
        <v>7114</v>
      </c>
      <c r="B7565" s="1" t="s">
        <v>7116</v>
      </c>
      <c r="C7565">
        <v>2</v>
      </c>
    </row>
    <row r="7566" spans="1:3" hidden="1" x14ac:dyDescent="0.3">
      <c r="A7566">
        <v>7115</v>
      </c>
      <c r="B7566" s="1" t="s">
        <v>7117</v>
      </c>
      <c r="C7566">
        <v>2</v>
      </c>
    </row>
    <row r="7567" spans="1:3" hidden="1" x14ac:dyDescent="0.3">
      <c r="A7567">
        <v>7116</v>
      </c>
      <c r="B7567" s="1" t="s">
        <v>7118</v>
      </c>
      <c r="C7567">
        <v>2</v>
      </c>
    </row>
    <row r="7568" spans="1:3" hidden="1" x14ac:dyDescent="0.3">
      <c r="A7568">
        <v>7117</v>
      </c>
      <c r="B7568" s="1" t="s">
        <v>7119</v>
      </c>
      <c r="C7568">
        <v>2</v>
      </c>
    </row>
    <row r="7569" spans="1:3" hidden="1" x14ac:dyDescent="0.3">
      <c r="A7569">
        <v>7120</v>
      </c>
      <c r="B7569" s="1" t="s">
        <v>7122</v>
      </c>
      <c r="C7569">
        <v>2</v>
      </c>
    </row>
    <row r="7570" spans="1:3" hidden="1" x14ac:dyDescent="0.3">
      <c r="A7570">
        <v>7132</v>
      </c>
      <c r="B7570" s="1" t="s">
        <v>7134</v>
      </c>
      <c r="C7570">
        <v>2</v>
      </c>
    </row>
    <row r="7571" spans="1:3" hidden="1" x14ac:dyDescent="0.3">
      <c r="A7571">
        <v>7136</v>
      </c>
      <c r="B7571" s="1" t="s">
        <v>7138</v>
      </c>
      <c r="C7571">
        <v>2</v>
      </c>
    </row>
    <row r="7572" spans="1:3" hidden="1" x14ac:dyDescent="0.3">
      <c r="A7572">
        <v>7138</v>
      </c>
      <c r="B7572" s="1" t="s">
        <v>7140</v>
      </c>
      <c r="C7572">
        <v>2</v>
      </c>
    </row>
    <row r="7573" spans="1:3" hidden="1" x14ac:dyDescent="0.3">
      <c r="A7573">
        <v>7153</v>
      </c>
      <c r="B7573" s="1" t="s">
        <v>7155</v>
      </c>
      <c r="C7573">
        <v>2</v>
      </c>
    </row>
    <row r="7574" spans="1:3" hidden="1" x14ac:dyDescent="0.3">
      <c r="A7574">
        <v>7157</v>
      </c>
      <c r="B7574" s="1" t="s">
        <v>7159</v>
      </c>
      <c r="C7574">
        <v>2</v>
      </c>
    </row>
    <row r="7575" spans="1:3" hidden="1" x14ac:dyDescent="0.3">
      <c r="A7575">
        <v>7164</v>
      </c>
      <c r="B7575" s="1" t="s">
        <v>7166</v>
      </c>
      <c r="C7575">
        <v>2</v>
      </c>
    </row>
    <row r="7576" spans="1:3" hidden="1" x14ac:dyDescent="0.3">
      <c r="A7576">
        <v>7201</v>
      </c>
      <c r="B7576" s="1" t="s">
        <v>7203</v>
      </c>
      <c r="C7576">
        <v>2</v>
      </c>
    </row>
    <row r="7577" spans="1:3" hidden="1" x14ac:dyDescent="0.3">
      <c r="A7577">
        <v>7206</v>
      </c>
      <c r="B7577" s="1" t="s">
        <v>7208</v>
      </c>
      <c r="C7577">
        <v>2</v>
      </c>
    </row>
    <row r="7578" spans="1:3" hidden="1" x14ac:dyDescent="0.3">
      <c r="A7578">
        <v>7207</v>
      </c>
      <c r="B7578" s="1" t="s">
        <v>7209</v>
      </c>
      <c r="C7578">
        <v>2</v>
      </c>
    </row>
    <row r="7579" spans="1:3" hidden="1" x14ac:dyDescent="0.3">
      <c r="A7579">
        <v>7217</v>
      </c>
      <c r="B7579" s="1" t="s">
        <v>7219</v>
      </c>
      <c r="C7579">
        <v>2</v>
      </c>
    </row>
    <row r="7580" spans="1:3" hidden="1" x14ac:dyDescent="0.3">
      <c r="A7580">
        <v>7221</v>
      </c>
      <c r="B7580" s="1" t="s">
        <v>7223</v>
      </c>
      <c r="C7580">
        <v>2</v>
      </c>
    </row>
    <row r="7581" spans="1:3" hidden="1" x14ac:dyDescent="0.3">
      <c r="A7581">
        <v>7222</v>
      </c>
      <c r="B7581" s="1" t="s">
        <v>7224</v>
      </c>
      <c r="C7581">
        <v>2</v>
      </c>
    </row>
    <row r="7582" spans="1:3" hidden="1" x14ac:dyDescent="0.3">
      <c r="A7582">
        <v>7228</v>
      </c>
      <c r="B7582" s="1" t="s">
        <v>7230</v>
      </c>
      <c r="C7582">
        <v>2</v>
      </c>
    </row>
    <row r="7583" spans="1:3" hidden="1" x14ac:dyDescent="0.3">
      <c r="A7583">
        <v>7230</v>
      </c>
      <c r="B7583" s="1" t="s">
        <v>7232</v>
      </c>
      <c r="C7583">
        <v>2</v>
      </c>
    </row>
    <row r="7584" spans="1:3" hidden="1" x14ac:dyDescent="0.3">
      <c r="A7584">
        <v>7231</v>
      </c>
      <c r="B7584" s="1" t="s">
        <v>7233</v>
      </c>
      <c r="C7584">
        <v>2</v>
      </c>
    </row>
    <row r="7585" spans="1:3" hidden="1" x14ac:dyDescent="0.3">
      <c r="A7585">
        <v>7240</v>
      </c>
      <c r="B7585" s="1" t="s">
        <v>7242</v>
      </c>
      <c r="C7585">
        <v>2</v>
      </c>
    </row>
    <row r="7586" spans="1:3" hidden="1" x14ac:dyDescent="0.3">
      <c r="A7586">
        <v>7250</v>
      </c>
      <c r="B7586" s="1" t="s">
        <v>7252</v>
      </c>
      <c r="C7586">
        <v>2</v>
      </c>
    </row>
    <row r="7587" spans="1:3" hidden="1" x14ac:dyDescent="0.3">
      <c r="A7587">
        <v>7254</v>
      </c>
      <c r="B7587" s="1" t="s">
        <v>7256</v>
      </c>
      <c r="C7587">
        <v>2</v>
      </c>
    </row>
    <row r="7588" spans="1:3" hidden="1" x14ac:dyDescent="0.3">
      <c r="A7588">
        <v>7263</v>
      </c>
      <c r="B7588" s="1" t="s">
        <v>7265</v>
      </c>
      <c r="C7588">
        <v>2</v>
      </c>
    </row>
    <row r="7589" spans="1:3" hidden="1" x14ac:dyDescent="0.3">
      <c r="A7589">
        <v>7266</v>
      </c>
      <c r="B7589" s="1" t="s">
        <v>7268</v>
      </c>
      <c r="C7589">
        <v>2</v>
      </c>
    </row>
    <row r="7590" spans="1:3" hidden="1" x14ac:dyDescent="0.3">
      <c r="A7590">
        <v>7276</v>
      </c>
      <c r="B7590" s="1" t="s">
        <v>7278</v>
      </c>
      <c r="C7590">
        <v>2</v>
      </c>
    </row>
    <row r="7591" spans="1:3" hidden="1" x14ac:dyDescent="0.3">
      <c r="A7591">
        <v>7292</v>
      </c>
      <c r="B7591" s="1" t="s">
        <v>7294</v>
      </c>
      <c r="C7591">
        <v>2</v>
      </c>
    </row>
    <row r="7592" spans="1:3" hidden="1" x14ac:dyDescent="0.3">
      <c r="A7592">
        <v>7297</v>
      </c>
      <c r="B7592" s="1" t="s">
        <v>7299</v>
      </c>
      <c r="C7592">
        <v>2</v>
      </c>
    </row>
    <row r="7593" spans="1:3" hidden="1" x14ac:dyDescent="0.3">
      <c r="A7593">
        <v>7301</v>
      </c>
      <c r="B7593" s="1" t="s">
        <v>7303</v>
      </c>
      <c r="C7593">
        <v>2</v>
      </c>
    </row>
    <row r="7594" spans="1:3" hidden="1" x14ac:dyDescent="0.3">
      <c r="A7594">
        <v>7302</v>
      </c>
      <c r="B7594" s="1" t="s">
        <v>7304</v>
      </c>
      <c r="C7594">
        <v>2</v>
      </c>
    </row>
    <row r="7595" spans="1:3" hidden="1" x14ac:dyDescent="0.3">
      <c r="A7595">
        <v>7310</v>
      </c>
      <c r="B7595" s="1" t="s">
        <v>7312</v>
      </c>
      <c r="C7595">
        <v>2</v>
      </c>
    </row>
    <row r="7596" spans="1:3" hidden="1" x14ac:dyDescent="0.3">
      <c r="A7596">
        <v>7313</v>
      </c>
      <c r="B7596" s="1" t="s">
        <v>7315</v>
      </c>
      <c r="C7596">
        <v>2</v>
      </c>
    </row>
    <row r="7597" spans="1:3" hidden="1" x14ac:dyDescent="0.3">
      <c r="A7597">
        <v>7319</v>
      </c>
      <c r="B7597" s="1" t="s">
        <v>7321</v>
      </c>
      <c r="C7597">
        <v>2</v>
      </c>
    </row>
    <row r="7598" spans="1:3" hidden="1" x14ac:dyDescent="0.3">
      <c r="A7598">
        <v>7322</v>
      </c>
      <c r="B7598" s="1" t="s">
        <v>7324</v>
      </c>
      <c r="C7598">
        <v>2</v>
      </c>
    </row>
    <row r="7599" spans="1:3" hidden="1" x14ac:dyDescent="0.3">
      <c r="A7599">
        <v>7331</v>
      </c>
      <c r="B7599" s="1" t="s">
        <v>7333</v>
      </c>
      <c r="C7599">
        <v>2</v>
      </c>
    </row>
    <row r="7600" spans="1:3" hidden="1" x14ac:dyDescent="0.3">
      <c r="A7600">
        <v>7334</v>
      </c>
      <c r="B7600" s="1" t="s">
        <v>7336</v>
      </c>
      <c r="C7600">
        <v>2</v>
      </c>
    </row>
    <row r="7601" spans="1:3" hidden="1" x14ac:dyDescent="0.3">
      <c r="A7601">
        <v>7335</v>
      </c>
      <c r="B7601" s="1" t="s">
        <v>7337</v>
      </c>
      <c r="C7601">
        <v>2</v>
      </c>
    </row>
    <row r="7602" spans="1:3" hidden="1" x14ac:dyDescent="0.3">
      <c r="A7602">
        <v>7342</v>
      </c>
      <c r="B7602" s="1" t="s">
        <v>7344</v>
      </c>
      <c r="C7602">
        <v>2</v>
      </c>
    </row>
    <row r="7603" spans="1:3" hidden="1" x14ac:dyDescent="0.3">
      <c r="A7603">
        <v>7347</v>
      </c>
      <c r="B7603" s="1" t="s">
        <v>7349</v>
      </c>
      <c r="C7603">
        <v>2</v>
      </c>
    </row>
    <row r="7604" spans="1:3" hidden="1" x14ac:dyDescent="0.3">
      <c r="A7604">
        <v>7350</v>
      </c>
      <c r="B7604" s="1" t="s">
        <v>7352</v>
      </c>
      <c r="C7604">
        <v>2</v>
      </c>
    </row>
    <row r="7605" spans="1:3" hidden="1" x14ac:dyDescent="0.3">
      <c r="A7605">
        <v>7358</v>
      </c>
      <c r="B7605" s="1" t="s">
        <v>7360</v>
      </c>
      <c r="C7605">
        <v>2</v>
      </c>
    </row>
    <row r="7606" spans="1:3" hidden="1" x14ac:dyDescent="0.3">
      <c r="A7606">
        <v>7363</v>
      </c>
      <c r="B7606" s="1" t="s">
        <v>7365</v>
      </c>
      <c r="C7606">
        <v>2</v>
      </c>
    </row>
    <row r="7607" spans="1:3" hidden="1" x14ac:dyDescent="0.3">
      <c r="A7607">
        <v>7366</v>
      </c>
      <c r="B7607" s="1" t="s">
        <v>7368</v>
      </c>
      <c r="C7607">
        <v>2</v>
      </c>
    </row>
    <row r="7608" spans="1:3" hidden="1" x14ac:dyDescent="0.3">
      <c r="A7608">
        <v>7367</v>
      </c>
      <c r="B7608" s="1" t="s">
        <v>7369</v>
      </c>
      <c r="C7608">
        <v>2</v>
      </c>
    </row>
    <row r="7609" spans="1:3" hidden="1" x14ac:dyDescent="0.3">
      <c r="A7609">
        <v>7373</v>
      </c>
      <c r="B7609" s="1" t="s">
        <v>7375</v>
      </c>
      <c r="C7609">
        <v>2</v>
      </c>
    </row>
    <row r="7610" spans="1:3" hidden="1" x14ac:dyDescent="0.3">
      <c r="A7610">
        <v>7378</v>
      </c>
      <c r="B7610" s="1" t="s">
        <v>7380</v>
      </c>
      <c r="C7610">
        <v>2</v>
      </c>
    </row>
    <row r="7611" spans="1:3" hidden="1" x14ac:dyDescent="0.3">
      <c r="A7611">
        <v>7382</v>
      </c>
      <c r="B7611" s="1" t="s">
        <v>7384</v>
      </c>
      <c r="C7611">
        <v>2</v>
      </c>
    </row>
    <row r="7612" spans="1:3" hidden="1" x14ac:dyDescent="0.3">
      <c r="A7612">
        <v>7394</v>
      </c>
      <c r="B7612" s="1" t="s">
        <v>7396</v>
      </c>
      <c r="C7612">
        <v>2</v>
      </c>
    </row>
    <row r="7613" spans="1:3" hidden="1" x14ac:dyDescent="0.3">
      <c r="A7613">
        <v>7398</v>
      </c>
      <c r="B7613" s="1" t="s">
        <v>7400</v>
      </c>
      <c r="C7613">
        <v>2</v>
      </c>
    </row>
    <row r="7614" spans="1:3" hidden="1" x14ac:dyDescent="0.3">
      <c r="A7614">
        <v>7406</v>
      </c>
      <c r="B7614" s="1" t="s">
        <v>7408</v>
      </c>
      <c r="C7614">
        <v>2</v>
      </c>
    </row>
    <row r="7615" spans="1:3" hidden="1" x14ac:dyDescent="0.3">
      <c r="A7615">
        <v>7413</v>
      </c>
      <c r="B7615" s="1" t="s">
        <v>7415</v>
      </c>
      <c r="C7615">
        <v>2</v>
      </c>
    </row>
    <row r="7616" spans="1:3" hidden="1" x14ac:dyDescent="0.3">
      <c r="A7616">
        <v>7428</v>
      </c>
      <c r="B7616" s="1" t="s">
        <v>7430</v>
      </c>
      <c r="C7616">
        <v>2</v>
      </c>
    </row>
    <row r="7617" spans="1:3" hidden="1" x14ac:dyDescent="0.3">
      <c r="A7617">
        <v>7433</v>
      </c>
      <c r="B7617" s="1" t="s">
        <v>7435</v>
      </c>
      <c r="C7617">
        <v>2</v>
      </c>
    </row>
    <row r="7618" spans="1:3" hidden="1" x14ac:dyDescent="0.3">
      <c r="A7618">
        <v>7439</v>
      </c>
      <c r="B7618" s="1" t="s">
        <v>7441</v>
      </c>
      <c r="C7618">
        <v>2</v>
      </c>
    </row>
    <row r="7619" spans="1:3" hidden="1" x14ac:dyDescent="0.3">
      <c r="A7619">
        <v>7454</v>
      </c>
      <c r="B7619" s="1" t="s">
        <v>7456</v>
      </c>
      <c r="C7619">
        <v>2</v>
      </c>
    </row>
    <row r="7620" spans="1:3" hidden="1" x14ac:dyDescent="0.3">
      <c r="A7620">
        <v>7456</v>
      </c>
      <c r="B7620" s="1" t="s">
        <v>7458</v>
      </c>
      <c r="C7620">
        <v>2</v>
      </c>
    </row>
    <row r="7621" spans="1:3" hidden="1" x14ac:dyDescent="0.3">
      <c r="A7621">
        <v>7465</v>
      </c>
      <c r="B7621" s="1" t="s">
        <v>7467</v>
      </c>
      <c r="C7621">
        <v>2</v>
      </c>
    </row>
    <row r="7622" spans="1:3" hidden="1" x14ac:dyDescent="0.3">
      <c r="A7622">
        <v>7466</v>
      </c>
      <c r="B7622" s="1" t="s">
        <v>7468</v>
      </c>
      <c r="C7622">
        <v>2</v>
      </c>
    </row>
    <row r="7623" spans="1:3" hidden="1" x14ac:dyDescent="0.3">
      <c r="A7623">
        <v>7467</v>
      </c>
      <c r="B7623" s="1" t="s">
        <v>7469</v>
      </c>
      <c r="C7623">
        <v>2</v>
      </c>
    </row>
    <row r="7624" spans="1:3" hidden="1" x14ac:dyDescent="0.3">
      <c r="A7624">
        <v>7475</v>
      </c>
      <c r="B7624" s="1" t="s">
        <v>7477</v>
      </c>
      <c r="C7624">
        <v>2</v>
      </c>
    </row>
    <row r="7625" spans="1:3" hidden="1" x14ac:dyDescent="0.3">
      <c r="A7625">
        <v>7489</v>
      </c>
      <c r="B7625" s="1" t="s">
        <v>7491</v>
      </c>
      <c r="C7625">
        <v>2</v>
      </c>
    </row>
    <row r="7626" spans="1:3" hidden="1" x14ac:dyDescent="0.3">
      <c r="A7626">
        <v>7505</v>
      </c>
      <c r="B7626" s="1" t="s">
        <v>7507</v>
      </c>
      <c r="C7626">
        <v>2</v>
      </c>
    </row>
    <row r="7627" spans="1:3" hidden="1" x14ac:dyDescent="0.3">
      <c r="A7627">
        <v>7509</v>
      </c>
      <c r="B7627" s="1" t="s">
        <v>7511</v>
      </c>
      <c r="C7627">
        <v>2</v>
      </c>
    </row>
    <row r="7628" spans="1:3" hidden="1" x14ac:dyDescent="0.3">
      <c r="A7628">
        <v>7512</v>
      </c>
      <c r="B7628" s="1" t="s">
        <v>7514</v>
      </c>
      <c r="C7628">
        <v>2</v>
      </c>
    </row>
    <row r="7629" spans="1:3" hidden="1" x14ac:dyDescent="0.3">
      <c r="A7629">
        <v>7517</v>
      </c>
      <c r="B7629" s="1" t="s">
        <v>7519</v>
      </c>
      <c r="C7629">
        <v>2</v>
      </c>
    </row>
    <row r="7630" spans="1:3" hidden="1" x14ac:dyDescent="0.3">
      <c r="A7630">
        <v>7519</v>
      </c>
      <c r="B7630" s="1" t="s">
        <v>7521</v>
      </c>
      <c r="C7630">
        <v>2</v>
      </c>
    </row>
    <row r="7631" spans="1:3" hidden="1" x14ac:dyDescent="0.3">
      <c r="A7631">
        <v>7526</v>
      </c>
      <c r="B7631" s="1" t="s">
        <v>7528</v>
      </c>
      <c r="C7631">
        <v>2</v>
      </c>
    </row>
    <row r="7632" spans="1:3" hidden="1" x14ac:dyDescent="0.3">
      <c r="A7632">
        <v>7531</v>
      </c>
      <c r="B7632" s="1" t="s">
        <v>7533</v>
      </c>
      <c r="C7632">
        <v>2</v>
      </c>
    </row>
    <row r="7633" spans="1:3" hidden="1" x14ac:dyDescent="0.3">
      <c r="A7633">
        <v>7537</v>
      </c>
      <c r="B7633" s="1" t="s">
        <v>7539</v>
      </c>
      <c r="C7633">
        <v>2</v>
      </c>
    </row>
    <row r="7634" spans="1:3" hidden="1" x14ac:dyDescent="0.3">
      <c r="A7634">
        <v>7538</v>
      </c>
      <c r="B7634" s="1" t="s">
        <v>7540</v>
      </c>
      <c r="C7634">
        <v>2</v>
      </c>
    </row>
    <row r="7635" spans="1:3" hidden="1" x14ac:dyDescent="0.3">
      <c r="A7635">
        <v>7544</v>
      </c>
      <c r="B7635" s="1" t="s">
        <v>7546</v>
      </c>
      <c r="C7635">
        <v>2</v>
      </c>
    </row>
    <row r="7636" spans="1:3" hidden="1" x14ac:dyDescent="0.3">
      <c r="A7636">
        <v>7550</v>
      </c>
      <c r="B7636" s="1" t="s">
        <v>7552</v>
      </c>
      <c r="C7636">
        <v>2</v>
      </c>
    </row>
    <row r="7637" spans="1:3" hidden="1" x14ac:dyDescent="0.3">
      <c r="A7637">
        <v>7559</v>
      </c>
      <c r="B7637" s="1" t="s">
        <v>7561</v>
      </c>
      <c r="C7637">
        <v>2</v>
      </c>
    </row>
    <row r="7638" spans="1:3" hidden="1" x14ac:dyDescent="0.3">
      <c r="A7638">
        <v>7561</v>
      </c>
      <c r="B7638" s="1" t="s">
        <v>7563</v>
      </c>
      <c r="C7638">
        <v>2</v>
      </c>
    </row>
    <row r="7639" spans="1:3" hidden="1" x14ac:dyDescent="0.3">
      <c r="A7639">
        <v>7574</v>
      </c>
      <c r="B7639" s="1" t="s">
        <v>7576</v>
      </c>
      <c r="C7639">
        <v>2</v>
      </c>
    </row>
    <row r="7640" spans="1:3" hidden="1" x14ac:dyDescent="0.3">
      <c r="A7640">
        <v>7579</v>
      </c>
      <c r="B7640" s="1" t="s">
        <v>7581</v>
      </c>
      <c r="C7640">
        <v>2</v>
      </c>
    </row>
    <row r="7641" spans="1:3" hidden="1" x14ac:dyDescent="0.3">
      <c r="A7641">
        <v>7580</v>
      </c>
      <c r="B7641" s="1" t="s">
        <v>7582</v>
      </c>
      <c r="C7641">
        <v>2</v>
      </c>
    </row>
    <row r="7642" spans="1:3" hidden="1" x14ac:dyDescent="0.3">
      <c r="A7642">
        <v>7582</v>
      </c>
      <c r="B7642" s="1" t="s">
        <v>7584</v>
      </c>
      <c r="C7642">
        <v>2</v>
      </c>
    </row>
    <row r="7643" spans="1:3" hidden="1" x14ac:dyDescent="0.3">
      <c r="A7643">
        <v>7588</v>
      </c>
      <c r="B7643" s="1" t="s">
        <v>7590</v>
      </c>
      <c r="C7643">
        <v>2</v>
      </c>
    </row>
    <row r="7644" spans="1:3" hidden="1" x14ac:dyDescent="0.3">
      <c r="A7644">
        <v>7606</v>
      </c>
      <c r="B7644" s="1" t="s">
        <v>7608</v>
      </c>
      <c r="C7644">
        <v>2</v>
      </c>
    </row>
    <row r="7645" spans="1:3" hidden="1" x14ac:dyDescent="0.3">
      <c r="A7645">
        <v>7619</v>
      </c>
      <c r="B7645" s="1" t="s">
        <v>7621</v>
      </c>
      <c r="C7645">
        <v>2</v>
      </c>
    </row>
    <row r="7646" spans="1:3" hidden="1" x14ac:dyDescent="0.3">
      <c r="A7646">
        <v>7627</v>
      </c>
      <c r="B7646" s="1" t="s">
        <v>7629</v>
      </c>
      <c r="C7646">
        <v>2</v>
      </c>
    </row>
    <row r="7647" spans="1:3" hidden="1" x14ac:dyDescent="0.3">
      <c r="A7647">
        <v>7641</v>
      </c>
      <c r="B7647" s="1" t="s">
        <v>7643</v>
      </c>
      <c r="C7647">
        <v>2</v>
      </c>
    </row>
    <row r="7648" spans="1:3" hidden="1" x14ac:dyDescent="0.3">
      <c r="A7648">
        <v>7654</v>
      </c>
      <c r="B7648" s="1" t="s">
        <v>7656</v>
      </c>
      <c r="C7648">
        <v>2</v>
      </c>
    </row>
    <row r="7649" spans="1:3" hidden="1" x14ac:dyDescent="0.3">
      <c r="A7649">
        <v>7665</v>
      </c>
      <c r="B7649" s="1" t="s">
        <v>7667</v>
      </c>
      <c r="C7649">
        <v>2</v>
      </c>
    </row>
    <row r="7650" spans="1:3" hidden="1" x14ac:dyDescent="0.3">
      <c r="A7650">
        <v>7675</v>
      </c>
      <c r="B7650" s="1" t="s">
        <v>7677</v>
      </c>
      <c r="C7650">
        <v>2</v>
      </c>
    </row>
    <row r="7651" spans="1:3" hidden="1" x14ac:dyDescent="0.3">
      <c r="A7651">
        <v>7676</v>
      </c>
      <c r="B7651" s="1" t="s">
        <v>7678</v>
      </c>
      <c r="C7651">
        <v>2</v>
      </c>
    </row>
    <row r="7652" spans="1:3" hidden="1" x14ac:dyDescent="0.3">
      <c r="A7652">
        <v>7679</v>
      </c>
      <c r="B7652" s="1" t="s">
        <v>7681</v>
      </c>
      <c r="C7652">
        <v>2</v>
      </c>
    </row>
    <row r="7653" spans="1:3" hidden="1" x14ac:dyDescent="0.3">
      <c r="A7653">
        <v>7684</v>
      </c>
      <c r="B7653" s="1" t="s">
        <v>7686</v>
      </c>
      <c r="C7653">
        <v>2</v>
      </c>
    </row>
    <row r="7654" spans="1:3" hidden="1" x14ac:dyDescent="0.3">
      <c r="A7654">
        <v>7691</v>
      </c>
      <c r="B7654" s="1" t="s">
        <v>7693</v>
      </c>
      <c r="C7654">
        <v>2</v>
      </c>
    </row>
    <row r="7655" spans="1:3" hidden="1" x14ac:dyDescent="0.3">
      <c r="A7655">
        <v>7694</v>
      </c>
      <c r="B7655" s="1" t="s">
        <v>7696</v>
      </c>
      <c r="C7655">
        <v>2</v>
      </c>
    </row>
    <row r="7656" spans="1:3" hidden="1" x14ac:dyDescent="0.3">
      <c r="A7656">
        <v>7697</v>
      </c>
      <c r="B7656" s="1" t="s">
        <v>7699</v>
      </c>
      <c r="C7656">
        <v>2</v>
      </c>
    </row>
    <row r="7657" spans="1:3" hidden="1" x14ac:dyDescent="0.3">
      <c r="A7657">
        <v>7701</v>
      </c>
      <c r="B7657" s="1" t="s">
        <v>7703</v>
      </c>
      <c r="C7657">
        <v>2</v>
      </c>
    </row>
    <row r="7658" spans="1:3" hidden="1" x14ac:dyDescent="0.3">
      <c r="A7658">
        <v>7709</v>
      </c>
      <c r="B7658" s="1" t="s">
        <v>7711</v>
      </c>
      <c r="C7658">
        <v>2</v>
      </c>
    </row>
    <row r="7659" spans="1:3" hidden="1" x14ac:dyDescent="0.3">
      <c r="A7659">
        <v>7711</v>
      </c>
      <c r="B7659" s="1" t="s">
        <v>7713</v>
      </c>
      <c r="C7659">
        <v>2</v>
      </c>
    </row>
    <row r="7660" spans="1:3" hidden="1" x14ac:dyDescent="0.3">
      <c r="A7660">
        <v>7723</v>
      </c>
      <c r="B7660" s="1" t="s">
        <v>7725</v>
      </c>
      <c r="C7660">
        <v>2</v>
      </c>
    </row>
    <row r="7661" spans="1:3" hidden="1" x14ac:dyDescent="0.3">
      <c r="A7661">
        <v>7727</v>
      </c>
      <c r="B7661" s="1" t="s">
        <v>7729</v>
      </c>
      <c r="C7661">
        <v>2</v>
      </c>
    </row>
    <row r="7662" spans="1:3" hidden="1" x14ac:dyDescent="0.3">
      <c r="A7662">
        <v>7733</v>
      </c>
      <c r="B7662" s="1" t="s">
        <v>7735</v>
      </c>
      <c r="C7662">
        <v>2</v>
      </c>
    </row>
    <row r="7663" spans="1:3" hidden="1" x14ac:dyDescent="0.3">
      <c r="A7663">
        <v>7734</v>
      </c>
      <c r="B7663" s="1" t="s">
        <v>7736</v>
      </c>
      <c r="C7663">
        <v>2</v>
      </c>
    </row>
    <row r="7664" spans="1:3" hidden="1" x14ac:dyDescent="0.3">
      <c r="A7664">
        <v>7739</v>
      </c>
      <c r="B7664" s="1" t="s">
        <v>7741</v>
      </c>
      <c r="C7664">
        <v>2</v>
      </c>
    </row>
    <row r="7665" spans="1:3" hidden="1" x14ac:dyDescent="0.3">
      <c r="A7665">
        <v>7744</v>
      </c>
      <c r="B7665" s="1" t="s">
        <v>7746</v>
      </c>
      <c r="C7665">
        <v>2</v>
      </c>
    </row>
    <row r="7666" spans="1:3" hidden="1" x14ac:dyDescent="0.3">
      <c r="A7666">
        <v>7745</v>
      </c>
      <c r="B7666" s="1" t="s">
        <v>7747</v>
      </c>
      <c r="C7666">
        <v>2</v>
      </c>
    </row>
    <row r="7667" spans="1:3" hidden="1" x14ac:dyDescent="0.3">
      <c r="A7667">
        <v>7747</v>
      </c>
      <c r="B7667" s="1" t="s">
        <v>7749</v>
      </c>
      <c r="C7667">
        <v>2</v>
      </c>
    </row>
    <row r="7668" spans="1:3" hidden="1" x14ac:dyDescent="0.3">
      <c r="A7668">
        <v>7749</v>
      </c>
      <c r="B7668" s="1" t="s">
        <v>7751</v>
      </c>
      <c r="C7668">
        <v>2</v>
      </c>
    </row>
    <row r="7669" spans="1:3" hidden="1" x14ac:dyDescent="0.3">
      <c r="A7669">
        <v>7753</v>
      </c>
      <c r="B7669" s="1" t="s">
        <v>7755</v>
      </c>
      <c r="C7669">
        <v>2</v>
      </c>
    </row>
    <row r="7670" spans="1:3" hidden="1" x14ac:dyDescent="0.3">
      <c r="A7670">
        <v>7762</v>
      </c>
      <c r="B7670" s="1" t="s">
        <v>7764</v>
      </c>
      <c r="C7670">
        <v>2</v>
      </c>
    </row>
    <row r="7671" spans="1:3" hidden="1" x14ac:dyDescent="0.3">
      <c r="A7671">
        <v>7767</v>
      </c>
      <c r="B7671" s="1" t="s">
        <v>7769</v>
      </c>
      <c r="C7671">
        <v>2</v>
      </c>
    </row>
    <row r="7672" spans="1:3" hidden="1" x14ac:dyDescent="0.3">
      <c r="A7672">
        <v>7784</v>
      </c>
      <c r="B7672" s="1" t="s">
        <v>7786</v>
      </c>
      <c r="C7672">
        <v>2</v>
      </c>
    </row>
    <row r="7673" spans="1:3" hidden="1" x14ac:dyDescent="0.3">
      <c r="A7673">
        <v>7787</v>
      </c>
      <c r="B7673" s="1" t="s">
        <v>7789</v>
      </c>
      <c r="C7673">
        <v>2</v>
      </c>
    </row>
    <row r="7674" spans="1:3" hidden="1" x14ac:dyDescent="0.3">
      <c r="A7674">
        <v>7790</v>
      </c>
      <c r="B7674" s="1" t="s">
        <v>7792</v>
      </c>
      <c r="C7674">
        <v>2</v>
      </c>
    </row>
    <row r="7675" spans="1:3" hidden="1" x14ac:dyDescent="0.3">
      <c r="A7675">
        <v>7791</v>
      </c>
      <c r="B7675" s="1" t="s">
        <v>7793</v>
      </c>
      <c r="C7675">
        <v>2</v>
      </c>
    </row>
    <row r="7676" spans="1:3" hidden="1" x14ac:dyDescent="0.3">
      <c r="A7676">
        <v>7798</v>
      </c>
      <c r="B7676" s="1" t="s">
        <v>7800</v>
      </c>
      <c r="C7676">
        <v>2</v>
      </c>
    </row>
    <row r="7677" spans="1:3" hidden="1" x14ac:dyDescent="0.3">
      <c r="A7677">
        <v>7811</v>
      </c>
      <c r="B7677" s="1" t="s">
        <v>7813</v>
      </c>
      <c r="C7677">
        <v>2</v>
      </c>
    </row>
    <row r="7678" spans="1:3" hidden="1" x14ac:dyDescent="0.3">
      <c r="A7678">
        <v>7818</v>
      </c>
      <c r="B7678" s="1" t="s">
        <v>7820</v>
      </c>
      <c r="C7678">
        <v>2</v>
      </c>
    </row>
    <row r="7679" spans="1:3" hidden="1" x14ac:dyDescent="0.3">
      <c r="A7679">
        <v>7819</v>
      </c>
      <c r="B7679" s="1" t="s">
        <v>7821</v>
      </c>
      <c r="C7679">
        <v>2</v>
      </c>
    </row>
    <row r="7680" spans="1:3" hidden="1" x14ac:dyDescent="0.3">
      <c r="A7680">
        <v>7828</v>
      </c>
      <c r="B7680" s="1" t="s">
        <v>7830</v>
      </c>
      <c r="C7680">
        <v>2</v>
      </c>
    </row>
    <row r="7681" spans="1:3" hidden="1" x14ac:dyDescent="0.3">
      <c r="A7681">
        <v>7829</v>
      </c>
      <c r="B7681" s="1" t="s">
        <v>7831</v>
      </c>
      <c r="C7681">
        <v>2</v>
      </c>
    </row>
    <row r="7682" spans="1:3" hidden="1" x14ac:dyDescent="0.3">
      <c r="A7682">
        <v>7831</v>
      </c>
      <c r="B7682" s="1" t="s">
        <v>7833</v>
      </c>
      <c r="C7682">
        <v>2</v>
      </c>
    </row>
    <row r="7683" spans="1:3" hidden="1" x14ac:dyDescent="0.3">
      <c r="A7683">
        <v>7835</v>
      </c>
      <c r="B7683" s="1" t="s">
        <v>7837</v>
      </c>
      <c r="C7683">
        <v>2</v>
      </c>
    </row>
    <row r="7684" spans="1:3" hidden="1" x14ac:dyDescent="0.3">
      <c r="A7684">
        <v>7852</v>
      </c>
      <c r="B7684" s="1" t="s">
        <v>7854</v>
      </c>
      <c r="C7684">
        <v>2</v>
      </c>
    </row>
    <row r="7685" spans="1:3" hidden="1" x14ac:dyDescent="0.3">
      <c r="A7685">
        <v>7860</v>
      </c>
      <c r="B7685" s="1" t="s">
        <v>7862</v>
      </c>
      <c r="C7685">
        <v>2</v>
      </c>
    </row>
    <row r="7686" spans="1:3" hidden="1" x14ac:dyDescent="0.3">
      <c r="A7686">
        <v>7865</v>
      </c>
      <c r="B7686" s="1" t="s">
        <v>7867</v>
      </c>
      <c r="C7686">
        <v>2</v>
      </c>
    </row>
    <row r="7687" spans="1:3" hidden="1" x14ac:dyDescent="0.3">
      <c r="A7687">
        <v>7867</v>
      </c>
      <c r="B7687" s="1" t="s">
        <v>7869</v>
      </c>
      <c r="C7687">
        <v>2</v>
      </c>
    </row>
    <row r="7688" spans="1:3" hidden="1" x14ac:dyDescent="0.3">
      <c r="A7688">
        <v>7876</v>
      </c>
      <c r="B7688" s="1" t="s">
        <v>7878</v>
      </c>
      <c r="C7688">
        <v>2</v>
      </c>
    </row>
    <row r="7689" spans="1:3" hidden="1" x14ac:dyDescent="0.3">
      <c r="A7689">
        <v>7889</v>
      </c>
      <c r="B7689" s="1" t="s">
        <v>7891</v>
      </c>
      <c r="C7689">
        <v>2</v>
      </c>
    </row>
    <row r="7690" spans="1:3" hidden="1" x14ac:dyDescent="0.3">
      <c r="A7690">
        <v>7898</v>
      </c>
      <c r="B7690" s="1" t="s">
        <v>7900</v>
      </c>
      <c r="C7690">
        <v>2</v>
      </c>
    </row>
    <row r="7691" spans="1:3" hidden="1" x14ac:dyDescent="0.3">
      <c r="A7691">
        <v>7900</v>
      </c>
      <c r="B7691" s="1" t="s">
        <v>7902</v>
      </c>
      <c r="C7691">
        <v>2</v>
      </c>
    </row>
    <row r="7692" spans="1:3" hidden="1" x14ac:dyDescent="0.3">
      <c r="A7692">
        <v>7902</v>
      </c>
      <c r="B7692" s="1" t="s">
        <v>7904</v>
      </c>
      <c r="C7692">
        <v>2</v>
      </c>
    </row>
    <row r="7693" spans="1:3" hidden="1" x14ac:dyDescent="0.3">
      <c r="A7693">
        <v>7919</v>
      </c>
      <c r="B7693" s="1" t="s">
        <v>7921</v>
      </c>
      <c r="C7693">
        <v>2</v>
      </c>
    </row>
    <row r="7694" spans="1:3" hidden="1" x14ac:dyDescent="0.3">
      <c r="A7694">
        <v>7920</v>
      </c>
      <c r="B7694" s="1" t="s">
        <v>7922</v>
      </c>
      <c r="C7694">
        <v>2</v>
      </c>
    </row>
    <row r="7695" spans="1:3" hidden="1" x14ac:dyDescent="0.3">
      <c r="A7695">
        <v>7928</v>
      </c>
      <c r="B7695" s="1" t="s">
        <v>7930</v>
      </c>
      <c r="C7695">
        <v>2</v>
      </c>
    </row>
    <row r="7696" spans="1:3" hidden="1" x14ac:dyDescent="0.3">
      <c r="A7696">
        <v>7932</v>
      </c>
      <c r="B7696" s="1" t="s">
        <v>7934</v>
      </c>
      <c r="C7696">
        <v>2</v>
      </c>
    </row>
    <row r="7697" spans="1:3" hidden="1" x14ac:dyDescent="0.3">
      <c r="A7697">
        <v>7933</v>
      </c>
      <c r="B7697" s="1" t="s">
        <v>7935</v>
      </c>
      <c r="C7697">
        <v>2</v>
      </c>
    </row>
    <row r="7698" spans="1:3" hidden="1" x14ac:dyDescent="0.3">
      <c r="A7698">
        <v>7947</v>
      </c>
      <c r="B7698" s="1" t="s">
        <v>7949</v>
      </c>
      <c r="C7698">
        <v>2</v>
      </c>
    </row>
    <row r="7699" spans="1:3" hidden="1" x14ac:dyDescent="0.3">
      <c r="A7699">
        <v>7948</v>
      </c>
      <c r="B7699" s="1" t="s">
        <v>7950</v>
      </c>
      <c r="C7699">
        <v>2</v>
      </c>
    </row>
    <row r="7700" spans="1:3" hidden="1" x14ac:dyDescent="0.3">
      <c r="A7700">
        <v>7953</v>
      </c>
      <c r="B7700" s="1" t="s">
        <v>7955</v>
      </c>
      <c r="C7700">
        <v>2</v>
      </c>
    </row>
    <row r="7701" spans="1:3" hidden="1" x14ac:dyDescent="0.3">
      <c r="A7701">
        <v>7954</v>
      </c>
      <c r="B7701" s="1" t="s">
        <v>7956</v>
      </c>
      <c r="C7701">
        <v>2</v>
      </c>
    </row>
    <row r="7702" spans="1:3" hidden="1" x14ac:dyDescent="0.3">
      <c r="A7702">
        <v>7959</v>
      </c>
      <c r="B7702" s="1" t="s">
        <v>7961</v>
      </c>
      <c r="C7702">
        <v>2</v>
      </c>
    </row>
    <row r="7703" spans="1:3" hidden="1" x14ac:dyDescent="0.3">
      <c r="A7703">
        <v>7962</v>
      </c>
      <c r="B7703" s="1" t="s">
        <v>7964</v>
      </c>
      <c r="C7703">
        <v>2</v>
      </c>
    </row>
    <row r="7704" spans="1:3" hidden="1" x14ac:dyDescent="0.3">
      <c r="A7704">
        <v>7971</v>
      </c>
      <c r="B7704" s="1" t="s">
        <v>7973</v>
      </c>
      <c r="C7704">
        <v>2</v>
      </c>
    </row>
    <row r="7705" spans="1:3" hidden="1" x14ac:dyDescent="0.3">
      <c r="A7705">
        <v>7980</v>
      </c>
      <c r="B7705" s="1" t="s">
        <v>7982</v>
      </c>
      <c r="C7705">
        <v>2</v>
      </c>
    </row>
    <row r="7706" spans="1:3" hidden="1" x14ac:dyDescent="0.3">
      <c r="A7706">
        <v>7985</v>
      </c>
      <c r="B7706" s="1" t="s">
        <v>7987</v>
      </c>
      <c r="C7706">
        <v>2</v>
      </c>
    </row>
    <row r="7707" spans="1:3" hidden="1" x14ac:dyDescent="0.3">
      <c r="A7707">
        <v>7988</v>
      </c>
      <c r="B7707" s="1" t="s">
        <v>7990</v>
      </c>
      <c r="C7707">
        <v>2</v>
      </c>
    </row>
    <row r="7708" spans="1:3" hidden="1" x14ac:dyDescent="0.3">
      <c r="A7708">
        <v>7995</v>
      </c>
      <c r="B7708" s="1" t="s">
        <v>7997</v>
      </c>
      <c r="C7708">
        <v>2</v>
      </c>
    </row>
    <row r="7709" spans="1:3" hidden="1" x14ac:dyDescent="0.3">
      <c r="A7709">
        <v>8001</v>
      </c>
      <c r="B7709" s="1" t="s">
        <v>8003</v>
      </c>
      <c r="C7709">
        <v>2</v>
      </c>
    </row>
    <row r="7710" spans="1:3" hidden="1" x14ac:dyDescent="0.3">
      <c r="A7710">
        <v>8003</v>
      </c>
      <c r="B7710" s="1" t="s">
        <v>8005</v>
      </c>
      <c r="C7710">
        <v>2</v>
      </c>
    </row>
    <row r="7711" spans="1:3" hidden="1" x14ac:dyDescent="0.3">
      <c r="A7711">
        <v>8004</v>
      </c>
      <c r="B7711" s="1" t="s">
        <v>8006</v>
      </c>
      <c r="C7711">
        <v>2</v>
      </c>
    </row>
    <row r="7712" spans="1:3" hidden="1" x14ac:dyDescent="0.3">
      <c r="A7712">
        <v>8006</v>
      </c>
      <c r="B7712" s="1" t="s">
        <v>8008</v>
      </c>
      <c r="C7712">
        <v>2</v>
      </c>
    </row>
    <row r="7713" spans="1:3" hidden="1" x14ac:dyDescent="0.3">
      <c r="A7713">
        <v>8012</v>
      </c>
      <c r="B7713" s="1" t="s">
        <v>8014</v>
      </c>
      <c r="C7713">
        <v>2</v>
      </c>
    </row>
    <row r="7714" spans="1:3" hidden="1" x14ac:dyDescent="0.3">
      <c r="A7714">
        <v>8017</v>
      </c>
      <c r="B7714" s="1" t="s">
        <v>8019</v>
      </c>
      <c r="C7714">
        <v>2</v>
      </c>
    </row>
    <row r="7715" spans="1:3" hidden="1" x14ac:dyDescent="0.3">
      <c r="A7715">
        <v>8019</v>
      </c>
      <c r="B7715" s="1" t="s">
        <v>8021</v>
      </c>
      <c r="C7715">
        <v>2</v>
      </c>
    </row>
    <row r="7716" spans="1:3" hidden="1" x14ac:dyDescent="0.3">
      <c r="A7716">
        <v>8020</v>
      </c>
      <c r="B7716" s="1" t="s">
        <v>8022</v>
      </c>
      <c r="C7716">
        <v>2</v>
      </c>
    </row>
    <row r="7717" spans="1:3" hidden="1" x14ac:dyDescent="0.3">
      <c r="A7717">
        <v>8021</v>
      </c>
      <c r="B7717" s="1" t="s">
        <v>8023</v>
      </c>
      <c r="C7717">
        <v>2</v>
      </c>
    </row>
    <row r="7718" spans="1:3" hidden="1" x14ac:dyDescent="0.3">
      <c r="A7718">
        <v>8024</v>
      </c>
      <c r="B7718" s="1" t="s">
        <v>8026</v>
      </c>
      <c r="C7718">
        <v>2</v>
      </c>
    </row>
    <row r="7719" spans="1:3" hidden="1" x14ac:dyDescent="0.3">
      <c r="A7719">
        <v>8028</v>
      </c>
      <c r="B7719" s="1" t="s">
        <v>8030</v>
      </c>
      <c r="C7719">
        <v>2</v>
      </c>
    </row>
    <row r="7720" spans="1:3" hidden="1" x14ac:dyDescent="0.3">
      <c r="A7720">
        <v>8029</v>
      </c>
      <c r="B7720" s="1" t="s">
        <v>8031</v>
      </c>
      <c r="C7720">
        <v>2</v>
      </c>
    </row>
    <row r="7721" spans="1:3" hidden="1" x14ac:dyDescent="0.3">
      <c r="A7721">
        <v>8035</v>
      </c>
      <c r="B7721" s="1" t="s">
        <v>8037</v>
      </c>
      <c r="C7721">
        <v>2</v>
      </c>
    </row>
    <row r="7722" spans="1:3" hidden="1" x14ac:dyDescent="0.3">
      <c r="A7722">
        <v>8044</v>
      </c>
      <c r="B7722" s="1" t="s">
        <v>8046</v>
      </c>
      <c r="C7722">
        <v>2</v>
      </c>
    </row>
    <row r="7723" spans="1:3" hidden="1" x14ac:dyDescent="0.3">
      <c r="A7723">
        <v>8046</v>
      </c>
      <c r="B7723" s="1" t="s">
        <v>8048</v>
      </c>
      <c r="C7723">
        <v>2</v>
      </c>
    </row>
    <row r="7724" spans="1:3" hidden="1" x14ac:dyDescent="0.3">
      <c r="A7724">
        <v>8047</v>
      </c>
      <c r="B7724" s="1" t="s">
        <v>8049</v>
      </c>
      <c r="C7724">
        <v>2</v>
      </c>
    </row>
    <row r="7725" spans="1:3" hidden="1" x14ac:dyDescent="0.3">
      <c r="A7725">
        <v>8050</v>
      </c>
      <c r="B7725" s="1" t="s">
        <v>8052</v>
      </c>
      <c r="C7725">
        <v>2</v>
      </c>
    </row>
    <row r="7726" spans="1:3" hidden="1" x14ac:dyDescent="0.3">
      <c r="A7726">
        <v>8055</v>
      </c>
      <c r="B7726" s="1" t="s">
        <v>8057</v>
      </c>
      <c r="C7726">
        <v>2</v>
      </c>
    </row>
    <row r="7727" spans="1:3" hidden="1" x14ac:dyDescent="0.3">
      <c r="A7727">
        <v>8056</v>
      </c>
      <c r="B7727" s="1" t="s">
        <v>8058</v>
      </c>
      <c r="C7727">
        <v>2</v>
      </c>
    </row>
    <row r="7728" spans="1:3" hidden="1" x14ac:dyDescent="0.3">
      <c r="A7728">
        <v>8057</v>
      </c>
      <c r="B7728" s="1" t="s">
        <v>8059</v>
      </c>
      <c r="C7728">
        <v>2</v>
      </c>
    </row>
    <row r="7729" spans="1:3" hidden="1" x14ac:dyDescent="0.3">
      <c r="A7729">
        <v>8059</v>
      </c>
      <c r="B7729" s="1" t="s">
        <v>8061</v>
      </c>
      <c r="C7729">
        <v>2</v>
      </c>
    </row>
    <row r="7730" spans="1:3" hidden="1" x14ac:dyDescent="0.3">
      <c r="A7730">
        <v>8086</v>
      </c>
      <c r="B7730" s="1" t="s">
        <v>8088</v>
      </c>
      <c r="C7730">
        <v>2</v>
      </c>
    </row>
    <row r="7731" spans="1:3" hidden="1" x14ac:dyDescent="0.3">
      <c r="A7731">
        <v>8090</v>
      </c>
      <c r="B7731" s="1" t="s">
        <v>8092</v>
      </c>
      <c r="C7731">
        <v>2</v>
      </c>
    </row>
    <row r="7732" spans="1:3" hidden="1" x14ac:dyDescent="0.3">
      <c r="A7732">
        <v>8107</v>
      </c>
      <c r="B7732" s="1" t="s">
        <v>8109</v>
      </c>
      <c r="C7732">
        <v>2</v>
      </c>
    </row>
    <row r="7733" spans="1:3" hidden="1" x14ac:dyDescent="0.3">
      <c r="A7733">
        <v>8108</v>
      </c>
      <c r="B7733" s="1" t="s">
        <v>8110</v>
      </c>
      <c r="C7733">
        <v>2</v>
      </c>
    </row>
    <row r="7734" spans="1:3" hidden="1" x14ac:dyDescent="0.3">
      <c r="A7734">
        <v>8117</v>
      </c>
      <c r="B7734" s="1" t="s">
        <v>8119</v>
      </c>
      <c r="C7734">
        <v>2</v>
      </c>
    </row>
    <row r="7735" spans="1:3" hidden="1" x14ac:dyDescent="0.3">
      <c r="A7735">
        <v>8123</v>
      </c>
      <c r="B7735" s="1" t="s">
        <v>8125</v>
      </c>
      <c r="C7735">
        <v>2</v>
      </c>
    </row>
    <row r="7736" spans="1:3" hidden="1" x14ac:dyDescent="0.3">
      <c r="A7736">
        <v>8124</v>
      </c>
      <c r="B7736" s="1" t="s">
        <v>8126</v>
      </c>
      <c r="C7736">
        <v>2</v>
      </c>
    </row>
    <row r="7737" spans="1:3" hidden="1" x14ac:dyDescent="0.3">
      <c r="A7737">
        <v>8128</v>
      </c>
      <c r="B7737" s="1" t="s">
        <v>8130</v>
      </c>
      <c r="C7737">
        <v>2</v>
      </c>
    </row>
    <row r="7738" spans="1:3" hidden="1" x14ac:dyDescent="0.3">
      <c r="A7738">
        <v>8130</v>
      </c>
      <c r="B7738" s="1" t="s">
        <v>8132</v>
      </c>
      <c r="C7738">
        <v>2</v>
      </c>
    </row>
    <row r="7739" spans="1:3" hidden="1" x14ac:dyDescent="0.3">
      <c r="A7739">
        <v>8140</v>
      </c>
      <c r="B7739" s="1" t="s">
        <v>8142</v>
      </c>
      <c r="C7739">
        <v>2</v>
      </c>
    </row>
    <row r="7740" spans="1:3" hidden="1" x14ac:dyDescent="0.3">
      <c r="A7740">
        <v>8145</v>
      </c>
      <c r="B7740" s="1" t="s">
        <v>8147</v>
      </c>
      <c r="C7740">
        <v>2</v>
      </c>
    </row>
    <row r="7741" spans="1:3" hidden="1" x14ac:dyDescent="0.3">
      <c r="A7741">
        <v>8147</v>
      </c>
      <c r="B7741" s="1" t="s">
        <v>8149</v>
      </c>
      <c r="C7741">
        <v>2</v>
      </c>
    </row>
    <row r="7742" spans="1:3" hidden="1" x14ac:dyDescent="0.3">
      <c r="A7742">
        <v>8152</v>
      </c>
      <c r="B7742" s="1" t="s">
        <v>8154</v>
      </c>
      <c r="C7742">
        <v>2</v>
      </c>
    </row>
    <row r="7743" spans="1:3" hidden="1" x14ac:dyDescent="0.3">
      <c r="A7743">
        <v>8157</v>
      </c>
      <c r="B7743" s="1" t="s">
        <v>8159</v>
      </c>
      <c r="C7743">
        <v>2</v>
      </c>
    </row>
    <row r="7744" spans="1:3" hidden="1" x14ac:dyDescent="0.3">
      <c r="A7744">
        <v>8164</v>
      </c>
      <c r="B7744" s="1" t="s">
        <v>8166</v>
      </c>
      <c r="C7744">
        <v>2</v>
      </c>
    </row>
    <row r="7745" spans="1:3" hidden="1" x14ac:dyDescent="0.3">
      <c r="A7745">
        <v>8171</v>
      </c>
      <c r="B7745" s="1" t="s">
        <v>8173</v>
      </c>
      <c r="C7745">
        <v>2</v>
      </c>
    </row>
    <row r="7746" spans="1:3" hidden="1" x14ac:dyDescent="0.3">
      <c r="A7746">
        <v>8178</v>
      </c>
      <c r="B7746" s="1" t="s">
        <v>8180</v>
      </c>
      <c r="C7746">
        <v>2</v>
      </c>
    </row>
    <row r="7747" spans="1:3" hidden="1" x14ac:dyDescent="0.3">
      <c r="A7747">
        <v>8182</v>
      </c>
      <c r="B7747" s="1" t="s">
        <v>8184</v>
      </c>
      <c r="C7747">
        <v>2</v>
      </c>
    </row>
    <row r="7748" spans="1:3" hidden="1" x14ac:dyDescent="0.3">
      <c r="A7748">
        <v>8193</v>
      </c>
      <c r="B7748" s="1" t="s">
        <v>8195</v>
      </c>
      <c r="C7748">
        <v>2</v>
      </c>
    </row>
    <row r="7749" spans="1:3" hidden="1" x14ac:dyDescent="0.3">
      <c r="A7749">
        <v>8194</v>
      </c>
      <c r="B7749" s="1" t="s">
        <v>8196</v>
      </c>
      <c r="C7749">
        <v>2</v>
      </c>
    </row>
    <row r="7750" spans="1:3" hidden="1" x14ac:dyDescent="0.3">
      <c r="A7750">
        <v>8195</v>
      </c>
      <c r="B7750" s="1" t="s">
        <v>8197</v>
      </c>
      <c r="C7750">
        <v>2</v>
      </c>
    </row>
    <row r="7751" spans="1:3" hidden="1" x14ac:dyDescent="0.3">
      <c r="A7751">
        <v>8199</v>
      </c>
      <c r="B7751" s="1" t="s">
        <v>8201</v>
      </c>
      <c r="C7751">
        <v>2</v>
      </c>
    </row>
    <row r="7752" spans="1:3" hidden="1" x14ac:dyDescent="0.3">
      <c r="A7752">
        <v>8215</v>
      </c>
      <c r="B7752" s="1" t="s">
        <v>8217</v>
      </c>
      <c r="C7752">
        <v>2</v>
      </c>
    </row>
    <row r="7753" spans="1:3" hidden="1" x14ac:dyDescent="0.3">
      <c r="A7753">
        <v>8216</v>
      </c>
      <c r="B7753" s="1" t="s">
        <v>8218</v>
      </c>
      <c r="C7753">
        <v>2</v>
      </c>
    </row>
    <row r="7754" spans="1:3" hidden="1" x14ac:dyDescent="0.3">
      <c r="A7754">
        <v>8219</v>
      </c>
      <c r="B7754" s="1" t="s">
        <v>8221</v>
      </c>
      <c r="C7754">
        <v>2</v>
      </c>
    </row>
    <row r="7755" spans="1:3" hidden="1" x14ac:dyDescent="0.3">
      <c r="A7755">
        <v>8220</v>
      </c>
      <c r="B7755" s="1" t="s">
        <v>8222</v>
      </c>
      <c r="C7755">
        <v>2</v>
      </c>
    </row>
    <row r="7756" spans="1:3" hidden="1" x14ac:dyDescent="0.3">
      <c r="A7756">
        <v>8223</v>
      </c>
      <c r="B7756" s="1" t="s">
        <v>8225</v>
      </c>
      <c r="C7756">
        <v>2</v>
      </c>
    </row>
    <row r="7757" spans="1:3" hidden="1" x14ac:dyDescent="0.3">
      <c r="A7757">
        <v>8229</v>
      </c>
      <c r="B7757" s="1" t="s">
        <v>8231</v>
      </c>
      <c r="C7757">
        <v>2</v>
      </c>
    </row>
    <row r="7758" spans="1:3" hidden="1" x14ac:dyDescent="0.3">
      <c r="A7758">
        <v>8230</v>
      </c>
      <c r="B7758" s="1" t="s">
        <v>8232</v>
      </c>
      <c r="C7758">
        <v>2</v>
      </c>
    </row>
    <row r="7759" spans="1:3" hidden="1" x14ac:dyDescent="0.3">
      <c r="A7759">
        <v>8234</v>
      </c>
      <c r="B7759" s="1" t="s">
        <v>8236</v>
      </c>
      <c r="C7759">
        <v>2</v>
      </c>
    </row>
    <row r="7760" spans="1:3" hidden="1" x14ac:dyDescent="0.3">
      <c r="A7760">
        <v>8236</v>
      </c>
      <c r="B7760" s="1" t="s">
        <v>8238</v>
      </c>
      <c r="C7760">
        <v>2</v>
      </c>
    </row>
    <row r="7761" spans="1:3" hidden="1" x14ac:dyDescent="0.3">
      <c r="A7761">
        <v>8245</v>
      </c>
      <c r="B7761" s="1" t="s">
        <v>8247</v>
      </c>
      <c r="C7761">
        <v>2</v>
      </c>
    </row>
    <row r="7762" spans="1:3" hidden="1" x14ac:dyDescent="0.3">
      <c r="A7762">
        <v>8246</v>
      </c>
      <c r="B7762" s="1" t="s">
        <v>8248</v>
      </c>
      <c r="C7762">
        <v>2</v>
      </c>
    </row>
    <row r="7763" spans="1:3" hidden="1" x14ac:dyDescent="0.3">
      <c r="A7763">
        <v>8254</v>
      </c>
      <c r="B7763" s="1" t="s">
        <v>8256</v>
      </c>
      <c r="C7763">
        <v>2</v>
      </c>
    </row>
    <row r="7764" spans="1:3" hidden="1" x14ac:dyDescent="0.3">
      <c r="A7764">
        <v>8268</v>
      </c>
      <c r="B7764" s="1" t="s">
        <v>8270</v>
      </c>
      <c r="C7764">
        <v>2</v>
      </c>
    </row>
    <row r="7765" spans="1:3" hidden="1" x14ac:dyDescent="0.3">
      <c r="A7765">
        <v>8278</v>
      </c>
      <c r="B7765" s="1" t="s">
        <v>8280</v>
      </c>
      <c r="C7765">
        <v>2</v>
      </c>
    </row>
    <row r="7766" spans="1:3" hidden="1" x14ac:dyDescent="0.3">
      <c r="A7766">
        <v>8280</v>
      </c>
      <c r="B7766" s="1" t="s">
        <v>8282</v>
      </c>
      <c r="C7766">
        <v>2</v>
      </c>
    </row>
    <row r="7767" spans="1:3" hidden="1" x14ac:dyDescent="0.3">
      <c r="A7767">
        <v>8282</v>
      </c>
      <c r="B7767" s="1" t="s">
        <v>8284</v>
      </c>
      <c r="C7767">
        <v>2</v>
      </c>
    </row>
    <row r="7768" spans="1:3" hidden="1" x14ac:dyDescent="0.3">
      <c r="A7768">
        <v>8284</v>
      </c>
      <c r="B7768" s="1" t="s">
        <v>8286</v>
      </c>
      <c r="C7768">
        <v>2</v>
      </c>
    </row>
    <row r="7769" spans="1:3" hidden="1" x14ac:dyDescent="0.3">
      <c r="A7769">
        <v>8289</v>
      </c>
      <c r="B7769" s="1" t="s">
        <v>8291</v>
      </c>
      <c r="C7769">
        <v>2</v>
      </c>
    </row>
    <row r="7770" spans="1:3" hidden="1" x14ac:dyDescent="0.3">
      <c r="A7770">
        <v>8290</v>
      </c>
      <c r="B7770" s="1" t="s">
        <v>8292</v>
      </c>
      <c r="C7770">
        <v>2</v>
      </c>
    </row>
    <row r="7771" spans="1:3" hidden="1" x14ac:dyDescent="0.3">
      <c r="A7771">
        <v>8295</v>
      </c>
      <c r="B7771" s="1" t="s">
        <v>8297</v>
      </c>
      <c r="C7771">
        <v>2</v>
      </c>
    </row>
    <row r="7772" spans="1:3" hidden="1" x14ac:dyDescent="0.3">
      <c r="A7772">
        <v>8298</v>
      </c>
      <c r="B7772" s="1" t="s">
        <v>8300</v>
      </c>
      <c r="C7772">
        <v>2</v>
      </c>
    </row>
    <row r="7773" spans="1:3" hidden="1" x14ac:dyDescent="0.3">
      <c r="A7773">
        <v>8312</v>
      </c>
      <c r="B7773" s="1" t="s">
        <v>8314</v>
      </c>
      <c r="C7773">
        <v>2</v>
      </c>
    </row>
    <row r="7774" spans="1:3" hidden="1" x14ac:dyDescent="0.3">
      <c r="A7774">
        <v>8316</v>
      </c>
      <c r="B7774" s="1" t="s">
        <v>8318</v>
      </c>
      <c r="C7774">
        <v>2</v>
      </c>
    </row>
    <row r="7775" spans="1:3" hidden="1" x14ac:dyDescent="0.3">
      <c r="A7775">
        <v>8324</v>
      </c>
      <c r="B7775" s="1" t="s">
        <v>8326</v>
      </c>
      <c r="C7775">
        <v>2</v>
      </c>
    </row>
    <row r="7776" spans="1:3" hidden="1" x14ac:dyDescent="0.3">
      <c r="A7776">
        <v>8328</v>
      </c>
      <c r="B7776" s="1" t="s">
        <v>8330</v>
      </c>
      <c r="C7776">
        <v>2</v>
      </c>
    </row>
    <row r="7777" spans="1:3" hidden="1" x14ac:dyDescent="0.3">
      <c r="A7777">
        <v>8330</v>
      </c>
      <c r="B7777" s="1" t="s">
        <v>8332</v>
      </c>
      <c r="C7777">
        <v>2</v>
      </c>
    </row>
    <row r="7778" spans="1:3" hidden="1" x14ac:dyDescent="0.3">
      <c r="A7778">
        <v>8334</v>
      </c>
      <c r="B7778" s="1" t="s">
        <v>8336</v>
      </c>
      <c r="C7778">
        <v>2</v>
      </c>
    </row>
    <row r="7779" spans="1:3" hidden="1" x14ac:dyDescent="0.3">
      <c r="A7779">
        <v>8337</v>
      </c>
      <c r="B7779" s="1" t="s">
        <v>8339</v>
      </c>
      <c r="C7779">
        <v>2</v>
      </c>
    </row>
    <row r="7780" spans="1:3" hidden="1" x14ac:dyDescent="0.3">
      <c r="A7780">
        <v>8341</v>
      </c>
      <c r="B7780" s="1" t="s">
        <v>8343</v>
      </c>
      <c r="C7780">
        <v>2</v>
      </c>
    </row>
    <row r="7781" spans="1:3" hidden="1" x14ac:dyDescent="0.3">
      <c r="A7781">
        <v>8344</v>
      </c>
      <c r="B7781" s="1" t="s">
        <v>8346</v>
      </c>
      <c r="C7781">
        <v>2</v>
      </c>
    </row>
    <row r="7782" spans="1:3" hidden="1" x14ac:dyDescent="0.3">
      <c r="A7782">
        <v>8345</v>
      </c>
      <c r="B7782" s="1" t="s">
        <v>8347</v>
      </c>
      <c r="C7782">
        <v>2</v>
      </c>
    </row>
    <row r="7783" spans="1:3" hidden="1" x14ac:dyDescent="0.3">
      <c r="A7783">
        <v>8350</v>
      </c>
      <c r="B7783" s="1" t="s">
        <v>8352</v>
      </c>
      <c r="C7783">
        <v>2</v>
      </c>
    </row>
    <row r="7784" spans="1:3" hidden="1" x14ac:dyDescent="0.3">
      <c r="A7784">
        <v>8351</v>
      </c>
      <c r="B7784" s="1" t="s">
        <v>8353</v>
      </c>
      <c r="C7784">
        <v>2</v>
      </c>
    </row>
    <row r="7785" spans="1:3" hidden="1" x14ac:dyDescent="0.3">
      <c r="A7785">
        <v>8358</v>
      </c>
      <c r="B7785" s="1" t="s">
        <v>8360</v>
      </c>
      <c r="C7785">
        <v>2</v>
      </c>
    </row>
    <row r="7786" spans="1:3" hidden="1" x14ac:dyDescent="0.3">
      <c r="A7786">
        <v>8365</v>
      </c>
      <c r="B7786" s="1" t="s">
        <v>8367</v>
      </c>
      <c r="C7786">
        <v>2</v>
      </c>
    </row>
    <row r="7787" spans="1:3" hidden="1" x14ac:dyDescent="0.3">
      <c r="A7787">
        <v>8368</v>
      </c>
      <c r="B7787" s="1" t="s">
        <v>8370</v>
      </c>
      <c r="C7787">
        <v>2</v>
      </c>
    </row>
    <row r="7788" spans="1:3" hidden="1" x14ac:dyDescent="0.3">
      <c r="A7788">
        <v>8375</v>
      </c>
      <c r="B7788" s="1" t="s">
        <v>8377</v>
      </c>
      <c r="C7788">
        <v>2</v>
      </c>
    </row>
    <row r="7789" spans="1:3" hidden="1" x14ac:dyDescent="0.3">
      <c r="A7789">
        <v>8385</v>
      </c>
      <c r="B7789" s="1" t="s">
        <v>8387</v>
      </c>
      <c r="C7789">
        <v>2</v>
      </c>
    </row>
    <row r="7790" spans="1:3" hidden="1" x14ac:dyDescent="0.3">
      <c r="A7790">
        <v>8389</v>
      </c>
      <c r="B7790" s="1" t="s">
        <v>8391</v>
      </c>
      <c r="C7790">
        <v>2</v>
      </c>
    </row>
    <row r="7791" spans="1:3" hidden="1" x14ac:dyDescent="0.3">
      <c r="A7791">
        <v>8394</v>
      </c>
      <c r="B7791" s="1" t="s">
        <v>8396</v>
      </c>
      <c r="C7791">
        <v>2</v>
      </c>
    </row>
    <row r="7792" spans="1:3" hidden="1" x14ac:dyDescent="0.3">
      <c r="A7792">
        <v>8401</v>
      </c>
      <c r="B7792" s="1" t="s">
        <v>8403</v>
      </c>
      <c r="C7792">
        <v>2</v>
      </c>
    </row>
    <row r="7793" spans="1:3" hidden="1" x14ac:dyDescent="0.3">
      <c r="A7793">
        <v>8417</v>
      </c>
      <c r="B7793" s="1" t="s">
        <v>8419</v>
      </c>
      <c r="C7793">
        <v>2</v>
      </c>
    </row>
    <row r="7794" spans="1:3" hidden="1" x14ac:dyDescent="0.3">
      <c r="A7794">
        <v>8420</v>
      </c>
      <c r="B7794" s="1" t="s">
        <v>8422</v>
      </c>
      <c r="C7794">
        <v>2</v>
      </c>
    </row>
    <row r="7795" spans="1:3" hidden="1" x14ac:dyDescent="0.3">
      <c r="A7795">
        <v>8425</v>
      </c>
      <c r="B7795" s="1" t="s">
        <v>8427</v>
      </c>
      <c r="C7795">
        <v>2</v>
      </c>
    </row>
    <row r="7796" spans="1:3" hidden="1" x14ac:dyDescent="0.3">
      <c r="A7796">
        <v>8431</v>
      </c>
      <c r="B7796" s="1" t="s">
        <v>8433</v>
      </c>
      <c r="C7796">
        <v>2</v>
      </c>
    </row>
    <row r="7797" spans="1:3" hidden="1" x14ac:dyDescent="0.3">
      <c r="A7797">
        <v>8432</v>
      </c>
      <c r="B7797" s="1" t="s">
        <v>8434</v>
      </c>
      <c r="C7797">
        <v>2</v>
      </c>
    </row>
    <row r="7798" spans="1:3" hidden="1" x14ac:dyDescent="0.3">
      <c r="A7798">
        <v>8433</v>
      </c>
      <c r="B7798" s="1" t="s">
        <v>8435</v>
      </c>
      <c r="C7798">
        <v>2</v>
      </c>
    </row>
    <row r="7799" spans="1:3" hidden="1" x14ac:dyDescent="0.3">
      <c r="A7799">
        <v>8445</v>
      </c>
      <c r="B7799" s="1" t="s">
        <v>8447</v>
      </c>
      <c r="C7799">
        <v>2</v>
      </c>
    </row>
    <row r="7800" spans="1:3" hidden="1" x14ac:dyDescent="0.3">
      <c r="A7800">
        <v>8447</v>
      </c>
      <c r="B7800" s="1" t="s">
        <v>8449</v>
      </c>
      <c r="C7800">
        <v>2</v>
      </c>
    </row>
    <row r="7801" spans="1:3" hidden="1" x14ac:dyDescent="0.3">
      <c r="A7801">
        <v>8454</v>
      </c>
      <c r="B7801" s="1" t="s">
        <v>8456</v>
      </c>
      <c r="C7801">
        <v>2</v>
      </c>
    </row>
    <row r="7802" spans="1:3" hidden="1" x14ac:dyDescent="0.3">
      <c r="A7802">
        <v>8472</v>
      </c>
      <c r="B7802" s="1" t="s">
        <v>8474</v>
      </c>
      <c r="C7802">
        <v>2</v>
      </c>
    </row>
    <row r="7803" spans="1:3" hidden="1" x14ac:dyDescent="0.3">
      <c r="A7803">
        <v>8480</v>
      </c>
      <c r="B7803" s="1" t="s">
        <v>8482</v>
      </c>
      <c r="C7803">
        <v>2</v>
      </c>
    </row>
    <row r="7804" spans="1:3" hidden="1" x14ac:dyDescent="0.3">
      <c r="A7804">
        <v>8487</v>
      </c>
      <c r="B7804" s="1" t="s">
        <v>8489</v>
      </c>
      <c r="C7804">
        <v>2</v>
      </c>
    </row>
    <row r="7805" spans="1:3" hidden="1" x14ac:dyDescent="0.3">
      <c r="A7805">
        <v>8488</v>
      </c>
      <c r="B7805" s="1" t="s">
        <v>8490</v>
      </c>
      <c r="C7805">
        <v>2</v>
      </c>
    </row>
    <row r="7806" spans="1:3" hidden="1" x14ac:dyDescent="0.3">
      <c r="A7806">
        <v>8490</v>
      </c>
      <c r="B7806" s="1" t="s">
        <v>8492</v>
      </c>
      <c r="C7806">
        <v>2</v>
      </c>
    </row>
    <row r="7807" spans="1:3" hidden="1" x14ac:dyDescent="0.3">
      <c r="A7807">
        <v>8496</v>
      </c>
      <c r="B7807" s="1" t="s">
        <v>8498</v>
      </c>
      <c r="C7807">
        <v>2</v>
      </c>
    </row>
    <row r="7808" spans="1:3" hidden="1" x14ac:dyDescent="0.3">
      <c r="A7808">
        <v>8501</v>
      </c>
      <c r="B7808" s="1" t="s">
        <v>8503</v>
      </c>
      <c r="C7808">
        <v>2</v>
      </c>
    </row>
    <row r="7809" spans="1:3" hidden="1" x14ac:dyDescent="0.3">
      <c r="A7809">
        <v>8504</v>
      </c>
      <c r="B7809" s="1" t="s">
        <v>8506</v>
      </c>
      <c r="C7809">
        <v>2</v>
      </c>
    </row>
    <row r="7810" spans="1:3" hidden="1" x14ac:dyDescent="0.3">
      <c r="A7810">
        <v>8518</v>
      </c>
      <c r="B7810" s="1" t="s">
        <v>8520</v>
      </c>
      <c r="C7810">
        <v>2</v>
      </c>
    </row>
    <row r="7811" spans="1:3" hidden="1" x14ac:dyDescent="0.3">
      <c r="A7811">
        <v>8521</v>
      </c>
      <c r="B7811" s="1" t="s">
        <v>8523</v>
      </c>
      <c r="C7811">
        <v>2</v>
      </c>
    </row>
    <row r="7812" spans="1:3" hidden="1" x14ac:dyDescent="0.3">
      <c r="A7812">
        <v>8522</v>
      </c>
      <c r="B7812" s="1" t="s">
        <v>8524</v>
      </c>
      <c r="C7812">
        <v>2</v>
      </c>
    </row>
    <row r="7813" spans="1:3" hidden="1" x14ac:dyDescent="0.3">
      <c r="A7813">
        <v>8523</v>
      </c>
      <c r="B7813" s="1" t="s">
        <v>8525</v>
      </c>
      <c r="C7813">
        <v>2</v>
      </c>
    </row>
    <row r="7814" spans="1:3" hidden="1" x14ac:dyDescent="0.3">
      <c r="A7814">
        <v>8527</v>
      </c>
      <c r="B7814" s="1" t="s">
        <v>8529</v>
      </c>
      <c r="C7814">
        <v>2</v>
      </c>
    </row>
    <row r="7815" spans="1:3" hidden="1" x14ac:dyDescent="0.3">
      <c r="A7815">
        <v>8537</v>
      </c>
      <c r="B7815" s="1" t="s">
        <v>8539</v>
      </c>
      <c r="C7815">
        <v>2</v>
      </c>
    </row>
    <row r="7816" spans="1:3" hidden="1" x14ac:dyDescent="0.3">
      <c r="A7816">
        <v>8541</v>
      </c>
      <c r="B7816" s="1" t="s">
        <v>8543</v>
      </c>
      <c r="C7816">
        <v>2</v>
      </c>
    </row>
    <row r="7817" spans="1:3" hidden="1" x14ac:dyDescent="0.3">
      <c r="A7817">
        <v>8552</v>
      </c>
      <c r="B7817" s="1" t="s">
        <v>8554</v>
      </c>
      <c r="C7817">
        <v>2</v>
      </c>
    </row>
    <row r="7818" spans="1:3" hidden="1" x14ac:dyDescent="0.3">
      <c r="A7818">
        <v>8554</v>
      </c>
      <c r="B7818" s="1" t="s">
        <v>8556</v>
      </c>
      <c r="C7818">
        <v>2</v>
      </c>
    </row>
    <row r="7819" spans="1:3" hidden="1" x14ac:dyDescent="0.3">
      <c r="A7819">
        <v>8583</v>
      </c>
      <c r="B7819" s="1" t="s">
        <v>8585</v>
      </c>
      <c r="C7819">
        <v>2</v>
      </c>
    </row>
    <row r="7820" spans="1:3" hidden="1" x14ac:dyDescent="0.3">
      <c r="A7820">
        <v>8600</v>
      </c>
      <c r="B7820" s="1" t="s">
        <v>8602</v>
      </c>
      <c r="C7820">
        <v>2</v>
      </c>
    </row>
    <row r="7821" spans="1:3" hidden="1" x14ac:dyDescent="0.3">
      <c r="A7821">
        <v>8602</v>
      </c>
      <c r="B7821" s="1" t="s">
        <v>8604</v>
      </c>
      <c r="C7821">
        <v>2</v>
      </c>
    </row>
    <row r="7822" spans="1:3" hidden="1" x14ac:dyDescent="0.3">
      <c r="A7822">
        <v>8605</v>
      </c>
      <c r="B7822" s="1" t="s">
        <v>8607</v>
      </c>
      <c r="C7822">
        <v>2</v>
      </c>
    </row>
    <row r="7823" spans="1:3" hidden="1" x14ac:dyDescent="0.3">
      <c r="A7823">
        <v>8634</v>
      </c>
      <c r="B7823" s="1" t="s">
        <v>8636</v>
      </c>
      <c r="C7823">
        <v>2</v>
      </c>
    </row>
    <row r="7824" spans="1:3" hidden="1" x14ac:dyDescent="0.3">
      <c r="A7824">
        <v>8640</v>
      </c>
      <c r="B7824" s="1" t="s">
        <v>8642</v>
      </c>
      <c r="C7824">
        <v>2</v>
      </c>
    </row>
    <row r="7825" spans="1:3" hidden="1" x14ac:dyDescent="0.3">
      <c r="A7825">
        <v>8642</v>
      </c>
      <c r="B7825" s="1" t="s">
        <v>8644</v>
      </c>
      <c r="C7825">
        <v>2</v>
      </c>
    </row>
    <row r="7826" spans="1:3" hidden="1" x14ac:dyDescent="0.3">
      <c r="A7826">
        <v>8644</v>
      </c>
      <c r="B7826" s="1" t="s">
        <v>8646</v>
      </c>
      <c r="C7826">
        <v>2</v>
      </c>
    </row>
    <row r="7827" spans="1:3" hidden="1" x14ac:dyDescent="0.3">
      <c r="A7827">
        <v>8647</v>
      </c>
      <c r="B7827" s="1" t="s">
        <v>8649</v>
      </c>
      <c r="C7827">
        <v>2</v>
      </c>
    </row>
    <row r="7828" spans="1:3" hidden="1" x14ac:dyDescent="0.3">
      <c r="A7828">
        <v>8653</v>
      </c>
      <c r="B7828" s="1" t="s">
        <v>8655</v>
      </c>
      <c r="C7828">
        <v>2</v>
      </c>
    </row>
    <row r="7829" spans="1:3" hidden="1" x14ac:dyDescent="0.3">
      <c r="A7829">
        <v>8659</v>
      </c>
      <c r="B7829" s="1" t="s">
        <v>8661</v>
      </c>
      <c r="C7829">
        <v>2</v>
      </c>
    </row>
    <row r="7830" spans="1:3" hidden="1" x14ac:dyDescent="0.3">
      <c r="A7830">
        <v>8660</v>
      </c>
      <c r="B7830" s="1" t="s">
        <v>8662</v>
      </c>
      <c r="C7830">
        <v>2</v>
      </c>
    </row>
    <row r="7831" spans="1:3" hidden="1" x14ac:dyDescent="0.3">
      <c r="A7831">
        <v>8663</v>
      </c>
      <c r="B7831" s="1" t="s">
        <v>8665</v>
      </c>
      <c r="C7831">
        <v>2</v>
      </c>
    </row>
    <row r="7832" spans="1:3" hidden="1" x14ac:dyDescent="0.3">
      <c r="A7832">
        <v>8670</v>
      </c>
      <c r="B7832" s="1" t="s">
        <v>8672</v>
      </c>
      <c r="C7832">
        <v>2</v>
      </c>
    </row>
    <row r="7833" spans="1:3" hidden="1" x14ac:dyDescent="0.3">
      <c r="A7833">
        <v>8671</v>
      </c>
      <c r="B7833" s="1" t="s">
        <v>8673</v>
      </c>
      <c r="C7833">
        <v>2</v>
      </c>
    </row>
    <row r="7834" spans="1:3" hidden="1" x14ac:dyDescent="0.3">
      <c r="A7834">
        <v>8673</v>
      </c>
      <c r="B7834" s="1" t="s">
        <v>8675</v>
      </c>
      <c r="C7834">
        <v>2</v>
      </c>
    </row>
    <row r="7835" spans="1:3" hidden="1" x14ac:dyDescent="0.3">
      <c r="A7835">
        <v>8681</v>
      </c>
      <c r="B7835" s="1" t="s">
        <v>8683</v>
      </c>
      <c r="C7835">
        <v>2</v>
      </c>
    </row>
    <row r="7836" spans="1:3" hidden="1" x14ac:dyDescent="0.3">
      <c r="A7836">
        <v>8690</v>
      </c>
      <c r="B7836" s="1" t="s">
        <v>8692</v>
      </c>
      <c r="C7836">
        <v>2</v>
      </c>
    </row>
    <row r="7837" spans="1:3" hidden="1" x14ac:dyDescent="0.3">
      <c r="A7837">
        <v>8691</v>
      </c>
      <c r="B7837" s="1" t="s">
        <v>8693</v>
      </c>
      <c r="C7837">
        <v>2</v>
      </c>
    </row>
    <row r="7838" spans="1:3" hidden="1" x14ac:dyDescent="0.3">
      <c r="A7838">
        <v>8693</v>
      </c>
      <c r="B7838" s="1" t="s">
        <v>8695</v>
      </c>
      <c r="C7838">
        <v>2</v>
      </c>
    </row>
    <row r="7839" spans="1:3" hidden="1" x14ac:dyDescent="0.3">
      <c r="A7839">
        <v>8698</v>
      </c>
      <c r="B7839" s="1" t="s">
        <v>8700</v>
      </c>
      <c r="C7839">
        <v>2</v>
      </c>
    </row>
    <row r="7840" spans="1:3" hidden="1" x14ac:dyDescent="0.3">
      <c r="A7840">
        <v>8705</v>
      </c>
      <c r="B7840" s="1" t="s">
        <v>8707</v>
      </c>
      <c r="C7840">
        <v>2</v>
      </c>
    </row>
    <row r="7841" spans="1:3" hidden="1" x14ac:dyDescent="0.3">
      <c r="A7841">
        <v>8715</v>
      </c>
      <c r="B7841" s="1" t="s">
        <v>8717</v>
      </c>
      <c r="C7841">
        <v>2</v>
      </c>
    </row>
    <row r="7842" spans="1:3" hidden="1" x14ac:dyDescent="0.3">
      <c r="A7842">
        <v>8724</v>
      </c>
      <c r="B7842" s="1" t="s">
        <v>8726</v>
      </c>
      <c r="C7842">
        <v>2</v>
      </c>
    </row>
    <row r="7843" spans="1:3" hidden="1" x14ac:dyDescent="0.3">
      <c r="A7843">
        <v>8727</v>
      </c>
      <c r="B7843" s="1" t="s">
        <v>8729</v>
      </c>
      <c r="C7843">
        <v>2</v>
      </c>
    </row>
    <row r="7844" spans="1:3" hidden="1" x14ac:dyDescent="0.3">
      <c r="A7844">
        <v>8730</v>
      </c>
      <c r="B7844" s="1" t="s">
        <v>8732</v>
      </c>
      <c r="C7844">
        <v>2</v>
      </c>
    </row>
    <row r="7845" spans="1:3" hidden="1" x14ac:dyDescent="0.3">
      <c r="A7845">
        <v>8734</v>
      </c>
      <c r="B7845" s="1" t="s">
        <v>8736</v>
      </c>
      <c r="C7845">
        <v>2</v>
      </c>
    </row>
    <row r="7846" spans="1:3" hidden="1" x14ac:dyDescent="0.3">
      <c r="A7846">
        <v>8736</v>
      </c>
      <c r="B7846" s="1" t="s">
        <v>8738</v>
      </c>
      <c r="C7846">
        <v>2</v>
      </c>
    </row>
    <row r="7847" spans="1:3" hidden="1" x14ac:dyDescent="0.3">
      <c r="A7847">
        <v>8748</v>
      </c>
      <c r="B7847" s="1" t="s">
        <v>8750</v>
      </c>
      <c r="C7847">
        <v>2</v>
      </c>
    </row>
    <row r="7848" spans="1:3" hidden="1" x14ac:dyDescent="0.3">
      <c r="A7848">
        <v>8760</v>
      </c>
      <c r="B7848" s="1" t="s">
        <v>8762</v>
      </c>
      <c r="C7848">
        <v>2</v>
      </c>
    </row>
    <row r="7849" spans="1:3" hidden="1" x14ac:dyDescent="0.3">
      <c r="A7849">
        <v>8762</v>
      </c>
      <c r="B7849" s="1" t="s">
        <v>8764</v>
      </c>
      <c r="C7849">
        <v>2</v>
      </c>
    </row>
    <row r="7850" spans="1:3" hidden="1" x14ac:dyDescent="0.3">
      <c r="A7850">
        <v>8764</v>
      </c>
      <c r="B7850" s="1" t="s">
        <v>8766</v>
      </c>
      <c r="C7850">
        <v>2</v>
      </c>
    </row>
    <row r="7851" spans="1:3" hidden="1" x14ac:dyDescent="0.3">
      <c r="A7851">
        <v>8771</v>
      </c>
      <c r="B7851" s="1" t="s">
        <v>8773</v>
      </c>
      <c r="C7851">
        <v>2</v>
      </c>
    </row>
    <row r="7852" spans="1:3" hidden="1" x14ac:dyDescent="0.3">
      <c r="A7852">
        <v>8790</v>
      </c>
      <c r="B7852" s="1" t="s">
        <v>8792</v>
      </c>
      <c r="C7852">
        <v>2</v>
      </c>
    </row>
    <row r="7853" spans="1:3" hidden="1" x14ac:dyDescent="0.3">
      <c r="A7853">
        <v>8791</v>
      </c>
      <c r="B7853" s="1" t="s">
        <v>8793</v>
      </c>
      <c r="C7853">
        <v>2</v>
      </c>
    </row>
    <row r="7854" spans="1:3" hidden="1" x14ac:dyDescent="0.3">
      <c r="A7854">
        <v>8796</v>
      </c>
      <c r="B7854" s="1" t="s">
        <v>8798</v>
      </c>
      <c r="C7854">
        <v>2</v>
      </c>
    </row>
    <row r="7855" spans="1:3" hidden="1" x14ac:dyDescent="0.3">
      <c r="A7855">
        <v>8800</v>
      </c>
      <c r="B7855" s="1" t="s">
        <v>8802</v>
      </c>
      <c r="C7855">
        <v>2</v>
      </c>
    </row>
    <row r="7856" spans="1:3" hidden="1" x14ac:dyDescent="0.3">
      <c r="A7856">
        <v>8802</v>
      </c>
      <c r="B7856" s="1" t="s">
        <v>8804</v>
      </c>
      <c r="C7856">
        <v>2</v>
      </c>
    </row>
    <row r="7857" spans="1:3" hidden="1" x14ac:dyDescent="0.3">
      <c r="A7857">
        <v>8818</v>
      </c>
      <c r="B7857" s="1" t="s">
        <v>8820</v>
      </c>
      <c r="C7857">
        <v>2</v>
      </c>
    </row>
    <row r="7858" spans="1:3" hidden="1" x14ac:dyDescent="0.3">
      <c r="A7858">
        <v>8823</v>
      </c>
      <c r="B7858" s="1" t="s">
        <v>8825</v>
      </c>
      <c r="C7858">
        <v>2</v>
      </c>
    </row>
    <row r="7859" spans="1:3" hidden="1" x14ac:dyDescent="0.3">
      <c r="A7859">
        <v>8827</v>
      </c>
      <c r="B7859" s="1" t="s">
        <v>8829</v>
      </c>
      <c r="C7859">
        <v>2</v>
      </c>
    </row>
    <row r="7860" spans="1:3" hidden="1" x14ac:dyDescent="0.3">
      <c r="A7860">
        <v>8828</v>
      </c>
      <c r="B7860" s="1" t="s">
        <v>8830</v>
      </c>
      <c r="C7860">
        <v>2</v>
      </c>
    </row>
    <row r="7861" spans="1:3" hidden="1" x14ac:dyDescent="0.3">
      <c r="A7861">
        <v>8829</v>
      </c>
      <c r="B7861" s="1" t="s">
        <v>8831</v>
      </c>
      <c r="C7861">
        <v>2</v>
      </c>
    </row>
    <row r="7862" spans="1:3" hidden="1" x14ac:dyDescent="0.3">
      <c r="A7862">
        <v>8831</v>
      </c>
      <c r="B7862" s="1" t="s">
        <v>8833</v>
      </c>
      <c r="C7862">
        <v>2</v>
      </c>
    </row>
    <row r="7863" spans="1:3" hidden="1" x14ac:dyDescent="0.3">
      <c r="A7863">
        <v>8832</v>
      </c>
      <c r="B7863" s="1" t="s">
        <v>8834</v>
      </c>
      <c r="C7863">
        <v>2</v>
      </c>
    </row>
    <row r="7864" spans="1:3" hidden="1" x14ac:dyDescent="0.3">
      <c r="A7864">
        <v>8846</v>
      </c>
      <c r="B7864" s="1" t="s">
        <v>8848</v>
      </c>
      <c r="C7864">
        <v>2</v>
      </c>
    </row>
    <row r="7865" spans="1:3" hidden="1" x14ac:dyDescent="0.3">
      <c r="A7865">
        <v>8853</v>
      </c>
      <c r="B7865" s="1" t="s">
        <v>8855</v>
      </c>
      <c r="C7865">
        <v>2</v>
      </c>
    </row>
    <row r="7866" spans="1:3" hidden="1" x14ac:dyDescent="0.3">
      <c r="A7866">
        <v>8870</v>
      </c>
      <c r="B7866" s="1" t="s">
        <v>8872</v>
      </c>
      <c r="C7866">
        <v>2</v>
      </c>
    </row>
    <row r="7867" spans="1:3" hidden="1" x14ac:dyDescent="0.3">
      <c r="A7867">
        <v>8871</v>
      </c>
      <c r="B7867" s="1" t="s">
        <v>8873</v>
      </c>
      <c r="C7867">
        <v>2</v>
      </c>
    </row>
    <row r="7868" spans="1:3" hidden="1" x14ac:dyDescent="0.3">
      <c r="A7868">
        <v>8872</v>
      </c>
      <c r="B7868" s="1" t="s">
        <v>8874</v>
      </c>
      <c r="C7868">
        <v>2</v>
      </c>
    </row>
    <row r="7869" spans="1:3" hidden="1" x14ac:dyDescent="0.3">
      <c r="A7869">
        <v>8874</v>
      </c>
      <c r="B7869" s="1" t="s">
        <v>8876</v>
      </c>
      <c r="C7869">
        <v>2</v>
      </c>
    </row>
    <row r="7870" spans="1:3" hidden="1" x14ac:dyDescent="0.3">
      <c r="A7870">
        <v>8880</v>
      </c>
      <c r="B7870" s="1" t="s">
        <v>8882</v>
      </c>
      <c r="C7870">
        <v>2</v>
      </c>
    </row>
    <row r="7871" spans="1:3" hidden="1" x14ac:dyDescent="0.3">
      <c r="A7871">
        <v>8891</v>
      </c>
      <c r="B7871" s="1" t="s">
        <v>8893</v>
      </c>
      <c r="C7871">
        <v>2</v>
      </c>
    </row>
    <row r="7872" spans="1:3" hidden="1" x14ac:dyDescent="0.3">
      <c r="A7872">
        <v>8896</v>
      </c>
      <c r="B7872" s="1" t="s">
        <v>8898</v>
      </c>
      <c r="C7872">
        <v>2</v>
      </c>
    </row>
    <row r="7873" spans="1:3" hidden="1" x14ac:dyDescent="0.3">
      <c r="A7873">
        <v>8900</v>
      </c>
      <c r="B7873" s="1" t="s">
        <v>8902</v>
      </c>
      <c r="C7873">
        <v>2</v>
      </c>
    </row>
    <row r="7874" spans="1:3" hidden="1" x14ac:dyDescent="0.3">
      <c r="A7874">
        <v>8908</v>
      </c>
      <c r="B7874" s="1" t="s">
        <v>8910</v>
      </c>
      <c r="C7874">
        <v>2</v>
      </c>
    </row>
    <row r="7875" spans="1:3" hidden="1" x14ac:dyDescent="0.3">
      <c r="A7875">
        <v>8944</v>
      </c>
      <c r="B7875" s="1" t="s">
        <v>8946</v>
      </c>
      <c r="C7875">
        <v>2</v>
      </c>
    </row>
    <row r="7876" spans="1:3" hidden="1" x14ac:dyDescent="0.3">
      <c r="A7876">
        <v>8945</v>
      </c>
      <c r="B7876" s="1" t="s">
        <v>8947</v>
      </c>
      <c r="C7876">
        <v>2</v>
      </c>
    </row>
    <row r="7877" spans="1:3" hidden="1" x14ac:dyDescent="0.3">
      <c r="A7877">
        <v>8951</v>
      </c>
      <c r="B7877" s="1" t="s">
        <v>8953</v>
      </c>
      <c r="C7877">
        <v>2</v>
      </c>
    </row>
    <row r="7878" spans="1:3" hidden="1" x14ac:dyDescent="0.3">
      <c r="A7878">
        <v>8953</v>
      </c>
      <c r="B7878" s="1" t="s">
        <v>8955</v>
      </c>
      <c r="C7878">
        <v>2</v>
      </c>
    </row>
    <row r="7879" spans="1:3" hidden="1" x14ac:dyDescent="0.3">
      <c r="A7879">
        <v>8962</v>
      </c>
      <c r="B7879" s="1" t="s">
        <v>8964</v>
      </c>
      <c r="C7879">
        <v>2</v>
      </c>
    </row>
    <row r="7880" spans="1:3" hidden="1" x14ac:dyDescent="0.3">
      <c r="A7880">
        <v>8964</v>
      </c>
      <c r="B7880" s="1" t="s">
        <v>8966</v>
      </c>
      <c r="C7880">
        <v>2</v>
      </c>
    </row>
    <row r="7881" spans="1:3" hidden="1" x14ac:dyDescent="0.3">
      <c r="A7881">
        <v>8972</v>
      </c>
      <c r="B7881" s="1" t="s">
        <v>8974</v>
      </c>
      <c r="C7881">
        <v>2</v>
      </c>
    </row>
    <row r="7882" spans="1:3" hidden="1" x14ac:dyDescent="0.3">
      <c r="A7882">
        <v>8976</v>
      </c>
      <c r="B7882" s="1" t="s">
        <v>8978</v>
      </c>
      <c r="C7882">
        <v>2</v>
      </c>
    </row>
    <row r="7883" spans="1:3" hidden="1" x14ac:dyDescent="0.3">
      <c r="A7883">
        <v>8980</v>
      </c>
      <c r="B7883" s="1" t="s">
        <v>8982</v>
      </c>
      <c r="C7883">
        <v>2</v>
      </c>
    </row>
    <row r="7884" spans="1:3" hidden="1" x14ac:dyDescent="0.3">
      <c r="A7884">
        <v>8982</v>
      </c>
      <c r="B7884" s="1" t="s">
        <v>8984</v>
      </c>
      <c r="C7884">
        <v>2</v>
      </c>
    </row>
    <row r="7885" spans="1:3" hidden="1" x14ac:dyDescent="0.3">
      <c r="A7885">
        <v>8986</v>
      </c>
      <c r="B7885" s="1" t="s">
        <v>8988</v>
      </c>
      <c r="C7885">
        <v>2</v>
      </c>
    </row>
    <row r="7886" spans="1:3" hidden="1" x14ac:dyDescent="0.3">
      <c r="A7886">
        <v>8996</v>
      </c>
      <c r="B7886" s="1" t="s">
        <v>8998</v>
      </c>
      <c r="C7886">
        <v>2</v>
      </c>
    </row>
    <row r="7887" spans="1:3" hidden="1" x14ac:dyDescent="0.3">
      <c r="A7887">
        <v>8999</v>
      </c>
      <c r="B7887" s="1" t="s">
        <v>9001</v>
      </c>
      <c r="C7887">
        <v>2</v>
      </c>
    </row>
    <row r="7888" spans="1:3" hidden="1" x14ac:dyDescent="0.3">
      <c r="A7888">
        <v>9002</v>
      </c>
      <c r="B7888" s="1" t="s">
        <v>9004</v>
      </c>
      <c r="C7888">
        <v>2</v>
      </c>
    </row>
    <row r="7889" spans="1:3" hidden="1" x14ac:dyDescent="0.3">
      <c r="A7889">
        <v>9006</v>
      </c>
      <c r="B7889" s="1" t="s">
        <v>9008</v>
      </c>
      <c r="C7889">
        <v>2</v>
      </c>
    </row>
    <row r="7890" spans="1:3" hidden="1" x14ac:dyDescent="0.3">
      <c r="A7890">
        <v>9008</v>
      </c>
      <c r="B7890" s="1" t="s">
        <v>9010</v>
      </c>
      <c r="C7890">
        <v>2</v>
      </c>
    </row>
    <row r="7891" spans="1:3" hidden="1" x14ac:dyDescent="0.3">
      <c r="A7891">
        <v>9009</v>
      </c>
      <c r="B7891" s="1" t="s">
        <v>9011</v>
      </c>
      <c r="C7891">
        <v>2</v>
      </c>
    </row>
    <row r="7892" spans="1:3" hidden="1" x14ac:dyDescent="0.3">
      <c r="A7892">
        <v>9013</v>
      </c>
      <c r="B7892" s="1" t="s">
        <v>9015</v>
      </c>
      <c r="C7892">
        <v>2</v>
      </c>
    </row>
    <row r="7893" spans="1:3" hidden="1" x14ac:dyDescent="0.3">
      <c r="A7893">
        <v>9017</v>
      </c>
      <c r="B7893" s="1" t="s">
        <v>9019</v>
      </c>
      <c r="C7893">
        <v>2</v>
      </c>
    </row>
    <row r="7894" spans="1:3" hidden="1" x14ac:dyDescent="0.3">
      <c r="A7894">
        <v>9018</v>
      </c>
      <c r="B7894" s="1" t="s">
        <v>9020</v>
      </c>
      <c r="C7894">
        <v>2</v>
      </c>
    </row>
    <row r="7895" spans="1:3" hidden="1" x14ac:dyDescent="0.3">
      <c r="A7895">
        <v>9020</v>
      </c>
      <c r="B7895" s="1" t="s">
        <v>9022</v>
      </c>
      <c r="C7895">
        <v>2</v>
      </c>
    </row>
    <row r="7896" spans="1:3" hidden="1" x14ac:dyDescent="0.3">
      <c r="A7896">
        <v>9024</v>
      </c>
      <c r="B7896" s="1" t="s">
        <v>9026</v>
      </c>
      <c r="C7896">
        <v>2</v>
      </c>
    </row>
    <row r="7897" spans="1:3" hidden="1" x14ac:dyDescent="0.3">
      <c r="A7897">
        <v>9033</v>
      </c>
      <c r="B7897" s="1" t="s">
        <v>9035</v>
      </c>
      <c r="C7897">
        <v>2</v>
      </c>
    </row>
    <row r="7898" spans="1:3" hidden="1" x14ac:dyDescent="0.3">
      <c r="A7898">
        <v>9034</v>
      </c>
      <c r="B7898" s="1" t="s">
        <v>9036</v>
      </c>
      <c r="C7898">
        <v>2</v>
      </c>
    </row>
    <row r="7899" spans="1:3" hidden="1" x14ac:dyDescent="0.3">
      <c r="A7899">
        <v>9035</v>
      </c>
      <c r="B7899" s="1" t="s">
        <v>9037</v>
      </c>
      <c r="C7899">
        <v>2</v>
      </c>
    </row>
    <row r="7900" spans="1:3" hidden="1" x14ac:dyDescent="0.3">
      <c r="A7900">
        <v>9041</v>
      </c>
      <c r="B7900" s="1" t="s">
        <v>9043</v>
      </c>
      <c r="C7900">
        <v>2</v>
      </c>
    </row>
    <row r="7901" spans="1:3" hidden="1" x14ac:dyDescent="0.3">
      <c r="A7901">
        <v>9045</v>
      </c>
      <c r="B7901" s="1" t="s">
        <v>9047</v>
      </c>
      <c r="C7901">
        <v>2</v>
      </c>
    </row>
    <row r="7902" spans="1:3" hidden="1" x14ac:dyDescent="0.3">
      <c r="A7902">
        <v>9048</v>
      </c>
      <c r="B7902" s="1" t="s">
        <v>9050</v>
      </c>
      <c r="C7902">
        <v>2</v>
      </c>
    </row>
    <row r="7903" spans="1:3" hidden="1" x14ac:dyDescent="0.3">
      <c r="A7903">
        <v>9050</v>
      </c>
      <c r="B7903" s="1" t="s">
        <v>9052</v>
      </c>
      <c r="C7903">
        <v>2</v>
      </c>
    </row>
    <row r="7904" spans="1:3" hidden="1" x14ac:dyDescent="0.3">
      <c r="A7904">
        <v>9056</v>
      </c>
      <c r="B7904" s="1" t="s">
        <v>9058</v>
      </c>
      <c r="C7904">
        <v>2</v>
      </c>
    </row>
    <row r="7905" spans="1:3" hidden="1" x14ac:dyDescent="0.3">
      <c r="A7905">
        <v>9073</v>
      </c>
      <c r="B7905" s="1" t="s">
        <v>9075</v>
      </c>
      <c r="C7905">
        <v>2</v>
      </c>
    </row>
    <row r="7906" spans="1:3" hidden="1" x14ac:dyDescent="0.3">
      <c r="A7906">
        <v>9076</v>
      </c>
      <c r="B7906" s="1" t="s">
        <v>9078</v>
      </c>
      <c r="C7906">
        <v>2</v>
      </c>
    </row>
    <row r="7907" spans="1:3" hidden="1" x14ac:dyDescent="0.3">
      <c r="A7907">
        <v>9079</v>
      </c>
      <c r="B7907" s="1" t="s">
        <v>9081</v>
      </c>
      <c r="C7907">
        <v>2</v>
      </c>
    </row>
    <row r="7908" spans="1:3" hidden="1" x14ac:dyDescent="0.3">
      <c r="A7908">
        <v>9091</v>
      </c>
      <c r="B7908" s="1" t="s">
        <v>9093</v>
      </c>
      <c r="C7908">
        <v>2</v>
      </c>
    </row>
    <row r="7909" spans="1:3" hidden="1" x14ac:dyDescent="0.3">
      <c r="A7909">
        <v>9093</v>
      </c>
      <c r="B7909" s="1" t="s">
        <v>9095</v>
      </c>
      <c r="C7909">
        <v>2</v>
      </c>
    </row>
    <row r="7910" spans="1:3" hidden="1" x14ac:dyDescent="0.3">
      <c r="A7910">
        <v>9095</v>
      </c>
      <c r="B7910" s="1" t="s">
        <v>9097</v>
      </c>
      <c r="C7910">
        <v>2</v>
      </c>
    </row>
    <row r="7911" spans="1:3" hidden="1" x14ac:dyDescent="0.3">
      <c r="A7911">
        <v>9101</v>
      </c>
      <c r="B7911" s="1" t="s">
        <v>9103</v>
      </c>
      <c r="C7911">
        <v>2</v>
      </c>
    </row>
    <row r="7912" spans="1:3" hidden="1" x14ac:dyDescent="0.3">
      <c r="A7912">
        <v>9105</v>
      </c>
      <c r="B7912" s="1" t="s">
        <v>9107</v>
      </c>
      <c r="C7912">
        <v>2</v>
      </c>
    </row>
    <row r="7913" spans="1:3" hidden="1" x14ac:dyDescent="0.3">
      <c r="A7913">
        <v>9108</v>
      </c>
      <c r="B7913" s="1" t="s">
        <v>9110</v>
      </c>
      <c r="C7913">
        <v>2</v>
      </c>
    </row>
    <row r="7914" spans="1:3" hidden="1" x14ac:dyDescent="0.3">
      <c r="A7914">
        <v>9111</v>
      </c>
      <c r="B7914" s="1" t="s">
        <v>9113</v>
      </c>
      <c r="C7914">
        <v>2</v>
      </c>
    </row>
    <row r="7915" spans="1:3" hidden="1" x14ac:dyDescent="0.3">
      <c r="A7915">
        <v>9112</v>
      </c>
      <c r="B7915" s="1" t="s">
        <v>9114</v>
      </c>
      <c r="C7915">
        <v>2</v>
      </c>
    </row>
    <row r="7916" spans="1:3" hidden="1" x14ac:dyDescent="0.3">
      <c r="A7916">
        <v>9114</v>
      </c>
      <c r="B7916" s="1" t="s">
        <v>9116</v>
      </c>
      <c r="C7916">
        <v>2</v>
      </c>
    </row>
    <row r="7917" spans="1:3" hidden="1" x14ac:dyDescent="0.3">
      <c r="A7917">
        <v>9116</v>
      </c>
      <c r="B7917" s="1" t="s">
        <v>9118</v>
      </c>
      <c r="C7917">
        <v>2</v>
      </c>
    </row>
    <row r="7918" spans="1:3" hidden="1" x14ac:dyDescent="0.3">
      <c r="A7918">
        <v>9118</v>
      </c>
      <c r="B7918" s="1" t="s">
        <v>9120</v>
      </c>
      <c r="C7918">
        <v>2</v>
      </c>
    </row>
    <row r="7919" spans="1:3" hidden="1" x14ac:dyDescent="0.3">
      <c r="A7919">
        <v>9135</v>
      </c>
      <c r="B7919" s="1" t="s">
        <v>9137</v>
      </c>
      <c r="C7919">
        <v>2</v>
      </c>
    </row>
    <row r="7920" spans="1:3" hidden="1" x14ac:dyDescent="0.3">
      <c r="A7920">
        <v>9137</v>
      </c>
      <c r="B7920" s="1" t="s">
        <v>9139</v>
      </c>
      <c r="C7920">
        <v>2</v>
      </c>
    </row>
    <row r="7921" spans="1:3" hidden="1" x14ac:dyDescent="0.3">
      <c r="A7921">
        <v>9144</v>
      </c>
      <c r="B7921" s="1" t="s">
        <v>9146</v>
      </c>
      <c r="C7921">
        <v>2</v>
      </c>
    </row>
    <row r="7922" spans="1:3" hidden="1" x14ac:dyDescent="0.3">
      <c r="A7922">
        <v>9146</v>
      </c>
      <c r="B7922" s="1" t="s">
        <v>9148</v>
      </c>
      <c r="C7922">
        <v>2</v>
      </c>
    </row>
    <row r="7923" spans="1:3" hidden="1" x14ac:dyDescent="0.3">
      <c r="A7923">
        <v>9156</v>
      </c>
      <c r="B7923" s="1" t="s">
        <v>9158</v>
      </c>
      <c r="C7923">
        <v>2</v>
      </c>
    </row>
    <row r="7924" spans="1:3" hidden="1" x14ac:dyDescent="0.3">
      <c r="A7924">
        <v>9160</v>
      </c>
      <c r="B7924" s="1" t="s">
        <v>9162</v>
      </c>
      <c r="C7924">
        <v>2</v>
      </c>
    </row>
    <row r="7925" spans="1:3" hidden="1" x14ac:dyDescent="0.3">
      <c r="A7925">
        <v>9170</v>
      </c>
      <c r="B7925" s="1" t="s">
        <v>9172</v>
      </c>
      <c r="C7925">
        <v>2</v>
      </c>
    </row>
    <row r="7926" spans="1:3" hidden="1" x14ac:dyDescent="0.3">
      <c r="A7926">
        <v>9184</v>
      </c>
      <c r="B7926" s="1" t="s">
        <v>9186</v>
      </c>
      <c r="C7926">
        <v>2</v>
      </c>
    </row>
    <row r="7927" spans="1:3" hidden="1" x14ac:dyDescent="0.3">
      <c r="A7927">
        <v>9186</v>
      </c>
      <c r="B7927" s="1" t="s">
        <v>9188</v>
      </c>
      <c r="C7927">
        <v>2</v>
      </c>
    </row>
    <row r="7928" spans="1:3" hidden="1" x14ac:dyDescent="0.3">
      <c r="A7928">
        <v>9196</v>
      </c>
      <c r="B7928" s="1" t="s">
        <v>9198</v>
      </c>
      <c r="C7928">
        <v>2</v>
      </c>
    </row>
    <row r="7929" spans="1:3" hidden="1" x14ac:dyDescent="0.3">
      <c r="A7929">
        <v>9201</v>
      </c>
      <c r="B7929" s="1" t="s">
        <v>9203</v>
      </c>
      <c r="C7929">
        <v>2</v>
      </c>
    </row>
    <row r="7930" spans="1:3" hidden="1" x14ac:dyDescent="0.3">
      <c r="A7930">
        <v>9202</v>
      </c>
      <c r="B7930" s="1" t="s">
        <v>9204</v>
      </c>
      <c r="C7930">
        <v>2</v>
      </c>
    </row>
    <row r="7931" spans="1:3" hidden="1" x14ac:dyDescent="0.3">
      <c r="A7931">
        <v>9214</v>
      </c>
      <c r="B7931" s="1" t="s">
        <v>9216</v>
      </c>
      <c r="C7931">
        <v>2</v>
      </c>
    </row>
    <row r="7932" spans="1:3" hidden="1" x14ac:dyDescent="0.3">
      <c r="A7932">
        <v>9217</v>
      </c>
      <c r="B7932" s="1" t="s">
        <v>9219</v>
      </c>
      <c r="C7932">
        <v>2</v>
      </c>
    </row>
    <row r="7933" spans="1:3" hidden="1" x14ac:dyDescent="0.3">
      <c r="A7933">
        <v>9220</v>
      </c>
      <c r="B7933" s="1" t="s">
        <v>9222</v>
      </c>
      <c r="C7933">
        <v>2</v>
      </c>
    </row>
    <row r="7934" spans="1:3" hidden="1" x14ac:dyDescent="0.3">
      <c r="A7934">
        <v>9226</v>
      </c>
      <c r="B7934" s="1" t="s">
        <v>9228</v>
      </c>
      <c r="C7934">
        <v>2</v>
      </c>
    </row>
    <row r="7935" spans="1:3" hidden="1" x14ac:dyDescent="0.3">
      <c r="A7935">
        <v>9253</v>
      </c>
      <c r="B7935" s="1" t="s">
        <v>9255</v>
      </c>
      <c r="C7935">
        <v>2</v>
      </c>
    </row>
    <row r="7936" spans="1:3" hidden="1" x14ac:dyDescent="0.3">
      <c r="A7936">
        <v>9262</v>
      </c>
      <c r="B7936" s="1" t="s">
        <v>9264</v>
      </c>
      <c r="C7936">
        <v>2</v>
      </c>
    </row>
    <row r="7937" spans="1:3" hidden="1" x14ac:dyDescent="0.3">
      <c r="A7937">
        <v>9265</v>
      </c>
      <c r="B7937" s="1" t="s">
        <v>9267</v>
      </c>
      <c r="C7937">
        <v>2</v>
      </c>
    </row>
    <row r="7938" spans="1:3" hidden="1" x14ac:dyDescent="0.3">
      <c r="A7938">
        <v>9270</v>
      </c>
      <c r="B7938" s="1" t="s">
        <v>9272</v>
      </c>
      <c r="C7938">
        <v>2</v>
      </c>
    </row>
    <row r="7939" spans="1:3" hidden="1" x14ac:dyDescent="0.3">
      <c r="A7939">
        <v>9276</v>
      </c>
      <c r="B7939" s="1" t="s">
        <v>9278</v>
      </c>
      <c r="C7939">
        <v>2</v>
      </c>
    </row>
    <row r="7940" spans="1:3" hidden="1" x14ac:dyDescent="0.3">
      <c r="A7940">
        <v>9277</v>
      </c>
      <c r="B7940" s="1" t="s">
        <v>9279</v>
      </c>
      <c r="C7940">
        <v>2</v>
      </c>
    </row>
    <row r="7941" spans="1:3" hidden="1" x14ac:dyDescent="0.3">
      <c r="A7941">
        <v>9279</v>
      </c>
      <c r="B7941" s="1" t="s">
        <v>9281</v>
      </c>
      <c r="C7941">
        <v>2</v>
      </c>
    </row>
    <row r="7942" spans="1:3" hidden="1" x14ac:dyDescent="0.3">
      <c r="A7942">
        <v>9296</v>
      </c>
      <c r="B7942" s="1" t="s">
        <v>9298</v>
      </c>
      <c r="C7942">
        <v>2</v>
      </c>
    </row>
    <row r="7943" spans="1:3" hidden="1" x14ac:dyDescent="0.3">
      <c r="A7943">
        <v>9298</v>
      </c>
      <c r="B7943" s="1" t="s">
        <v>9300</v>
      </c>
      <c r="C7943">
        <v>2</v>
      </c>
    </row>
    <row r="7944" spans="1:3" hidden="1" x14ac:dyDescent="0.3">
      <c r="A7944">
        <v>9299</v>
      </c>
      <c r="B7944" s="1" t="s">
        <v>9301</v>
      </c>
      <c r="C7944">
        <v>2</v>
      </c>
    </row>
    <row r="7945" spans="1:3" hidden="1" x14ac:dyDescent="0.3">
      <c r="A7945">
        <v>9307</v>
      </c>
      <c r="B7945" s="1" t="s">
        <v>9309</v>
      </c>
      <c r="C7945">
        <v>2</v>
      </c>
    </row>
    <row r="7946" spans="1:3" hidden="1" x14ac:dyDescent="0.3">
      <c r="A7946">
        <v>9322</v>
      </c>
      <c r="B7946" s="1" t="s">
        <v>9324</v>
      </c>
      <c r="C7946">
        <v>2</v>
      </c>
    </row>
    <row r="7947" spans="1:3" hidden="1" x14ac:dyDescent="0.3">
      <c r="A7947">
        <v>9323</v>
      </c>
      <c r="B7947" s="1" t="s">
        <v>9325</v>
      </c>
      <c r="C7947">
        <v>2</v>
      </c>
    </row>
    <row r="7948" spans="1:3" hidden="1" x14ac:dyDescent="0.3">
      <c r="A7948">
        <v>9330</v>
      </c>
      <c r="B7948" s="1" t="s">
        <v>9332</v>
      </c>
      <c r="C7948">
        <v>2</v>
      </c>
    </row>
    <row r="7949" spans="1:3" hidden="1" x14ac:dyDescent="0.3">
      <c r="A7949">
        <v>9333</v>
      </c>
      <c r="B7949" s="1" t="s">
        <v>9335</v>
      </c>
      <c r="C7949">
        <v>2</v>
      </c>
    </row>
    <row r="7950" spans="1:3" hidden="1" x14ac:dyDescent="0.3">
      <c r="A7950">
        <v>9345</v>
      </c>
      <c r="B7950" s="1" t="s">
        <v>9347</v>
      </c>
      <c r="C7950">
        <v>2</v>
      </c>
    </row>
    <row r="7951" spans="1:3" hidden="1" x14ac:dyDescent="0.3">
      <c r="A7951">
        <v>9346</v>
      </c>
      <c r="B7951" s="1" t="s">
        <v>9348</v>
      </c>
      <c r="C7951">
        <v>2</v>
      </c>
    </row>
    <row r="7952" spans="1:3" hidden="1" x14ac:dyDescent="0.3">
      <c r="A7952">
        <v>9352</v>
      </c>
      <c r="B7952" s="1" t="s">
        <v>9354</v>
      </c>
      <c r="C7952">
        <v>2</v>
      </c>
    </row>
    <row r="7953" spans="1:3" hidden="1" x14ac:dyDescent="0.3">
      <c r="A7953">
        <v>9357</v>
      </c>
      <c r="B7953" s="1" t="s">
        <v>9359</v>
      </c>
      <c r="C7953">
        <v>2</v>
      </c>
    </row>
    <row r="7954" spans="1:3" hidden="1" x14ac:dyDescent="0.3">
      <c r="A7954">
        <v>9364</v>
      </c>
      <c r="B7954" s="1" t="s">
        <v>9366</v>
      </c>
      <c r="C7954">
        <v>2</v>
      </c>
    </row>
    <row r="7955" spans="1:3" hidden="1" x14ac:dyDescent="0.3">
      <c r="A7955">
        <v>9369</v>
      </c>
      <c r="B7955" s="1" t="s">
        <v>9371</v>
      </c>
      <c r="C7955">
        <v>2</v>
      </c>
    </row>
    <row r="7956" spans="1:3" hidden="1" x14ac:dyDescent="0.3">
      <c r="A7956">
        <v>9380</v>
      </c>
      <c r="B7956" s="1" t="s">
        <v>9382</v>
      </c>
      <c r="C7956">
        <v>2</v>
      </c>
    </row>
    <row r="7957" spans="1:3" hidden="1" x14ac:dyDescent="0.3">
      <c r="A7957">
        <v>9386</v>
      </c>
      <c r="B7957" s="1" t="s">
        <v>9388</v>
      </c>
      <c r="C7957">
        <v>2</v>
      </c>
    </row>
    <row r="7958" spans="1:3" hidden="1" x14ac:dyDescent="0.3">
      <c r="A7958">
        <v>9387</v>
      </c>
      <c r="B7958" s="1" t="s">
        <v>9389</v>
      </c>
      <c r="C7958">
        <v>2</v>
      </c>
    </row>
    <row r="7959" spans="1:3" hidden="1" x14ac:dyDescent="0.3">
      <c r="A7959">
        <v>9393</v>
      </c>
      <c r="B7959" s="1" t="s">
        <v>9395</v>
      </c>
      <c r="C7959">
        <v>2</v>
      </c>
    </row>
    <row r="7960" spans="1:3" hidden="1" x14ac:dyDescent="0.3">
      <c r="A7960">
        <v>9429</v>
      </c>
      <c r="B7960" s="1" t="s">
        <v>9431</v>
      </c>
      <c r="C7960">
        <v>2</v>
      </c>
    </row>
    <row r="7961" spans="1:3" hidden="1" x14ac:dyDescent="0.3">
      <c r="A7961">
        <v>9436</v>
      </c>
      <c r="B7961" s="1" t="s">
        <v>9438</v>
      </c>
      <c r="C7961">
        <v>2</v>
      </c>
    </row>
    <row r="7962" spans="1:3" hidden="1" x14ac:dyDescent="0.3">
      <c r="A7962">
        <v>9438</v>
      </c>
      <c r="B7962" s="1" t="s">
        <v>9440</v>
      </c>
      <c r="C7962">
        <v>2</v>
      </c>
    </row>
    <row r="7963" spans="1:3" hidden="1" x14ac:dyDescent="0.3">
      <c r="A7963">
        <v>9444</v>
      </c>
      <c r="B7963" s="1" t="s">
        <v>9446</v>
      </c>
      <c r="C7963">
        <v>2</v>
      </c>
    </row>
    <row r="7964" spans="1:3" hidden="1" x14ac:dyDescent="0.3">
      <c r="A7964">
        <v>9446</v>
      </c>
      <c r="B7964" s="1" t="s">
        <v>9448</v>
      </c>
      <c r="C7964">
        <v>2</v>
      </c>
    </row>
    <row r="7965" spans="1:3" hidden="1" x14ac:dyDescent="0.3">
      <c r="A7965">
        <v>9447</v>
      </c>
      <c r="B7965" s="1" t="s">
        <v>9449</v>
      </c>
      <c r="C7965">
        <v>2</v>
      </c>
    </row>
    <row r="7966" spans="1:3" hidden="1" x14ac:dyDescent="0.3">
      <c r="A7966">
        <v>9448</v>
      </c>
      <c r="B7966" s="1" t="s">
        <v>9450</v>
      </c>
      <c r="C7966">
        <v>2</v>
      </c>
    </row>
    <row r="7967" spans="1:3" hidden="1" x14ac:dyDescent="0.3">
      <c r="A7967">
        <v>9451</v>
      </c>
      <c r="B7967" s="1" t="s">
        <v>9453</v>
      </c>
      <c r="C7967">
        <v>2</v>
      </c>
    </row>
    <row r="7968" spans="1:3" hidden="1" x14ac:dyDescent="0.3">
      <c r="A7968">
        <v>9455</v>
      </c>
      <c r="B7968" s="1" t="s">
        <v>9457</v>
      </c>
      <c r="C7968">
        <v>2</v>
      </c>
    </row>
    <row r="7969" spans="1:3" hidden="1" x14ac:dyDescent="0.3">
      <c r="A7969">
        <v>9466</v>
      </c>
      <c r="B7969" s="1" t="s">
        <v>9468</v>
      </c>
      <c r="C7969">
        <v>2</v>
      </c>
    </row>
    <row r="7970" spans="1:3" hidden="1" x14ac:dyDescent="0.3">
      <c r="A7970">
        <v>9469</v>
      </c>
      <c r="B7970" s="1" t="s">
        <v>9471</v>
      </c>
      <c r="C7970">
        <v>2</v>
      </c>
    </row>
    <row r="7971" spans="1:3" hidden="1" x14ac:dyDescent="0.3">
      <c r="A7971">
        <v>9475</v>
      </c>
      <c r="B7971" s="1" t="s">
        <v>9477</v>
      </c>
      <c r="C7971">
        <v>2</v>
      </c>
    </row>
    <row r="7972" spans="1:3" hidden="1" x14ac:dyDescent="0.3">
      <c r="A7972">
        <v>9477</v>
      </c>
      <c r="B7972" s="1" t="s">
        <v>9479</v>
      </c>
      <c r="C7972">
        <v>2</v>
      </c>
    </row>
    <row r="7973" spans="1:3" hidden="1" x14ac:dyDescent="0.3">
      <c r="A7973">
        <v>9481</v>
      </c>
      <c r="B7973" s="1" t="s">
        <v>9483</v>
      </c>
      <c r="C7973">
        <v>2</v>
      </c>
    </row>
    <row r="7974" spans="1:3" hidden="1" x14ac:dyDescent="0.3">
      <c r="A7974">
        <v>9487</v>
      </c>
      <c r="B7974" s="1" t="s">
        <v>9489</v>
      </c>
      <c r="C7974">
        <v>2</v>
      </c>
    </row>
    <row r="7975" spans="1:3" hidden="1" x14ac:dyDescent="0.3">
      <c r="A7975">
        <v>9489</v>
      </c>
      <c r="B7975" s="1" t="s">
        <v>9491</v>
      </c>
      <c r="C7975">
        <v>2</v>
      </c>
    </row>
    <row r="7976" spans="1:3" hidden="1" x14ac:dyDescent="0.3">
      <c r="A7976">
        <v>9492</v>
      </c>
      <c r="B7976" s="1" t="s">
        <v>9494</v>
      </c>
      <c r="C7976">
        <v>2</v>
      </c>
    </row>
    <row r="7977" spans="1:3" hidden="1" x14ac:dyDescent="0.3">
      <c r="A7977">
        <v>9493</v>
      </c>
      <c r="B7977" s="1" t="s">
        <v>9495</v>
      </c>
      <c r="C7977">
        <v>2</v>
      </c>
    </row>
    <row r="7978" spans="1:3" hidden="1" x14ac:dyDescent="0.3">
      <c r="A7978">
        <v>9508</v>
      </c>
      <c r="B7978" s="1" t="s">
        <v>9510</v>
      </c>
      <c r="C7978">
        <v>2</v>
      </c>
    </row>
    <row r="7979" spans="1:3" hidden="1" x14ac:dyDescent="0.3">
      <c r="A7979">
        <v>9510</v>
      </c>
      <c r="B7979" s="1" t="s">
        <v>9512</v>
      </c>
      <c r="C7979">
        <v>2</v>
      </c>
    </row>
    <row r="7980" spans="1:3" hidden="1" x14ac:dyDescent="0.3">
      <c r="A7980">
        <v>9521</v>
      </c>
      <c r="B7980" s="1" t="s">
        <v>9523</v>
      </c>
      <c r="C7980">
        <v>2</v>
      </c>
    </row>
    <row r="7981" spans="1:3" hidden="1" x14ac:dyDescent="0.3">
      <c r="A7981">
        <v>9529</v>
      </c>
      <c r="B7981" s="1" t="s">
        <v>9531</v>
      </c>
      <c r="C7981">
        <v>2</v>
      </c>
    </row>
    <row r="7982" spans="1:3" hidden="1" x14ac:dyDescent="0.3">
      <c r="A7982">
        <v>9531</v>
      </c>
      <c r="B7982" s="1" t="s">
        <v>9533</v>
      </c>
      <c r="C7982">
        <v>2</v>
      </c>
    </row>
    <row r="7983" spans="1:3" hidden="1" x14ac:dyDescent="0.3">
      <c r="A7983">
        <v>9535</v>
      </c>
      <c r="B7983" s="1" t="s">
        <v>9537</v>
      </c>
      <c r="C7983">
        <v>2</v>
      </c>
    </row>
    <row r="7984" spans="1:3" hidden="1" x14ac:dyDescent="0.3">
      <c r="A7984">
        <v>9545</v>
      </c>
      <c r="B7984" s="1" t="s">
        <v>9547</v>
      </c>
      <c r="C7984">
        <v>2</v>
      </c>
    </row>
    <row r="7985" spans="1:3" hidden="1" x14ac:dyDescent="0.3">
      <c r="A7985">
        <v>9549</v>
      </c>
      <c r="B7985" s="1" t="s">
        <v>9551</v>
      </c>
      <c r="C7985">
        <v>2</v>
      </c>
    </row>
    <row r="7986" spans="1:3" hidden="1" x14ac:dyDescent="0.3">
      <c r="A7986">
        <v>9558</v>
      </c>
      <c r="B7986" s="1" t="s">
        <v>9560</v>
      </c>
      <c r="C7986">
        <v>2</v>
      </c>
    </row>
    <row r="7987" spans="1:3" hidden="1" x14ac:dyDescent="0.3">
      <c r="A7987">
        <v>9561</v>
      </c>
      <c r="B7987" s="1" t="s">
        <v>9563</v>
      </c>
      <c r="C7987">
        <v>2</v>
      </c>
    </row>
    <row r="7988" spans="1:3" hidden="1" x14ac:dyDescent="0.3">
      <c r="A7988">
        <v>9574</v>
      </c>
      <c r="B7988" s="1" t="s">
        <v>9576</v>
      </c>
      <c r="C7988">
        <v>2</v>
      </c>
    </row>
    <row r="7989" spans="1:3" hidden="1" x14ac:dyDescent="0.3">
      <c r="A7989">
        <v>9594</v>
      </c>
      <c r="B7989" s="1" t="s">
        <v>9596</v>
      </c>
      <c r="C7989">
        <v>2</v>
      </c>
    </row>
    <row r="7990" spans="1:3" hidden="1" x14ac:dyDescent="0.3">
      <c r="A7990">
        <v>9595</v>
      </c>
      <c r="B7990" s="1" t="s">
        <v>9597</v>
      </c>
      <c r="C7990">
        <v>2</v>
      </c>
    </row>
    <row r="7991" spans="1:3" hidden="1" x14ac:dyDescent="0.3">
      <c r="A7991">
        <v>9610</v>
      </c>
      <c r="B7991" s="1" t="s">
        <v>9612</v>
      </c>
      <c r="C7991">
        <v>2</v>
      </c>
    </row>
    <row r="7992" spans="1:3" hidden="1" x14ac:dyDescent="0.3">
      <c r="A7992">
        <v>9617</v>
      </c>
      <c r="B7992" s="1" t="s">
        <v>9619</v>
      </c>
      <c r="C7992">
        <v>2</v>
      </c>
    </row>
    <row r="7993" spans="1:3" hidden="1" x14ac:dyDescent="0.3">
      <c r="A7993">
        <v>9622</v>
      </c>
      <c r="B7993" s="1" t="s">
        <v>9624</v>
      </c>
      <c r="C7993">
        <v>2</v>
      </c>
    </row>
    <row r="7994" spans="1:3" hidden="1" x14ac:dyDescent="0.3">
      <c r="A7994">
        <v>9646</v>
      </c>
      <c r="B7994" s="1" t="s">
        <v>9648</v>
      </c>
      <c r="C7994">
        <v>2</v>
      </c>
    </row>
    <row r="7995" spans="1:3" hidden="1" x14ac:dyDescent="0.3">
      <c r="A7995">
        <v>9654</v>
      </c>
      <c r="B7995" s="1" t="s">
        <v>9656</v>
      </c>
      <c r="C7995">
        <v>2</v>
      </c>
    </row>
    <row r="7996" spans="1:3" hidden="1" x14ac:dyDescent="0.3">
      <c r="A7996">
        <v>9656</v>
      </c>
      <c r="B7996" s="1" t="s">
        <v>9658</v>
      </c>
      <c r="C7996">
        <v>2</v>
      </c>
    </row>
    <row r="7997" spans="1:3" hidden="1" x14ac:dyDescent="0.3">
      <c r="A7997">
        <v>9661</v>
      </c>
      <c r="B7997" s="1" t="s">
        <v>9663</v>
      </c>
      <c r="C7997">
        <v>2</v>
      </c>
    </row>
    <row r="7998" spans="1:3" hidden="1" x14ac:dyDescent="0.3">
      <c r="A7998">
        <v>9664</v>
      </c>
      <c r="B7998" s="1" t="s">
        <v>9666</v>
      </c>
      <c r="C7998">
        <v>2</v>
      </c>
    </row>
    <row r="7999" spans="1:3" hidden="1" x14ac:dyDescent="0.3">
      <c r="A7999">
        <v>9665</v>
      </c>
      <c r="B7999" s="1" t="s">
        <v>9667</v>
      </c>
      <c r="C7999">
        <v>2</v>
      </c>
    </row>
    <row r="8000" spans="1:3" hidden="1" x14ac:dyDescent="0.3">
      <c r="A8000">
        <v>9667</v>
      </c>
      <c r="B8000" s="1" t="s">
        <v>9669</v>
      </c>
      <c r="C8000">
        <v>2</v>
      </c>
    </row>
    <row r="8001" spans="1:3" hidden="1" x14ac:dyDescent="0.3">
      <c r="A8001">
        <v>9669</v>
      </c>
      <c r="B8001" s="1" t="s">
        <v>9671</v>
      </c>
      <c r="C8001">
        <v>2</v>
      </c>
    </row>
    <row r="8002" spans="1:3" hidden="1" x14ac:dyDescent="0.3">
      <c r="A8002">
        <v>9675</v>
      </c>
      <c r="B8002" s="1" t="s">
        <v>9677</v>
      </c>
      <c r="C8002">
        <v>2</v>
      </c>
    </row>
    <row r="8003" spans="1:3" hidden="1" x14ac:dyDescent="0.3">
      <c r="A8003">
        <v>9695</v>
      </c>
      <c r="B8003" s="1" t="s">
        <v>9697</v>
      </c>
      <c r="C8003">
        <v>2</v>
      </c>
    </row>
    <row r="8004" spans="1:3" hidden="1" x14ac:dyDescent="0.3">
      <c r="A8004">
        <v>9697</v>
      </c>
      <c r="B8004" s="1" t="s">
        <v>9699</v>
      </c>
      <c r="C8004">
        <v>2</v>
      </c>
    </row>
    <row r="8005" spans="1:3" hidden="1" x14ac:dyDescent="0.3">
      <c r="A8005">
        <v>9709</v>
      </c>
      <c r="B8005" s="1" t="s">
        <v>9711</v>
      </c>
      <c r="C8005">
        <v>2</v>
      </c>
    </row>
    <row r="8006" spans="1:3" hidden="1" x14ac:dyDescent="0.3">
      <c r="A8006">
        <v>9710</v>
      </c>
      <c r="B8006" s="1" t="s">
        <v>9712</v>
      </c>
      <c r="C8006">
        <v>2</v>
      </c>
    </row>
    <row r="8007" spans="1:3" hidden="1" x14ac:dyDescent="0.3">
      <c r="A8007">
        <v>9713</v>
      </c>
      <c r="B8007" s="1" t="s">
        <v>9715</v>
      </c>
      <c r="C8007">
        <v>2</v>
      </c>
    </row>
    <row r="8008" spans="1:3" hidden="1" x14ac:dyDescent="0.3">
      <c r="A8008">
        <v>9721</v>
      </c>
      <c r="B8008" s="1" t="s">
        <v>9723</v>
      </c>
      <c r="C8008">
        <v>2</v>
      </c>
    </row>
    <row r="8009" spans="1:3" hidden="1" x14ac:dyDescent="0.3">
      <c r="A8009">
        <v>9727</v>
      </c>
      <c r="B8009" s="1" t="s">
        <v>9729</v>
      </c>
      <c r="C8009">
        <v>2</v>
      </c>
    </row>
    <row r="8010" spans="1:3" hidden="1" x14ac:dyDescent="0.3">
      <c r="A8010">
        <v>9730</v>
      </c>
      <c r="B8010" s="1" t="s">
        <v>9732</v>
      </c>
      <c r="C8010">
        <v>2</v>
      </c>
    </row>
    <row r="8011" spans="1:3" hidden="1" x14ac:dyDescent="0.3">
      <c r="A8011">
        <v>9736</v>
      </c>
      <c r="B8011" s="1" t="s">
        <v>9738</v>
      </c>
      <c r="C8011">
        <v>2</v>
      </c>
    </row>
    <row r="8012" spans="1:3" hidden="1" x14ac:dyDescent="0.3">
      <c r="A8012">
        <v>9737</v>
      </c>
      <c r="B8012" s="1" t="s">
        <v>9739</v>
      </c>
      <c r="C8012">
        <v>2</v>
      </c>
    </row>
    <row r="8013" spans="1:3" hidden="1" x14ac:dyDescent="0.3">
      <c r="A8013">
        <v>9761</v>
      </c>
      <c r="B8013" s="1" t="s">
        <v>9763</v>
      </c>
      <c r="C8013">
        <v>2</v>
      </c>
    </row>
    <row r="8014" spans="1:3" hidden="1" x14ac:dyDescent="0.3">
      <c r="A8014">
        <v>9770</v>
      </c>
      <c r="B8014" s="1" t="s">
        <v>9772</v>
      </c>
      <c r="C8014">
        <v>2</v>
      </c>
    </row>
    <row r="8015" spans="1:3" hidden="1" x14ac:dyDescent="0.3">
      <c r="A8015">
        <v>9779</v>
      </c>
      <c r="B8015" s="1" t="s">
        <v>9781</v>
      </c>
      <c r="C8015">
        <v>2</v>
      </c>
    </row>
    <row r="8016" spans="1:3" hidden="1" x14ac:dyDescent="0.3">
      <c r="A8016">
        <v>9780</v>
      </c>
      <c r="B8016" s="1" t="s">
        <v>9782</v>
      </c>
      <c r="C8016">
        <v>2</v>
      </c>
    </row>
    <row r="8017" spans="1:3" hidden="1" x14ac:dyDescent="0.3">
      <c r="A8017">
        <v>9782</v>
      </c>
      <c r="B8017" s="1" t="s">
        <v>9784</v>
      </c>
      <c r="C8017">
        <v>2</v>
      </c>
    </row>
    <row r="8018" spans="1:3" hidden="1" x14ac:dyDescent="0.3">
      <c r="A8018">
        <v>9783</v>
      </c>
      <c r="B8018" s="1" t="s">
        <v>9785</v>
      </c>
      <c r="C8018">
        <v>2</v>
      </c>
    </row>
    <row r="8019" spans="1:3" hidden="1" x14ac:dyDescent="0.3">
      <c r="A8019">
        <v>9786</v>
      </c>
      <c r="B8019" s="1" t="s">
        <v>9788</v>
      </c>
      <c r="C8019">
        <v>2</v>
      </c>
    </row>
    <row r="8020" spans="1:3" hidden="1" x14ac:dyDescent="0.3">
      <c r="A8020">
        <v>9789</v>
      </c>
      <c r="B8020" s="1" t="s">
        <v>9791</v>
      </c>
      <c r="C8020">
        <v>2</v>
      </c>
    </row>
    <row r="8021" spans="1:3" hidden="1" x14ac:dyDescent="0.3">
      <c r="A8021">
        <v>9797</v>
      </c>
      <c r="B8021" s="1" t="s">
        <v>9799</v>
      </c>
      <c r="C8021">
        <v>2</v>
      </c>
    </row>
    <row r="8022" spans="1:3" hidden="1" x14ac:dyDescent="0.3">
      <c r="A8022">
        <v>9799</v>
      </c>
      <c r="B8022" s="1" t="s">
        <v>9801</v>
      </c>
      <c r="C8022">
        <v>2</v>
      </c>
    </row>
    <row r="8023" spans="1:3" hidden="1" x14ac:dyDescent="0.3">
      <c r="A8023">
        <v>9801</v>
      </c>
      <c r="B8023" s="1" t="s">
        <v>9803</v>
      </c>
      <c r="C8023">
        <v>2</v>
      </c>
    </row>
    <row r="8024" spans="1:3" hidden="1" x14ac:dyDescent="0.3">
      <c r="A8024">
        <v>9802</v>
      </c>
      <c r="B8024" s="1" t="s">
        <v>9804</v>
      </c>
      <c r="C8024">
        <v>2</v>
      </c>
    </row>
    <row r="8025" spans="1:3" hidden="1" x14ac:dyDescent="0.3">
      <c r="A8025">
        <v>9822</v>
      </c>
      <c r="B8025" s="1" t="s">
        <v>9824</v>
      </c>
      <c r="C8025">
        <v>2</v>
      </c>
    </row>
    <row r="8026" spans="1:3" hidden="1" x14ac:dyDescent="0.3">
      <c r="A8026">
        <v>9826</v>
      </c>
      <c r="B8026" s="1" t="s">
        <v>9828</v>
      </c>
      <c r="C8026">
        <v>2</v>
      </c>
    </row>
    <row r="8027" spans="1:3" hidden="1" x14ac:dyDescent="0.3">
      <c r="A8027">
        <v>9833</v>
      </c>
      <c r="B8027" s="1" t="s">
        <v>9835</v>
      </c>
      <c r="C8027">
        <v>2</v>
      </c>
    </row>
    <row r="8028" spans="1:3" hidden="1" x14ac:dyDescent="0.3">
      <c r="A8028">
        <v>9840</v>
      </c>
      <c r="B8028" s="1" t="s">
        <v>9842</v>
      </c>
      <c r="C8028">
        <v>2</v>
      </c>
    </row>
    <row r="8029" spans="1:3" hidden="1" x14ac:dyDescent="0.3">
      <c r="A8029">
        <v>9841</v>
      </c>
      <c r="B8029" s="1" t="s">
        <v>9843</v>
      </c>
      <c r="C8029">
        <v>2</v>
      </c>
    </row>
    <row r="8030" spans="1:3" hidden="1" x14ac:dyDescent="0.3">
      <c r="A8030">
        <v>9842</v>
      </c>
      <c r="B8030" s="1" t="s">
        <v>9844</v>
      </c>
      <c r="C8030">
        <v>2</v>
      </c>
    </row>
    <row r="8031" spans="1:3" hidden="1" x14ac:dyDescent="0.3">
      <c r="A8031">
        <v>9857</v>
      </c>
      <c r="B8031" s="1" t="s">
        <v>9859</v>
      </c>
      <c r="C8031">
        <v>2</v>
      </c>
    </row>
    <row r="8032" spans="1:3" hidden="1" x14ac:dyDescent="0.3">
      <c r="A8032">
        <v>9872</v>
      </c>
      <c r="B8032" s="1" t="s">
        <v>9874</v>
      </c>
      <c r="C8032">
        <v>2</v>
      </c>
    </row>
    <row r="8033" spans="1:3" hidden="1" x14ac:dyDescent="0.3">
      <c r="A8033">
        <v>9908</v>
      </c>
      <c r="B8033" s="1" t="s">
        <v>9910</v>
      </c>
      <c r="C8033">
        <v>2</v>
      </c>
    </row>
    <row r="8034" spans="1:3" hidden="1" x14ac:dyDescent="0.3">
      <c r="A8034">
        <v>9910</v>
      </c>
      <c r="B8034" s="1" t="s">
        <v>9912</v>
      </c>
      <c r="C8034">
        <v>2</v>
      </c>
    </row>
    <row r="8035" spans="1:3" hidden="1" x14ac:dyDescent="0.3">
      <c r="A8035">
        <v>9927</v>
      </c>
      <c r="B8035" s="1" t="s">
        <v>9929</v>
      </c>
      <c r="C8035">
        <v>2</v>
      </c>
    </row>
    <row r="8036" spans="1:3" hidden="1" x14ac:dyDescent="0.3">
      <c r="A8036">
        <v>9931</v>
      </c>
      <c r="B8036" s="1" t="s">
        <v>9933</v>
      </c>
      <c r="C8036">
        <v>2</v>
      </c>
    </row>
    <row r="8037" spans="1:3" hidden="1" x14ac:dyDescent="0.3">
      <c r="A8037">
        <v>9934</v>
      </c>
      <c r="B8037" s="1" t="s">
        <v>9936</v>
      </c>
      <c r="C8037">
        <v>2</v>
      </c>
    </row>
    <row r="8038" spans="1:3" hidden="1" x14ac:dyDescent="0.3">
      <c r="A8038">
        <v>9938</v>
      </c>
      <c r="B8038" s="1" t="s">
        <v>9940</v>
      </c>
      <c r="C8038">
        <v>2</v>
      </c>
    </row>
    <row r="8039" spans="1:3" hidden="1" x14ac:dyDescent="0.3">
      <c r="A8039">
        <v>9948</v>
      </c>
      <c r="B8039" s="1" t="s">
        <v>9950</v>
      </c>
      <c r="C8039">
        <v>2</v>
      </c>
    </row>
    <row r="8040" spans="1:3" hidden="1" x14ac:dyDescent="0.3">
      <c r="A8040">
        <v>9950</v>
      </c>
      <c r="B8040" s="1" t="s">
        <v>9952</v>
      </c>
      <c r="C8040">
        <v>2</v>
      </c>
    </row>
    <row r="8041" spans="1:3" hidden="1" x14ac:dyDescent="0.3">
      <c r="A8041">
        <v>9953</v>
      </c>
      <c r="B8041" s="1" t="s">
        <v>9955</v>
      </c>
      <c r="C8041">
        <v>2</v>
      </c>
    </row>
    <row r="8042" spans="1:3" hidden="1" x14ac:dyDescent="0.3">
      <c r="A8042">
        <v>9964</v>
      </c>
      <c r="B8042" s="1" t="s">
        <v>9966</v>
      </c>
      <c r="C8042">
        <v>2</v>
      </c>
    </row>
    <row r="8043" spans="1:3" hidden="1" x14ac:dyDescent="0.3">
      <c r="A8043">
        <v>10002</v>
      </c>
      <c r="B8043" s="1" t="s">
        <v>10004</v>
      </c>
      <c r="C8043">
        <v>2</v>
      </c>
    </row>
    <row r="8044" spans="1:3" hidden="1" x14ac:dyDescent="0.3">
      <c r="A8044">
        <v>10008</v>
      </c>
      <c r="B8044" s="1" t="s">
        <v>10010</v>
      </c>
      <c r="C8044">
        <v>2</v>
      </c>
    </row>
    <row r="8045" spans="1:3" hidden="1" x14ac:dyDescent="0.3">
      <c r="A8045">
        <v>10019</v>
      </c>
      <c r="B8045" s="1" t="s">
        <v>10021</v>
      </c>
      <c r="C8045">
        <v>2</v>
      </c>
    </row>
    <row r="8046" spans="1:3" hidden="1" x14ac:dyDescent="0.3">
      <c r="A8046">
        <v>10022</v>
      </c>
      <c r="B8046" s="1" t="s">
        <v>10024</v>
      </c>
      <c r="C8046">
        <v>2</v>
      </c>
    </row>
    <row r="8047" spans="1:3" hidden="1" x14ac:dyDescent="0.3">
      <c r="A8047">
        <v>10024</v>
      </c>
      <c r="B8047" s="1" t="s">
        <v>10026</v>
      </c>
      <c r="C8047">
        <v>2</v>
      </c>
    </row>
    <row r="8048" spans="1:3" hidden="1" x14ac:dyDescent="0.3">
      <c r="A8048">
        <v>10027</v>
      </c>
      <c r="B8048" s="1" t="s">
        <v>10029</v>
      </c>
      <c r="C8048">
        <v>2</v>
      </c>
    </row>
    <row r="8049" spans="1:3" hidden="1" x14ac:dyDescent="0.3">
      <c r="A8049">
        <v>10033</v>
      </c>
      <c r="B8049" s="1" t="s">
        <v>10035</v>
      </c>
      <c r="C8049">
        <v>2</v>
      </c>
    </row>
    <row r="8050" spans="1:3" hidden="1" x14ac:dyDescent="0.3">
      <c r="A8050">
        <v>10037</v>
      </c>
      <c r="B8050" s="1" t="s">
        <v>10039</v>
      </c>
      <c r="C8050">
        <v>2</v>
      </c>
    </row>
    <row r="8051" spans="1:3" hidden="1" x14ac:dyDescent="0.3">
      <c r="A8051">
        <v>10054</v>
      </c>
      <c r="B8051" s="1" t="s">
        <v>10056</v>
      </c>
      <c r="C8051">
        <v>2</v>
      </c>
    </row>
    <row r="8052" spans="1:3" hidden="1" x14ac:dyDescent="0.3">
      <c r="A8052">
        <v>10060</v>
      </c>
      <c r="B8052" s="1" t="s">
        <v>10062</v>
      </c>
      <c r="C8052">
        <v>2</v>
      </c>
    </row>
    <row r="8053" spans="1:3" hidden="1" x14ac:dyDescent="0.3">
      <c r="A8053">
        <v>10065</v>
      </c>
      <c r="B8053" s="1" t="s">
        <v>10067</v>
      </c>
      <c r="C8053">
        <v>2</v>
      </c>
    </row>
    <row r="8054" spans="1:3" hidden="1" x14ac:dyDescent="0.3">
      <c r="A8054">
        <v>10068</v>
      </c>
      <c r="B8054" s="1" t="s">
        <v>10070</v>
      </c>
      <c r="C8054">
        <v>2</v>
      </c>
    </row>
    <row r="8055" spans="1:3" hidden="1" x14ac:dyDescent="0.3">
      <c r="A8055">
        <v>10069</v>
      </c>
      <c r="B8055" s="1" t="s">
        <v>10071</v>
      </c>
      <c r="C8055">
        <v>2</v>
      </c>
    </row>
    <row r="8056" spans="1:3" hidden="1" x14ac:dyDescent="0.3">
      <c r="A8056">
        <v>10073</v>
      </c>
      <c r="B8056" s="1" t="s">
        <v>10075</v>
      </c>
      <c r="C8056">
        <v>2</v>
      </c>
    </row>
    <row r="8057" spans="1:3" hidden="1" x14ac:dyDescent="0.3">
      <c r="A8057">
        <v>10075</v>
      </c>
      <c r="B8057" s="1" t="s">
        <v>10077</v>
      </c>
      <c r="C8057">
        <v>2</v>
      </c>
    </row>
    <row r="8058" spans="1:3" hidden="1" x14ac:dyDescent="0.3">
      <c r="A8058">
        <v>10078</v>
      </c>
      <c r="B8058" s="1" t="s">
        <v>10080</v>
      </c>
      <c r="C8058">
        <v>2</v>
      </c>
    </row>
    <row r="8059" spans="1:3" hidden="1" x14ac:dyDescent="0.3">
      <c r="A8059">
        <v>10079</v>
      </c>
      <c r="B8059" s="1" t="s">
        <v>10081</v>
      </c>
      <c r="C8059">
        <v>2</v>
      </c>
    </row>
    <row r="8060" spans="1:3" hidden="1" x14ac:dyDescent="0.3">
      <c r="A8060">
        <v>10088</v>
      </c>
      <c r="B8060" s="1" t="s">
        <v>10090</v>
      </c>
      <c r="C8060">
        <v>2</v>
      </c>
    </row>
    <row r="8061" spans="1:3" hidden="1" x14ac:dyDescent="0.3">
      <c r="A8061">
        <v>10089</v>
      </c>
      <c r="B8061" s="1" t="s">
        <v>10091</v>
      </c>
      <c r="C8061">
        <v>2</v>
      </c>
    </row>
    <row r="8062" spans="1:3" hidden="1" x14ac:dyDescent="0.3">
      <c r="A8062">
        <v>10106</v>
      </c>
      <c r="B8062" s="1" t="s">
        <v>10108</v>
      </c>
      <c r="C8062">
        <v>2</v>
      </c>
    </row>
    <row r="8063" spans="1:3" hidden="1" x14ac:dyDescent="0.3">
      <c r="A8063">
        <v>10108</v>
      </c>
      <c r="B8063" s="1" t="s">
        <v>10110</v>
      </c>
      <c r="C8063">
        <v>2</v>
      </c>
    </row>
    <row r="8064" spans="1:3" hidden="1" x14ac:dyDescent="0.3">
      <c r="A8064">
        <v>10109</v>
      </c>
      <c r="B8064" s="1" t="s">
        <v>10111</v>
      </c>
      <c r="C8064">
        <v>2</v>
      </c>
    </row>
    <row r="8065" spans="1:3" hidden="1" x14ac:dyDescent="0.3">
      <c r="A8065">
        <v>10110</v>
      </c>
      <c r="B8065" s="1" t="s">
        <v>10112</v>
      </c>
      <c r="C8065">
        <v>2</v>
      </c>
    </row>
    <row r="8066" spans="1:3" hidden="1" x14ac:dyDescent="0.3">
      <c r="A8066">
        <v>10113</v>
      </c>
      <c r="B8066" s="1" t="s">
        <v>10115</v>
      </c>
      <c r="C8066">
        <v>2</v>
      </c>
    </row>
    <row r="8067" spans="1:3" hidden="1" x14ac:dyDescent="0.3">
      <c r="A8067">
        <v>10116</v>
      </c>
      <c r="B8067" s="1" t="s">
        <v>10118</v>
      </c>
      <c r="C8067">
        <v>2</v>
      </c>
    </row>
    <row r="8068" spans="1:3" hidden="1" x14ac:dyDescent="0.3">
      <c r="A8068">
        <v>10117</v>
      </c>
      <c r="B8068" s="1" t="s">
        <v>10119</v>
      </c>
      <c r="C8068">
        <v>2</v>
      </c>
    </row>
    <row r="8069" spans="1:3" hidden="1" x14ac:dyDescent="0.3">
      <c r="A8069">
        <v>10119</v>
      </c>
      <c r="B8069" s="1" t="s">
        <v>10121</v>
      </c>
      <c r="C8069">
        <v>2</v>
      </c>
    </row>
    <row r="8070" spans="1:3" hidden="1" x14ac:dyDescent="0.3">
      <c r="A8070">
        <v>10121</v>
      </c>
      <c r="B8070" s="1" t="s">
        <v>10123</v>
      </c>
      <c r="C8070">
        <v>2</v>
      </c>
    </row>
    <row r="8071" spans="1:3" hidden="1" x14ac:dyDescent="0.3">
      <c r="A8071">
        <v>10125</v>
      </c>
      <c r="B8071" s="1" t="s">
        <v>10127</v>
      </c>
      <c r="C8071">
        <v>2</v>
      </c>
    </row>
    <row r="8072" spans="1:3" hidden="1" x14ac:dyDescent="0.3">
      <c r="A8072">
        <v>10126</v>
      </c>
      <c r="B8072" s="1" t="s">
        <v>10128</v>
      </c>
      <c r="C8072">
        <v>2</v>
      </c>
    </row>
    <row r="8073" spans="1:3" hidden="1" x14ac:dyDescent="0.3">
      <c r="A8073">
        <v>10129</v>
      </c>
      <c r="B8073" s="1" t="s">
        <v>10131</v>
      </c>
      <c r="C8073">
        <v>2</v>
      </c>
    </row>
    <row r="8074" spans="1:3" hidden="1" x14ac:dyDescent="0.3">
      <c r="A8074">
        <v>10138</v>
      </c>
      <c r="B8074" s="1" t="s">
        <v>10140</v>
      </c>
      <c r="C8074">
        <v>2</v>
      </c>
    </row>
    <row r="8075" spans="1:3" hidden="1" x14ac:dyDescent="0.3">
      <c r="A8075">
        <v>10141</v>
      </c>
      <c r="B8075" s="1" t="s">
        <v>10143</v>
      </c>
      <c r="C8075">
        <v>2</v>
      </c>
    </row>
    <row r="8076" spans="1:3" hidden="1" x14ac:dyDescent="0.3">
      <c r="A8076">
        <v>10162</v>
      </c>
      <c r="B8076" s="1" t="s">
        <v>10164</v>
      </c>
      <c r="C8076">
        <v>2</v>
      </c>
    </row>
    <row r="8077" spans="1:3" hidden="1" x14ac:dyDescent="0.3">
      <c r="A8077">
        <v>10164</v>
      </c>
      <c r="B8077" s="1" t="s">
        <v>10166</v>
      </c>
      <c r="C8077">
        <v>2</v>
      </c>
    </row>
    <row r="8078" spans="1:3" hidden="1" x14ac:dyDescent="0.3">
      <c r="A8078">
        <v>10165</v>
      </c>
      <c r="B8078" s="1" t="s">
        <v>10167</v>
      </c>
      <c r="C8078">
        <v>2</v>
      </c>
    </row>
    <row r="8079" spans="1:3" hidden="1" x14ac:dyDescent="0.3">
      <c r="A8079">
        <v>10171</v>
      </c>
      <c r="B8079" s="1" t="s">
        <v>10173</v>
      </c>
      <c r="C8079">
        <v>2</v>
      </c>
    </row>
    <row r="8080" spans="1:3" hidden="1" x14ac:dyDescent="0.3">
      <c r="A8080">
        <v>10187</v>
      </c>
      <c r="B8080" s="1" t="s">
        <v>10189</v>
      </c>
      <c r="C8080">
        <v>2</v>
      </c>
    </row>
    <row r="8081" spans="1:3" hidden="1" x14ac:dyDescent="0.3">
      <c r="A8081">
        <v>10198</v>
      </c>
      <c r="B8081" s="1" t="s">
        <v>10200</v>
      </c>
      <c r="C8081">
        <v>2</v>
      </c>
    </row>
    <row r="8082" spans="1:3" hidden="1" x14ac:dyDescent="0.3">
      <c r="A8082">
        <v>10201</v>
      </c>
      <c r="B8082" s="1" t="s">
        <v>10203</v>
      </c>
      <c r="C8082">
        <v>2</v>
      </c>
    </row>
    <row r="8083" spans="1:3" hidden="1" x14ac:dyDescent="0.3">
      <c r="A8083">
        <v>10217</v>
      </c>
      <c r="B8083" s="1" t="s">
        <v>10219</v>
      </c>
      <c r="C8083">
        <v>2</v>
      </c>
    </row>
    <row r="8084" spans="1:3" hidden="1" x14ac:dyDescent="0.3">
      <c r="A8084">
        <v>10223</v>
      </c>
      <c r="B8084" s="1" t="s">
        <v>10225</v>
      </c>
      <c r="C8084">
        <v>2</v>
      </c>
    </row>
    <row r="8085" spans="1:3" hidden="1" x14ac:dyDescent="0.3">
      <c r="A8085">
        <v>10233</v>
      </c>
      <c r="B8085" s="1" t="s">
        <v>10235</v>
      </c>
      <c r="C8085">
        <v>2</v>
      </c>
    </row>
    <row r="8086" spans="1:3" hidden="1" x14ac:dyDescent="0.3">
      <c r="A8086">
        <v>10237</v>
      </c>
      <c r="B8086" s="1" t="s">
        <v>10239</v>
      </c>
      <c r="C8086">
        <v>2</v>
      </c>
    </row>
    <row r="8087" spans="1:3" hidden="1" x14ac:dyDescent="0.3">
      <c r="A8087">
        <v>10239</v>
      </c>
      <c r="B8087" s="1" t="s">
        <v>10241</v>
      </c>
      <c r="C8087">
        <v>2</v>
      </c>
    </row>
    <row r="8088" spans="1:3" hidden="1" x14ac:dyDescent="0.3">
      <c r="A8088">
        <v>10244</v>
      </c>
      <c r="B8088" s="1" t="s">
        <v>10246</v>
      </c>
      <c r="C8088">
        <v>2</v>
      </c>
    </row>
    <row r="8089" spans="1:3" hidden="1" x14ac:dyDescent="0.3">
      <c r="A8089">
        <v>10249</v>
      </c>
      <c r="B8089" s="1" t="s">
        <v>10251</v>
      </c>
      <c r="C8089">
        <v>2</v>
      </c>
    </row>
    <row r="8090" spans="1:3" hidden="1" x14ac:dyDescent="0.3">
      <c r="A8090">
        <v>10252</v>
      </c>
      <c r="B8090" s="1" t="s">
        <v>10254</v>
      </c>
      <c r="C8090">
        <v>2</v>
      </c>
    </row>
    <row r="8091" spans="1:3" hidden="1" x14ac:dyDescent="0.3">
      <c r="A8091">
        <v>10271</v>
      </c>
      <c r="B8091" s="1" t="s">
        <v>10273</v>
      </c>
      <c r="C8091">
        <v>2</v>
      </c>
    </row>
    <row r="8092" spans="1:3" hidden="1" x14ac:dyDescent="0.3">
      <c r="A8092">
        <v>10272</v>
      </c>
      <c r="B8092" s="1" t="s">
        <v>10274</v>
      </c>
      <c r="C8092">
        <v>2</v>
      </c>
    </row>
    <row r="8093" spans="1:3" hidden="1" x14ac:dyDescent="0.3">
      <c r="A8093">
        <v>10289</v>
      </c>
      <c r="B8093" s="1" t="s">
        <v>10291</v>
      </c>
      <c r="C8093">
        <v>2</v>
      </c>
    </row>
    <row r="8094" spans="1:3" hidden="1" x14ac:dyDescent="0.3">
      <c r="A8094">
        <v>10294</v>
      </c>
      <c r="B8094" s="1" t="s">
        <v>10296</v>
      </c>
      <c r="C8094">
        <v>2</v>
      </c>
    </row>
    <row r="8095" spans="1:3" hidden="1" x14ac:dyDescent="0.3">
      <c r="A8095">
        <v>10296</v>
      </c>
      <c r="B8095" s="1" t="s">
        <v>10298</v>
      </c>
      <c r="C8095">
        <v>2</v>
      </c>
    </row>
    <row r="8096" spans="1:3" hidden="1" x14ac:dyDescent="0.3">
      <c r="A8096">
        <v>10310</v>
      </c>
      <c r="B8096" s="1" t="s">
        <v>10312</v>
      </c>
      <c r="C8096">
        <v>2</v>
      </c>
    </row>
    <row r="8097" spans="1:3" hidden="1" x14ac:dyDescent="0.3">
      <c r="A8097">
        <v>10318</v>
      </c>
      <c r="B8097" s="1" t="s">
        <v>10320</v>
      </c>
      <c r="C8097">
        <v>2</v>
      </c>
    </row>
    <row r="8098" spans="1:3" hidden="1" x14ac:dyDescent="0.3">
      <c r="A8098">
        <v>10322</v>
      </c>
      <c r="B8098" s="1" t="s">
        <v>10324</v>
      </c>
      <c r="C8098">
        <v>2</v>
      </c>
    </row>
    <row r="8099" spans="1:3" hidden="1" x14ac:dyDescent="0.3">
      <c r="A8099">
        <v>10326</v>
      </c>
      <c r="B8099" s="1" t="s">
        <v>10328</v>
      </c>
      <c r="C8099">
        <v>2</v>
      </c>
    </row>
    <row r="8100" spans="1:3" hidden="1" x14ac:dyDescent="0.3">
      <c r="A8100">
        <v>10328</v>
      </c>
      <c r="B8100" s="1" t="s">
        <v>10330</v>
      </c>
      <c r="C8100">
        <v>2</v>
      </c>
    </row>
    <row r="8101" spans="1:3" hidden="1" x14ac:dyDescent="0.3">
      <c r="A8101">
        <v>10331</v>
      </c>
      <c r="B8101" s="1" t="s">
        <v>10333</v>
      </c>
      <c r="C8101">
        <v>2</v>
      </c>
    </row>
    <row r="8102" spans="1:3" hidden="1" x14ac:dyDescent="0.3">
      <c r="A8102">
        <v>10332</v>
      </c>
      <c r="B8102" s="1" t="s">
        <v>10334</v>
      </c>
      <c r="C8102">
        <v>2</v>
      </c>
    </row>
    <row r="8103" spans="1:3" hidden="1" x14ac:dyDescent="0.3">
      <c r="A8103">
        <v>10352</v>
      </c>
      <c r="B8103" s="1" t="s">
        <v>10354</v>
      </c>
      <c r="C8103">
        <v>2</v>
      </c>
    </row>
    <row r="8104" spans="1:3" hidden="1" x14ac:dyDescent="0.3">
      <c r="A8104">
        <v>10363</v>
      </c>
      <c r="B8104" s="1" t="s">
        <v>10365</v>
      </c>
      <c r="C8104">
        <v>2</v>
      </c>
    </row>
    <row r="8105" spans="1:3" hidden="1" x14ac:dyDescent="0.3">
      <c r="A8105">
        <v>10367</v>
      </c>
      <c r="B8105" s="1" t="s">
        <v>10369</v>
      </c>
      <c r="C8105">
        <v>2</v>
      </c>
    </row>
    <row r="8106" spans="1:3" hidden="1" x14ac:dyDescent="0.3">
      <c r="A8106">
        <v>10379</v>
      </c>
      <c r="B8106" s="1" t="s">
        <v>10381</v>
      </c>
      <c r="C8106">
        <v>2</v>
      </c>
    </row>
    <row r="8107" spans="1:3" hidden="1" x14ac:dyDescent="0.3">
      <c r="A8107">
        <v>10385</v>
      </c>
      <c r="B8107" s="1" t="s">
        <v>10387</v>
      </c>
      <c r="C8107">
        <v>2</v>
      </c>
    </row>
    <row r="8108" spans="1:3" hidden="1" x14ac:dyDescent="0.3">
      <c r="A8108">
        <v>10392</v>
      </c>
      <c r="B8108" s="1" t="s">
        <v>10394</v>
      </c>
      <c r="C8108">
        <v>2</v>
      </c>
    </row>
    <row r="8109" spans="1:3" hidden="1" x14ac:dyDescent="0.3">
      <c r="A8109">
        <v>10393</v>
      </c>
      <c r="B8109" s="1" t="s">
        <v>10395</v>
      </c>
      <c r="C8109">
        <v>2</v>
      </c>
    </row>
    <row r="8110" spans="1:3" hidden="1" x14ac:dyDescent="0.3">
      <c r="A8110">
        <v>10395</v>
      </c>
      <c r="B8110" s="1" t="s">
        <v>10397</v>
      </c>
      <c r="C8110">
        <v>2</v>
      </c>
    </row>
    <row r="8111" spans="1:3" hidden="1" x14ac:dyDescent="0.3">
      <c r="A8111">
        <v>10402</v>
      </c>
      <c r="B8111" s="1" t="s">
        <v>10404</v>
      </c>
      <c r="C8111">
        <v>2</v>
      </c>
    </row>
    <row r="8112" spans="1:3" hidden="1" x14ac:dyDescent="0.3">
      <c r="A8112">
        <v>10407</v>
      </c>
      <c r="B8112" s="1" t="s">
        <v>10409</v>
      </c>
      <c r="C8112">
        <v>2</v>
      </c>
    </row>
    <row r="8113" spans="1:3" hidden="1" x14ac:dyDescent="0.3">
      <c r="A8113">
        <v>10421</v>
      </c>
      <c r="B8113" s="1" t="s">
        <v>10423</v>
      </c>
      <c r="C8113">
        <v>2</v>
      </c>
    </row>
    <row r="8114" spans="1:3" hidden="1" x14ac:dyDescent="0.3">
      <c r="A8114">
        <v>10430</v>
      </c>
      <c r="B8114" s="1" t="s">
        <v>10432</v>
      </c>
      <c r="C8114">
        <v>2</v>
      </c>
    </row>
    <row r="8115" spans="1:3" hidden="1" x14ac:dyDescent="0.3">
      <c r="A8115">
        <v>10433</v>
      </c>
      <c r="B8115" s="1" t="s">
        <v>10435</v>
      </c>
      <c r="C8115">
        <v>2</v>
      </c>
    </row>
    <row r="8116" spans="1:3" hidden="1" x14ac:dyDescent="0.3">
      <c r="A8116">
        <v>10438</v>
      </c>
      <c r="B8116" s="1" t="s">
        <v>10440</v>
      </c>
      <c r="C8116">
        <v>2</v>
      </c>
    </row>
    <row r="8117" spans="1:3" hidden="1" x14ac:dyDescent="0.3">
      <c r="A8117">
        <v>10439</v>
      </c>
      <c r="B8117" s="1" t="s">
        <v>10441</v>
      </c>
      <c r="C8117">
        <v>2</v>
      </c>
    </row>
    <row r="8118" spans="1:3" hidden="1" x14ac:dyDescent="0.3">
      <c r="A8118">
        <v>10449</v>
      </c>
      <c r="B8118" s="1" t="s">
        <v>10451</v>
      </c>
      <c r="C8118">
        <v>2</v>
      </c>
    </row>
    <row r="8119" spans="1:3" hidden="1" x14ac:dyDescent="0.3">
      <c r="A8119">
        <v>10455</v>
      </c>
      <c r="B8119" s="1" t="s">
        <v>10457</v>
      </c>
      <c r="C8119">
        <v>2</v>
      </c>
    </row>
    <row r="8120" spans="1:3" hidden="1" x14ac:dyDescent="0.3">
      <c r="A8120">
        <v>10468</v>
      </c>
      <c r="B8120" s="1" t="s">
        <v>10470</v>
      </c>
      <c r="C8120">
        <v>2</v>
      </c>
    </row>
    <row r="8121" spans="1:3" hidden="1" x14ac:dyDescent="0.3">
      <c r="A8121">
        <v>10469</v>
      </c>
      <c r="B8121" s="1" t="s">
        <v>10471</v>
      </c>
      <c r="C8121">
        <v>2</v>
      </c>
    </row>
    <row r="8122" spans="1:3" hidden="1" x14ac:dyDescent="0.3">
      <c r="A8122">
        <v>10474</v>
      </c>
      <c r="B8122" s="1" t="s">
        <v>10476</v>
      </c>
      <c r="C8122">
        <v>2</v>
      </c>
    </row>
    <row r="8123" spans="1:3" hidden="1" x14ac:dyDescent="0.3">
      <c r="A8123">
        <v>10476</v>
      </c>
      <c r="B8123" s="1" t="s">
        <v>10478</v>
      </c>
      <c r="C8123">
        <v>2</v>
      </c>
    </row>
    <row r="8124" spans="1:3" hidden="1" x14ac:dyDescent="0.3">
      <c r="A8124">
        <v>10479</v>
      </c>
      <c r="B8124" s="1" t="s">
        <v>10481</v>
      </c>
      <c r="C8124">
        <v>2</v>
      </c>
    </row>
    <row r="8125" spans="1:3" hidden="1" x14ac:dyDescent="0.3">
      <c r="A8125">
        <v>10495</v>
      </c>
      <c r="B8125" s="1" t="s">
        <v>10497</v>
      </c>
      <c r="C8125">
        <v>2</v>
      </c>
    </row>
    <row r="8126" spans="1:3" hidden="1" x14ac:dyDescent="0.3">
      <c r="A8126">
        <v>10504</v>
      </c>
      <c r="B8126" s="1" t="s">
        <v>10506</v>
      </c>
      <c r="C8126">
        <v>2</v>
      </c>
    </row>
    <row r="8127" spans="1:3" hidden="1" x14ac:dyDescent="0.3">
      <c r="A8127">
        <v>10507</v>
      </c>
      <c r="B8127" s="1" t="s">
        <v>10509</v>
      </c>
      <c r="C8127">
        <v>2</v>
      </c>
    </row>
    <row r="8128" spans="1:3" hidden="1" x14ac:dyDescent="0.3">
      <c r="A8128">
        <v>10508</v>
      </c>
      <c r="B8128" s="1" t="s">
        <v>10510</v>
      </c>
      <c r="C8128">
        <v>2</v>
      </c>
    </row>
    <row r="8129" spans="1:3" hidden="1" x14ac:dyDescent="0.3">
      <c r="A8129">
        <v>10509</v>
      </c>
      <c r="B8129" s="1" t="s">
        <v>10511</v>
      </c>
      <c r="C8129">
        <v>2</v>
      </c>
    </row>
    <row r="8130" spans="1:3" hidden="1" x14ac:dyDescent="0.3">
      <c r="A8130">
        <v>10529</v>
      </c>
      <c r="B8130" s="1" t="s">
        <v>10531</v>
      </c>
      <c r="C8130">
        <v>2</v>
      </c>
    </row>
    <row r="8131" spans="1:3" hidden="1" x14ac:dyDescent="0.3">
      <c r="A8131">
        <v>10530</v>
      </c>
      <c r="B8131" s="1" t="s">
        <v>10532</v>
      </c>
      <c r="C8131">
        <v>2</v>
      </c>
    </row>
    <row r="8132" spans="1:3" hidden="1" x14ac:dyDescent="0.3">
      <c r="A8132">
        <v>10532</v>
      </c>
      <c r="B8132" s="1" t="s">
        <v>10534</v>
      </c>
      <c r="C8132">
        <v>2</v>
      </c>
    </row>
    <row r="8133" spans="1:3" hidden="1" x14ac:dyDescent="0.3">
      <c r="A8133">
        <v>10539</v>
      </c>
      <c r="B8133" s="1" t="s">
        <v>10541</v>
      </c>
      <c r="C8133">
        <v>2</v>
      </c>
    </row>
    <row r="8134" spans="1:3" hidden="1" x14ac:dyDescent="0.3">
      <c r="A8134">
        <v>10547</v>
      </c>
      <c r="B8134" s="1" t="s">
        <v>10549</v>
      </c>
      <c r="C8134">
        <v>2</v>
      </c>
    </row>
    <row r="8135" spans="1:3" hidden="1" x14ac:dyDescent="0.3">
      <c r="A8135">
        <v>10548</v>
      </c>
      <c r="B8135" s="1" t="s">
        <v>10550</v>
      </c>
      <c r="C8135">
        <v>2</v>
      </c>
    </row>
    <row r="8136" spans="1:3" hidden="1" x14ac:dyDescent="0.3">
      <c r="A8136">
        <v>10563</v>
      </c>
      <c r="B8136" s="1" t="s">
        <v>10565</v>
      </c>
      <c r="C8136">
        <v>2</v>
      </c>
    </row>
    <row r="8137" spans="1:3" hidden="1" x14ac:dyDescent="0.3">
      <c r="A8137">
        <v>10564</v>
      </c>
      <c r="B8137" s="1" t="s">
        <v>10566</v>
      </c>
      <c r="C8137">
        <v>2</v>
      </c>
    </row>
    <row r="8138" spans="1:3" hidden="1" x14ac:dyDescent="0.3">
      <c r="A8138">
        <v>10569</v>
      </c>
      <c r="B8138" s="1" t="s">
        <v>10571</v>
      </c>
      <c r="C8138">
        <v>2</v>
      </c>
    </row>
    <row r="8139" spans="1:3" hidden="1" x14ac:dyDescent="0.3">
      <c r="A8139">
        <v>10597</v>
      </c>
      <c r="B8139" s="1" t="s">
        <v>10599</v>
      </c>
      <c r="C8139">
        <v>2</v>
      </c>
    </row>
    <row r="8140" spans="1:3" hidden="1" x14ac:dyDescent="0.3">
      <c r="A8140">
        <v>10605</v>
      </c>
      <c r="B8140" s="1" t="s">
        <v>10607</v>
      </c>
      <c r="C8140">
        <v>2</v>
      </c>
    </row>
    <row r="8141" spans="1:3" hidden="1" x14ac:dyDescent="0.3">
      <c r="A8141">
        <v>10607</v>
      </c>
      <c r="B8141" s="1" t="s">
        <v>10609</v>
      </c>
      <c r="C8141">
        <v>2</v>
      </c>
    </row>
    <row r="8142" spans="1:3" hidden="1" x14ac:dyDescent="0.3">
      <c r="A8142">
        <v>10614</v>
      </c>
      <c r="B8142" s="1" t="s">
        <v>10616</v>
      </c>
      <c r="C8142">
        <v>2</v>
      </c>
    </row>
    <row r="8143" spans="1:3" hidden="1" x14ac:dyDescent="0.3">
      <c r="A8143">
        <v>10615</v>
      </c>
      <c r="B8143" s="1" t="s">
        <v>10617</v>
      </c>
      <c r="C8143">
        <v>2</v>
      </c>
    </row>
    <row r="8144" spans="1:3" hidden="1" x14ac:dyDescent="0.3">
      <c r="A8144">
        <v>10622</v>
      </c>
      <c r="B8144" s="1" t="s">
        <v>10624</v>
      </c>
      <c r="C8144">
        <v>2</v>
      </c>
    </row>
    <row r="8145" spans="1:3" hidden="1" x14ac:dyDescent="0.3">
      <c r="A8145">
        <v>10624</v>
      </c>
      <c r="B8145" s="1" t="s">
        <v>10626</v>
      </c>
      <c r="C8145">
        <v>2</v>
      </c>
    </row>
    <row r="8146" spans="1:3" hidden="1" x14ac:dyDescent="0.3">
      <c r="A8146">
        <v>10633</v>
      </c>
      <c r="B8146" s="1" t="s">
        <v>10635</v>
      </c>
      <c r="C8146">
        <v>2</v>
      </c>
    </row>
    <row r="8147" spans="1:3" hidden="1" x14ac:dyDescent="0.3">
      <c r="A8147">
        <v>10634</v>
      </c>
      <c r="B8147" s="1" t="s">
        <v>10636</v>
      </c>
      <c r="C8147">
        <v>2</v>
      </c>
    </row>
    <row r="8148" spans="1:3" hidden="1" x14ac:dyDescent="0.3">
      <c r="A8148">
        <v>10635</v>
      </c>
      <c r="B8148" s="1" t="s">
        <v>10637</v>
      </c>
      <c r="C8148">
        <v>2</v>
      </c>
    </row>
    <row r="8149" spans="1:3" hidden="1" x14ac:dyDescent="0.3">
      <c r="A8149">
        <v>10646</v>
      </c>
      <c r="B8149" s="1" t="s">
        <v>10648</v>
      </c>
      <c r="C8149">
        <v>2</v>
      </c>
    </row>
    <row r="8150" spans="1:3" hidden="1" x14ac:dyDescent="0.3">
      <c r="A8150">
        <v>10654</v>
      </c>
      <c r="B8150" s="1" t="s">
        <v>10656</v>
      </c>
      <c r="C8150">
        <v>2</v>
      </c>
    </row>
    <row r="8151" spans="1:3" hidden="1" x14ac:dyDescent="0.3">
      <c r="A8151">
        <v>10658</v>
      </c>
      <c r="B8151" s="1" t="s">
        <v>10660</v>
      </c>
      <c r="C8151">
        <v>2</v>
      </c>
    </row>
    <row r="8152" spans="1:3" hidden="1" x14ac:dyDescent="0.3">
      <c r="A8152">
        <v>10660</v>
      </c>
      <c r="B8152" s="1" t="s">
        <v>10662</v>
      </c>
      <c r="C8152">
        <v>2</v>
      </c>
    </row>
    <row r="8153" spans="1:3" hidden="1" x14ac:dyDescent="0.3">
      <c r="A8153">
        <v>10662</v>
      </c>
      <c r="B8153" s="1" t="s">
        <v>10664</v>
      </c>
      <c r="C8153">
        <v>2</v>
      </c>
    </row>
    <row r="8154" spans="1:3" hidden="1" x14ac:dyDescent="0.3">
      <c r="A8154">
        <v>10666</v>
      </c>
      <c r="B8154" s="1" t="s">
        <v>10668</v>
      </c>
      <c r="C8154">
        <v>2</v>
      </c>
    </row>
    <row r="8155" spans="1:3" hidden="1" x14ac:dyDescent="0.3">
      <c r="A8155">
        <v>10670</v>
      </c>
      <c r="B8155" s="1" t="s">
        <v>10672</v>
      </c>
      <c r="C8155">
        <v>2</v>
      </c>
    </row>
    <row r="8156" spans="1:3" hidden="1" x14ac:dyDescent="0.3">
      <c r="A8156">
        <v>10671</v>
      </c>
      <c r="B8156" s="1" t="s">
        <v>10673</v>
      </c>
      <c r="C8156">
        <v>2</v>
      </c>
    </row>
    <row r="8157" spans="1:3" hidden="1" x14ac:dyDescent="0.3">
      <c r="A8157">
        <v>10675</v>
      </c>
      <c r="B8157" s="1" t="s">
        <v>10677</v>
      </c>
      <c r="C8157">
        <v>2</v>
      </c>
    </row>
    <row r="8158" spans="1:3" hidden="1" x14ac:dyDescent="0.3">
      <c r="A8158">
        <v>10678</v>
      </c>
      <c r="B8158" s="1" t="s">
        <v>10680</v>
      </c>
      <c r="C8158">
        <v>2</v>
      </c>
    </row>
    <row r="8159" spans="1:3" hidden="1" x14ac:dyDescent="0.3">
      <c r="A8159">
        <v>10684</v>
      </c>
      <c r="B8159" s="1" t="s">
        <v>10686</v>
      </c>
      <c r="C8159">
        <v>2</v>
      </c>
    </row>
    <row r="8160" spans="1:3" hidden="1" x14ac:dyDescent="0.3">
      <c r="A8160">
        <v>10686</v>
      </c>
      <c r="B8160" s="1" t="s">
        <v>10688</v>
      </c>
      <c r="C8160">
        <v>2</v>
      </c>
    </row>
    <row r="8161" spans="1:3" hidden="1" x14ac:dyDescent="0.3">
      <c r="A8161">
        <v>10701</v>
      </c>
      <c r="B8161" s="1" t="s">
        <v>10703</v>
      </c>
      <c r="C8161">
        <v>2</v>
      </c>
    </row>
    <row r="8162" spans="1:3" hidden="1" x14ac:dyDescent="0.3">
      <c r="A8162">
        <v>10709</v>
      </c>
      <c r="B8162" s="1" t="s">
        <v>10711</v>
      </c>
      <c r="C8162">
        <v>2</v>
      </c>
    </row>
    <row r="8163" spans="1:3" hidden="1" x14ac:dyDescent="0.3">
      <c r="A8163">
        <v>10712</v>
      </c>
      <c r="B8163" s="1" t="s">
        <v>10714</v>
      </c>
      <c r="C8163">
        <v>2</v>
      </c>
    </row>
    <row r="8164" spans="1:3" hidden="1" x14ac:dyDescent="0.3">
      <c r="A8164">
        <v>10713</v>
      </c>
      <c r="B8164" s="1" t="s">
        <v>10715</v>
      </c>
      <c r="C8164">
        <v>2</v>
      </c>
    </row>
    <row r="8165" spans="1:3" hidden="1" x14ac:dyDescent="0.3">
      <c r="A8165">
        <v>10715</v>
      </c>
      <c r="B8165" s="1" t="s">
        <v>10717</v>
      </c>
      <c r="C8165">
        <v>2</v>
      </c>
    </row>
    <row r="8166" spans="1:3" hidden="1" x14ac:dyDescent="0.3">
      <c r="A8166">
        <v>10718</v>
      </c>
      <c r="B8166" s="1" t="s">
        <v>10720</v>
      </c>
      <c r="C8166">
        <v>2</v>
      </c>
    </row>
    <row r="8167" spans="1:3" hidden="1" x14ac:dyDescent="0.3">
      <c r="A8167">
        <v>10724</v>
      </c>
      <c r="B8167" s="1" t="s">
        <v>10726</v>
      </c>
      <c r="C8167">
        <v>2</v>
      </c>
    </row>
    <row r="8168" spans="1:3" hidden="1" x14ac:dyDescent="0.3">
      <c r="A8168">
        <v>10725</v>
      </c>
      <c r="B8168" s="1" t="s">
        <v>10727</v>
      </c>
      <c r="C8168">
        <v>2</v>
      </c>
    </row>
    <row r="8169" spans="1:3" hidden="1" x14ac:dyDescent="0.3">
      <c r="A8169">
        <v>10734</v>
      </c>
      <c r="B8169" s="1" t="s">
        <v>10736</v>
      </c>
      <c r="C8169">
        <v>2</v>
      </c>
    </row>
    <row r="8170" spans="1:3" hidden="1" x14ac:dyDescent="0.3">
      <c r="A8170">
        <v>10739</v>
      </c>
      <c r="B8170" s="1" t="s">
        <v>10741</v>
      </c>
      <c r="C8170">
        <v>2</v>
      </c>
    </row>
    <row r="8171" spans="1:3" hidden="1" x14ac:dyDescent="0.3">
      <c r="A8171">
        <v>10753</v>
      </c>
      <c r="B8171" s="1" t="s">
        <v>10755</v>
      </c>
      <c r="C8171">
        <v>2</v>
      </c>
    </row>
    <row r="8172" spans="1:3" hidden="1" x14ac:dyDescent="0.3">
      <c r="A8172">
        <v>10758</v>
      </c>
      <c r="B8172" s="1" t="s">
        <v>10760</v>
      </c>
      <c r="C8172">
        <v>2</v>
      </c>
    </row>
    <row r="8173" spans="1:3" hidden="1" x14ac:dyDescent="0.3">
      <c r="A8173">
        <v>10772</v>
      </c>
      <c r="B8173" s="1" t="s">
        <v>10774</v>
      </c>
      <c r="C8173">
        <v>2</v>
      </c>
    </row>
    <row r="8174" spans="1:3" hidden="1" x14ac:dyDescent="0.3">
      <c r="A8174">
        <v>10775</v>
      </c>
      <c r="B8174" s="1" t="s">
        <v>10777</v>
      </c>
      <c r="C8174">
        <v>2</v>
      </c>
    </row>
    <row r="8175" spans="1:3" hidden="1" x14ac:dyDescent="0.3">
      <c r="A8175">
        <v>10778</v>
      </c>
      <c r="B8175" s="1" t="s">
        <v>10780</v>
      </c>
      <c r="C8175">
        <v>2</v>
      </c>
    </row>
    <row r="8176" spans="1:3" hidden="1" x14ac:dyDescent="0.3">
      <c r="A8176">
        <v>10782</v>
      </c>
      <c r="B8176" s="1" t="s">
        <v>10784</v>
      </c>
      <c r="C8176">
        <v>2</v>
      </c>
    </row>
    <row r="8177" spans="1:3" hidden="1" x14ac:dyDescent="0.3">
      <c r="A8177">
        <v>10790</v>
      </c>
      <c r="B8177" s="1" t="s">
        <v>10792</v>
      </c>
      <c r="C8177">
        <v>2</v>
      </c>
    </row>
    <row r="8178" spans="1:3" hidden="1" x14ac:dyDescent="0.3">
      <c r="A8178">
        <v>10791</v>
      </c>
      <c r="B8178" s="1" t="s">
        <v>10793</v>
      </c>
      <c r="C8178">
        <v>2</v>
      </c>
    </row>
    <row r="8179" spans="1:3" hidden="1" x14ac:dyDescent="0.3">
      <c r="A8179">
        <v>10794</v>
      </c>
      <c r="B8179" s="1" t="s">
        <v>10796</v>
      </c>
      <c r="C8179">
        <v>2</v>
      </c>
    </row>
    <row r="8180" spans="1:3" hidden="1" x14ac:dyDescent="0.3">
      <c r="A8180">
        <v>10796</v>
      </c>
      <c r="B8180" s="1" t="s">
        <v>10798</v>
      </c>
      <c r="C8180">
        <v>2</v>
      </c>
    </row>
    <row r="8181" spans="1:3" hidden="1" x14ac:dyDescent="0.3">
      <c r="A8181">
        <v>10809</v>
      </c>
      <c r="B8181" s="1" t="s">
        <v>10811</v>
      </c>
      <c r="C8181">
        <v>2</v>
      </c>
    </row>
    <row r="8182" spans="1:3" hidden="1" x14ac:dyDescent="0.3">
      <c r="A8182">
        <v>10811</v>
      </c>
      <c r="B8182" s="1" t="s">
        <v>10813</v>
      </c>
      <c r="C8182">
        <v>2</v>
      </c>
    </row>
    <row r="8183" spans="1:3" hidden="1" x14ac:dyDescent="0.3">
      <c r="A8183">
        <v>10820</v>
      </c>
      <c r="B8183" s="1" t="s">
        <v>10822</v>
      </c>
      <c r="C8183">
        <v>2</v>
      </c>
    </row>
    <row r="8184" spans="1:3" hidden="1" x14ac:dyDescent="0.3">
      <c r="A8184">
        <v>10822</v>
      </c>
      <c r="B8184" s="1" t="s">
        <v>10824</v>
      </c>
      <c r="C8184">
        <v>2</v>
      </c>
    </row>
    <row r="8185" spans="1:3" hidden="1" x14ac:dyDescent="0.3">
      <c r="A8185">
        <v>10827</v>
      </c>
      <c r="B8185" s="1" t="s">
        <v>10829</v>
      </c>
      <c r="C8185">
        <v>2</v>
      </c>
    </row>
    <row r="8186" spans="1:3" hidden="1" x14ac:dyDescent="0.3">
      <c r="A8186">
        <v>10828</v>
      </c>
      <c r="B8186" s="1" t="s">
        <v>10830</v>
      </c>
      <c r="C8186">
        <v>2</v>
      </c>
    </row>
    <row r="8187" spans="1:3" hidden="1" x14ac:dyDescent="0.3">
      <c r="A8187">
        <v>10829</v>
      </c>
      <c r="B8187" s="1" t="s">
        <v>10831</v>
      </c>
      <c r="C8187">
        <v>2</v>
      </c>
    </row>
    <row r="8188" spans="1:3" hidden="1" x14ac:dyDescent="0.3">
      <c r="A8188">
        <v>10840</v>
      </c>
      <c r="B8188" s="1" t="s">
        <v>10842</v>
      </c>
      <c r="C8188">
        <v>2</v>
      </c>
    </row>
    <row r="8189" spans="1:3" hidden="1" x14ac:dyDescent="0.3">
      <c r="A8189">
        <v>10842</v>
      </c>
      <c r="B8189" s="1" t="s">
        <v>10844</v>
      </c>
      <c r="C8189">
        <v>2</v>
      </c>
    </row>
    <row r="8190" spans="1:3" hidden="1" x14ac:dyDescent="0.3">
      <c r="A8190">
        <v>10843</v>
      </c>
      <c r="B8190" s="1" t="s">
        <v>10845</v>
      </c>
      <c r="C8190">
        <v>2</v>
      </c>
    </row>
    <row r="8191" spans="1:3" hidden="1" x14ac:dyDescent="0.3">
      <c r="A8191">
        <v>10846</v>
      </c>
      <c r="B8191" s="1" t="s">
        <v>10848</v>
      </c>
      <c r="C8191">
        <v>2</v>
      </c>
    </row>
    <row r="8192" spans="1:3" hidden="1" x14ac:dyDescent="0.3">
      <c r="A8192">
        <v>10847</v>
      </c>
      <c r="B8192" s="1" t="s">
        <v>10849</v>
      </c>
      <c r="C8192">
        <v>2</v>
      </c>
    </row>
    <row r="8193" spans="1:3" hidden="1" x14ac:dyDescent="0.3">
      <c r="A8193">
        <v>10855</v>
      </c>
      <c r="B8193" s="1" t="s">
        <v>10857</v>
      </c>
      <c r="C8193">
        <v>2</v>
      </c>
    </row>
    <row r="8194" spans="1:3" hidden="1" x14ac:dyDescent="0.3">
      <c r="A8194">
        <v>10862</v>
      </c>
      <c r="B8194" s="1" t="s">
        <v>10864</v>
      </c>
      <c r="C8194">
        <v>2</v>
      </c>
    </row>
    <row r="8195" spans="1:3" hidden="1" x14ac:dyDescent="0.3">
      <c r="A8195">
        <v>10878</v>
      </c>
      <c r="B8195" s="1" t="s">
        <v>10880</v>
      </c>
      <c r="C8195">
        <v>2</v>
      </c>
    </row>
    <row r="8196" spans="1:3" hidden="1" x14ac:dyDescent="0.3">
      <c r="A8196">
        <v>10889</v>
      </c>
      <c r="B8196" s="1" t="s">
        <v>10891</v>
      </c>
      <c r="C8196">
        <v>2</v>
      </c>
    </row>
    <row r="8197" spans="1:3" hidden="1" x14ac:dyDescent="0.3">
      <c r="A8197">
        <v>10906</v>
      </c>
      <c r="B8197" s="1" t="s">
        <v>10908</v>
      </c>
      <c r="C8197">
        <v>2</v>
      </c>
    </row>
    <row r="8198" spans="1:3" hidden="1" x14ac:dyDescent="0.3">
      <c r="A8198">
        <v>10910</v>
      </c>
      <c r="B8198" s="1" t="s">
        <v>10912</v>
      </c>
      <c r="C8198">
        <v>2</v>
      </c>
    </row>
    <row r="8199" spans="1:3" hidden="1" x14ac:dyDescent="0.3">
      <c r="A8199">
        <v>10919</v>
      </c>
      <c r="B8199" s="1" t="s">
        <v>10921</v>
      </c>
      <c r="C8199">
        <v>2</v>
      </c>
    </row>
    <row r="8200" spans="1:3" hidden="1" x14ac:dyDescent="0.3">
      <c r="A8200">
        <v>10924</v>
      </c>
      <c r="B8200" s="1" t="s">
        <v>10926</v>
      </c>
      <c r="C8200">
        <v>2</v>
      </c>
    </row>
    <row r="8201" spans="1:3" hidden="1" x14ac:dyDescent="0.3">
      <c r="A8201">
        <v>10931</v>
      </c>
      <c r="B8201" s="1" t="s">
        <v>10933</v>
      </c>
      <c r="C8201">
        <v>2</v>
      </c>
    </row>
    <row r="8202" spans="1:3" hidden="1" x14ac:dyDescent="0.3">
      <c r="A8202">
        <v>10933</v>
      </c>
      <c r="B8202" s="1" t="s">
        <v>10935</v>
      </c>
      <c r="C8202">
        <v>2</v>
      </c>
    </row>
    <row r="8203" spans="1:3" hidden="1" x14ac:dyDescent="0.3">
      <c r="A8203">
        <v>10936</v>
      </c>
      <c r="B8203" s="1" t="s">
        <v>10938</v>
      </c>
      <c r="C8203">
        <v>2</v>
      </c>
    </row>
    <row r="8204" spans="1:3" hidden="1" x14ac:dyDescent="0.3">
      <c r="A8204">
        <v>10940</v>
      </c>
      <c r="B8204" s="1" t="s">
        <v>10942</v>
      </c>
      <c r="C8204">
        <v>2</v>
      </c>
    </row>
    <row r="8205" spans="1:3" hidden="1" x14ac:dyDescent="0.3">
      <c r="A8205">
        <v>10942</v>
      </c>
      <c r="B8205" s="1" t="s">
        <v>10944</v>
      </c>
      <c r="C8205">
        <v>2</v>
      </c>
    </row>
    <row r="8206" spans="1:3" hidden="1" x14ac:dyDescent="0.3">
      <c r="A8206">
        <v>10947</v>
      </c>
      <c r="B8206" s="1" t="s">
        <v>10949</v>
      </c>
      <c r="C8206">
        <v>2</v>
      </c>
    </row>
    <row r="8207" spans="1:3" hidden="1" x14ac:dyDescent="0.3">
      <c r="A8207">
        <v>10959</v>
      </c>
      <c r="B8207" s="1" t="s">
        <v>10961</v>
      </c>
      <c r="C8207">
        <v>2</v>
      </c>
    </row>
    <row r="8208" spans="1:3" hidden="1" x14ac:dyDescent="0.3">
      <c r="A8208">
        <v>10963</v>
      </c>
      <c r="B8208" s="1" t="s">
        <v>10965</v>
      </c>
      <c r="C8208">
        <v>2</v>
      </c>
    </row>
    <row r="8209" spans="1:3" hidden="1" x14ac:dyDescent="0.3">
      <c r="A8209">
        <v>10973</v>
      </c>
      <c r="B8209" s="1" t="s">
        <v>10975</v>
      </c>
      <c r="C8209">
        <v>2</v>
      </c>
    </row>
    <row r="8210" spans="1:3" hidden="1" x14ac:dyDescent="0.3">
      <c r="A8210">
        <v>10974</v>
      </c>
      <c r="B8210" s="1" t="s">
        <v>10976</v>
      </c>
      <c r="C8210">
        <v>2</v>
      </c>
    </row>
    <row r="8211" spans="1:3" hidden="1" x14ac:dyDescent="0.3">
      <c r="A8211">
        <v>10975</v>
      </c>
      <c r="B8211" s="1" t="s">
        <v>10977</v>
      </c>
      <c r="C8211">
        <v>2</v>
      </c>
    </row>
    <row r="8212" spans="1:3" hidden="1" x14ac:dyDescent="0.3">
      <c r="A8212">
        <v>10985</v>
      </c>
      <c r="B8212" s="1" t="s">
        <v>10987</v>
      </c>
      <c r="C8212">
        <v>2</v>
      </c>
    </row>
    <row r="8213" spans="1:3" hidden="1" x14ac:dyDescent="0.3">
      <c r="A8213">
        <v>10988</v>
      </c>
      <c r="B8213" s="1" t="s">
        <v>10990</v>
      </c>
      <c r="C8213">
        <v>2</v>
      </c>
    </row>
    <row r="8214" spans="1:3" hidden="1" x14ac:dyDescent="0.3">
      <c r="A8214">
        <v>11005</v>
      </c>
      <c r="B8214" s="1" t="s">
        <v>11007</v>
      </c>
      <c r="C8214">
        <v>2</v>
      </c>
    </row>
    <row r="8215" spans="1:3" hidden="1" x14ac:dyDescent="0.3">
      <c r="A8215">
        <v>11018</v>
      </c>
      <c r="B8215" s="1" t="s">
        <v>11020</v>
      </c>
      <c r="C8215">
        <v>2</v>
      </c>
    </row>
    <row r="8216" spans="1:3" hidden="1" x14ac:dyDescent="0.3">
      <c r="A8216">
        <v>11027</v>
      </c>
      <c r="B8216" s="1" t="s">
        <v>11029</v>
      </c>
      <c r="C8216">
        <v>2</v>
      </c>
    </row>
    <row r="8217" spans="1:3" hidden="1" x14ac:dyDescent="0.3">
      <c r="A8217">
        <v>11031</v>
      </c>
      <c r="B8217" s="1" t="s">
        <v>11033</v>
      </c>
      <c r="C8217">
        <v>2</v>
      </c>
    </row>
    <row r="8218" spans="1:3" hidden="1" x14ac:dyDescent="0.3">
      <c r="A8218">
        <v>11043</v>
      </c>
      <c r="B8218" s="1" t="s">
        <v>11045</v>
      </c>
      <c r="C8218">
        <v>2</v>
      </c>
    </row>
    <row r="8219" spans="1:3" hidden="1" x14ac:dyDescent="0.3">
      <c r="A8219">
        <v>11045</v>
      </c>
      <c r="B8219" s="1" t="s">
        <v>11047</v>
      </c>
      <c r="C8219">
        <v>2</v>
      </c>
    </row>
    <row r="8220" spans="1:3" hidden="1" x14ac:dyDescent="0.3">
      <c r="A8220">
        <v>11084</v>
      </c>
      <c r="B8220" s="1" t="s">
        <v>11086</v>
      </c>
      <c r="C8220">
        <v>2</v>
      </c>
    </row>
    <row r="8221" spans="1:3" hidden="1" x14ac:dyDescent="0.3">
      <c r="A8221">
        <v>11085</v>
      </c>
      <c r="B8221" s="1" t="s">
        <v>11087</v>
      </c>
      <c r="C8221">
        <v>2</v>
      </c>
    </row>
    <row r="8222" spans="1:3" hidden="1" x14ac:dyDescent="0.3">
      <c r="A8222">
        <v>11092</v>
      </c>
      <c r="B8222" s="1" t="s">
        <v>11094</v>
      </c>
      <c r="C8222">
        <v>2</v>
      </c>
    </row>
    <row r="8223" spans="1:3" hidden="1" x14ac:dyDescent="0.3">
      <c r="A8223">
        <v>11096</v>
      </c>
      <c r="B8223" s="1" t="s">
        <v>11098</v>
      </c>
      <c r="C8223">
        <v>2</v>
      </c>
    </row>
    <row r="8224" spans="1:3" hidden="1" x14ac:dyDescent="0.3">
      <c r="A8224">
        <v>11100</v>
      </c>
      <c r="B8224" s="1" t="s">
        <v>11102</v>
      </c>
      <c r="C8224">
        <v>2</v>
      </c>
    </row>
    <row r="8225" spans="1:3" hidden="1" x14ac:dyDescent="0.3">
      <c r="A8225">
        <v>11109</v>
      </c>
      <c r="B8225" s="1" t="s">
        <v>11111</v>
      </c>
      <c r="C8225">
        <v>2</v>
      </c>
    </row>
    <row r="8226" spans="1:3" hidden="1" x14ac:dyDescent="0.3">
      <c r="A8226">
        <v>11113</v>
      </c>
      <c r="B8226" s="1" t="s">
        <v>11115</v>
      </c>
      <c r="C8226">
        <v>2</v>
      </c>
    </row>
    <row r="8227" spans="1:3" hidden="1" x14ac:dyDescent="0.3">
      <c r="A8227">
        <v>11127</v>
      </c>
      <c r="B8227" s="1" t="s">
        <v>11129</v>
      </c>
      <c r="C8227">
        <v>2</v>
      </c>
    </row>
    <row r="8228" spans="1:3" hidden="1" x14ac:dyDescent="0.3">
      <c r="A8228">
        <v>11129</v>
      </c>
      <c r="B8228" s="1" t="s">
        <v>11131</v>
      </c>
      <c r="C8228">
        <v>2</v>
      </c>
    </row>
    <row r="8229" spans="1:3" hidden="1" x14ac:dyDescent="0.3">
      <c r="A8229">
        <v>11133</v>
      </c>
      <c r="B8229" s="1" t="s">
        <v>11135</v>
      </c>
      <c r="C8229">
        <v>2</v>
      </c>
    </row>
    <row r="8230" spans="1:3" hidden="1" x14ac:dyDescent="0.3">
      <c r="A8230">
        <v>11136</v>
      </c>
      <c r="B8230" s="1" t="s">
        <v>11138</v>
      </c>
      <c r="C8230">
        <v>2</v>
      </c>
    </row>
    <row r="8231" spans="1:3" hidden="1" x14ac:dyDescent="0.3">
      <c r="A8231">
        <v>11138</v>
      </c>
      <c r="B8231" s="1" t="s">
        <v>11140</v>
      </c>
      <c r="C8231">
        <v>2</v>
      </c>
    </row>
    <row r="8232" spans="1:3" hidden="1" x14ac:dyDescent="0.3">
      <c r="A8232">
        <v>11139</v>
      </c>
      <c r="B8232" s="1" t="s">
        <v>11141</v>
      </c>
      <c r="C8232">
        <v>2</v>
      </c>
    </row>
    <row r="8233" spans="1:3" hidden="1" x14ac:dyDescent="0.3">
      <c r="A8233">
        <v>11140</v>
      </c>
      <c r="B8233" s="1" t="s">
        <v>11142</v>
      </c>
      <c r="C8233">
        <v>2</v>
      </c>
    </row>
    <row r="8234" spans="1:3" hidden="1" x14ac:dyDescent="0.3">
      <c r="A8234">
        <v>11143</v>
      </c>
      <c r="B8234" s="1" t="s">
        <v>11145</v>
      </c>
      <c r="C8234">
        <v>2</v>
      </c>
    </row>
    <row r="8235" spans="1:3" hidden="1" x14ac:dyDescent="0.3">
      <c r="A8235">
        <v>11146</v>
      </c>
      <c r="B8235" s="1" t="s">
        <v>11148</v>
      </c>
      <c r="C8235">
        <v>2</v>
      </c>
    </row>
    <row r="8236" spans="1:3" hidden="1" x14ac:dyDescent="0.3">
      <c r="A8236">
        <v>11153</v>
      </c>
      <c r="B8236" s="1" t="s">
        <v>11155</v>
      </c>
      <c r="C8236">
        <v>2</v>
      </c>
    </row>
    <row r="8237" spans="1:3" hidden="1" x14ac:dyDescent="0.3">
      <c r="A8237">
        <v>11155</v>
      </c>
      <c r="B8237" s="1" t="s">
        <v>11157</v>
      </c>
      <c r="C8237">
        <v>2</v>
      </c>
    </row>
    <row r="8238" spans="1:3" hidden="1" x14ac:dyDescent="0.3">
      <c r="A8238">
        <v>11171</v>
      </c>
      <c r="B8238" s="1" t="s">
        <v>11173</v>
      </c>
      <c r="C8238">
        <v>2</v>
      </c>
    </row>
    <row r="8239" spans="1:3" hidden="1" x14ac:dyDescent="0.3">
      <c r="A8239">
        <v>11172</v>
      </c>
      <c r="B8239" s="1" t="s">
        <v>11174</v>
      </c>
      <c r="C8239">
        <v>2</v>
      </c>
    </row>
    <row r="8240" spans="1:3" hidden="1" x14ac:dyDescent="0.3">
      <c r="A8240">
        <v>11181</v>
      </c>
      <c r="B8240" s="1" t="s">
        <v>11183</v>
      </c>
      <c r="C8240">
        <v>2</v>
      </c>
    </row>
    <row r="8241" spans="1:3" hidden="1" x14ac:dyDescent="0.3">
      <c r="A8241">
        <v>11186</v>
      </c>
      <c r="B8241" s="1" t="s">
        <v>11188</v>
      </c>
      <c r="C8241">
        <v>2</v>
      </c>
    </row>
    <row r="8242" spans="1:3" hidden="1" x14ac:dyDescent="0.3">
      <c r="A8242">
        <v>11203</v>
      </c>
      <c r="B8242" s="1" t="s">
        <v>11205</v>
      </c>
      <c r="C8242">
        <v>2</v>
      </c>
    </row>
    <row r="8243" spans="1:3" hidden="1" x14ac:dyDescent="0.3">
      <c r="A8243">
        <v>11209</v>
      </c>
      <c r="B8243" s="1" t="s">
        <v>11211</v>
      </c>
      <c r="C8243">
        <v>2</v>
      </c>
    </row>
    <row r="8244" spans="1:3" hidden="1" x14ac:dyDescent="0.3">
      <c r="A8244">
        <v>11210</v>
      </c>
      <c r="B8244" s="1" t="s">
        <v>11212</v>
      </c>
      <c r="C8244">
        <v>2</v>
      </c>
    </row>
    <row r="8245" spans="1:3" hidden="1" x14ac:dyDescent="0.3">
      <c r="A8245">
        <v>11211</v>
      </c>
      <c r="B8245" s="1" t="s">
        <v>11213</v>
      </c>
      <c r="C8245">
        <v>2</v>
      </c>
    </row>
    <row r="8246" spans="1:3" hidden="1" x14ac:dyDescent="0.3">
      <c r="A8246">
        <v>11213</v>
      </c>
      <c r="B8246" s="1" t="s">
        <v>11215</v>
      </c>
      <c r="C8246">
        <v>2</v>
      </c>
    </row>
    <row r="8247" spans="1:3" hidden="1" x14ac:dyDescent="0.3">
      <c r="A8247">
        <v>11214</v>
      </c>
      <c r="B8247" s="1" t="s">
        <v>11216</v>
      </c>
      <c r="C8247">
        <v>2</v>
      </c>
    </row>
    <row r="8248" spans="1:3" hidden="1" x14ac:dyDescent="0.3">
      <c r="A8248">
        <v>11217</v>
      </c>
      <c r="B8248" s="1" t="s">
        <v>11219</v>
      </c>
      <c r="C8248">
        <v>2</v>
      </c>
    </row>
    <row r="8249" spans="1:3" hidden="1" x14ac:dyDescent="0.3">
      <c r="A8249">
        <v>11232</v>
      </c>
      <c r="B8249" s="1" t="s">
        <v>11234</v>
      </c>
      <c r="C8249">
        <v>2</v>
      </c>
    </row>
    <row r="8250" spans="1:3" hidden="1" x14ac:dyDescent="0.3">
      <c r="A8250">
        <v>11239</v>
      </c>
      <c r="B8250" s="1" t="s">
        <v>11241</v>
      </c>
      <c r="C8250">
        <v>2</v>
      </c>
    </row>
    <row r="8251" spans="1:3" hidden="1" x14ac:dyDescent="0.3">
      <c r="A8251">
        <v>11240</v>
      </c>
      <c r="B8251" s="1" t="s">
        <v>11242</v>
      </c>
      <c r="C8251">
        <v>2</v>
      </c>
    </row>
    <row r="8252" spans="1:3" hidden="1" x14ac:dyDescent="0.3">
      <c r="A8252">
        <v>11244</v>
      </c>
      <c r="B8252" s="1" t="s">
        <v>11246</v>
      </c>
      <c r="C8252">
        <v>2</v>
      </c>
    </row>
    <row r="8253" spans="1:3" hidden="1" x14ac:dyDescent="0.3">
      <c r="A8253">
        <v>11245</v>
      </c>
      <c r="B8253" s="1" t="s">
        <v>11247</v>
      </c>
      <c r="C8253">
        <v>2</v>
      </c>
    </row>
    <row r="8254" spans="1:3" hidden="1" x14ac:dyDescent="0.3">
      <c r="A8254">
        <v>11248</v>
      </c>
      <c r="B8254" s="1" t="s">
        <v>11250</v>
      </c>
      <c r="C8254">
        <v>2</v>
      </c>
    </row>
    <row r="8255" spans="1:3" hidden="1" x14ac:dyDescent="0.3">
      <c r="A8255">
        <v>11253</v>
      </c>
      <c r="B8255" s="1" t="s">
        <v>11255</v>
      </c>
      <c r="C8255">
        <v>2</v>
      </c>
    </row>
    <row r="8256" spans="1:3" hidden="1" x14ac:dyDescent="0.3">
      <c r="A8256">
        <v>11254</v>
      </c>
      <c r="B8256" s="1" t="s">
        <v>11256</v>
      </c>
      <c r="C8256">
        <v>2</v>
      </c>
    </row>
    <row r="8257" spans="1:3" hidden="1" x14ac:dyDescent="0.3">
      <c r="A8257">
        <v>11268</v>
      </c>
      <c r="B8257" s="1" t="s">
        <v>11270</v>
      </c>
      <c r="C8257">
        <v>2</v>
      </c>
    </row>
    <row r="8258" spans="1:3" hidden="1" x14ac:dyDescent="0.3">
      <c r="A8258">
        <v>11276</v>
      </c>
      <c r="B8258" s="1" t="s">
        <v>11278</v>
      </c>
      <c r="C8258">
        <v>2</v>
      </c>
    </row>
    <row r="8259" spans="1:3" hidden="1" x14ac:dyDescent="0.3">
      <c r="A8259">
        <v>11277</v>
      </c>
      <c r="B8259" s="1" t="s">
        <v>11279</v>
      </c>
      <c r="C8259">
        <v>2</v>
      </c>
    </row>
    <row r="8260" spans="1:3" hidden="1" x14ac:dyDescent="0.3">
      <c r="A8260">
        <v>11289</v>
      </c>
      <c r="B8260" s="1" t="s">
        <v>11291</v>
      </c>
      <c r="C8260">
        <v>2</v>
      </c>
    </row>
    <row r="8261" spans="1:3" hidden="1" x14ac:dyDescent="0.3">
      <c r="A8261">
        <v>11303</v>
      </c>
      <c r="B8261" s="1" t="s">
        <v>11305</v>
      </c>
      <c r="C8261">
        <v>2</v>
      </c>
    </row>
    <row r="8262" spans="1:3" hidden="1" x14ac:dyDescent="0.3">
      <c r="A8262">
        <v>11311</v>
      </c>
      <c r="B8262" s="1" t="s">
        <v>11313</v>
      </c>
      <c r="C8262">
        <v>2</v>
      </c>
    </row>
    <row r="8263" spans="1:3" hidden="1" x14ac:dyDescent="0.3">
      <c r="A8263">
        <v>11327</v>
      </c>
      <c r="B8263" s="1" t="s">
        <v>11329</v>
      </c>
      <c r="C8263">
        <v>2</v>
      </c>
    </row>
    <row r="8264" spans="1:3" hidden="1" x14ac:dyDescent="0.3">
      <c r="A8264">
        <v>11333</v>
      </c>
      <c r="B8264" s="1" t="s">
        <v>11335</v>
      </c>
      <c r="C8264">
        <v>2</v>
      </c>
    </row>
    <row r="8265" spans="1:3" hidden="1" x14ac:dyDescent="0.3">
      <c r="A8265">
        <v>11350</v>
      </c>
      <c r="B8265" s="1" t="s">
        <v>11352</v>
      </c>
      <c r="C8265">
        <v>2</v>
      </c>
    </row>
    <row r="8266" spans="1:3" hidden="1" x14ac:dyDescent="0.3">
      <c r="A8266">
        <v>11370</v>
      </c>
      <c r="B8266" s="1" t="s">
        <v>11372</v>
      </c>
      <c r="C8266">
        <v>2</v>
      </c>
    </row>
    <row r="8267" spans="1:3" hidden="1" x14ac:dyDescent="0.3">
      <c r="A8267">
        <v>11377</v>
      </c>
      <c r="B8267" s="1" t="s">
        <v>11379</v>
      </c>
      <c r="C8267">
        <v>2</v>
      </c>
    </row>
    <row r="8268" spans="1:3" hidden="1" x14ac:dyDescent="0.3">
      <c r="A8268">
        <v>11396</v>
      </c>
      <c r="B8268" s="1" t="s">
        <v>11398</v>
      </c>
      <c r="C8268">
        <v>2</v>
      </c>
    </row>
    <row r="8269" spans="1:3" hidden="1" x14ac:dyDescent="0.3">
      <c r="A8269">
        <v>11400</v>
      </c>
      <c r="B8269" s="1" t="s">
        <v>11402</v>
      </c>
      <c r="C8269">
        <v>2</v>
      </c>
    </row>
    <row r="8270" spans="1:3" hidden="1" x14ac:dyDescent="0.3">
      <c r="A8270">
        <v>11405</v>
      </c>
      <c r="B8270" s="1" t="s">
        <v>11407</v>
      </c>
      <c r="C8270">
        <v>2</v>
      </c>
    </row>
    <row r="8271" spans="1:3" hidden="1" x14ac:dyDescent="0.3">
      <c r="A8271">
        <v>11406</v>
      </c>
      <c r="B8271" s="1" t="s">
        <v>11408</v>
      </c>
      <c r="C8271">
        <v>2</v>
      </c>
    </row>
    <row r="8272" spans="1:3" hidden="1" x14ac:dyDescent="0.3">
      <c r="A8272">
        <v>11408</v>
      </c>
      <c r="B8272" s="1" t="s">
        <v>11410</v>
      </c>
      <c r="C8272">
        <v>2</v>
      </c>
    </row>
    <row r="8273" spans="1:3" hidden="1" x14ac:dyDescent="0.3">
      <c r="A8273">
        <v>11418</v>
      </c>
      <c r="B8273" s="1" t="s">
        <v>11420</v>
      </c>
      <c r="C8273">
        <v>2</v>
      </c>
    </row>
    <row r="8274" spans="1:3" hidden="1" x14ac:dyDescent="0.3">
      <c r="A8274">
        <v>11423</v>
      </c>
      <c r="B8274" s="1" t="s">
        <v>11425</v>
      </c>
      <c r="C8274">
        <v>2</v>
      </c>
    </row>
    <row r="8275" spans="1:3" hidden="1" x14ac:dyDescent="0.3">
      <c r="A8275">
        <v>11424</v>
      </c>
      <c r="B8275" s="1" t="s">
        <v>11426</v>
      </c>
      <c r="C8275">
        <v>2</v>
      </c>
    </row>
    <row r="8276" spans="1:3" hidden="1" x14ac:dyDescent="0.3">
      <c r="A8276">
        <v>11426</v>
      </c>
      <c r="B8276" s="1" t="s">
        <v>11428</v>
      </c>
      <c r="C8276">
        <v>2</v>
      </c>
    </row>
    <row r="8277" spans="1:3" hidden="1" x14ac:dyDescent="0.3">
      <c r="A8277">
        <v>11428</v>
      </c>
      <c r="B8277" s="1" t="s">
        <v>11430</v>
      </c>
      <c r="C8277">
        <v>2</v>
      </c>
    </row>
    <row r="8278" spans="1:3" hidden="1" x14ac:dyDescent="0.3">
      <c r="A8278">
        <v>11429</v>
      </c>
      <c r="B8278" s="1" t="s">
        <v>11431</v>
      </c>
      <c r="C8278">
        <v>2</v>
      </c>
    </row>
    <row r="8279" spans="1:3" hidden="1" x14ac:dyDescent="0.3">
      <c r="A8279">
        <v>11438</v>
      </c>
      <c r="B8279" s="1" t="s">
        <v>11440</v>
      </c>
      <c r="C8279">
        <v>2</v>
      </c>
    </row>
    <row r="8280" spans="1:3" hidden="1" x14ac:dyDescent="0.3">
      <c r="A8280">
        <v>11440</v>
      </c>
      <c r="B8280" s="1" t="s">
        <v>11442</v>
      </c>
      <c r="C8280">
        <v>2</v>
      </c>
    </row>
    <row r="8281" spans="1:3" hidden="1" x14ac:dyDescent="0.3">
      <c r="A8281">
        <v>11451</v>
      </c>
      <c r="B8281" s="1" t="s">
        <v>11453</v>
      </c>
      <c r="C8281">
        <v>2</v>
      </c>
    </row>
    <row r="8282" spans="1:3" hidden="1" x14ac:dyDescent="0.3">
      <c r="A8282">
        <v>11452</v>
      </c>
      <c r="B8282" s="1" t="s">
        <v>11454</v>
      </c>
      <c r="C8282">
        <v>2</v>
      </c>
    </row>
    <row r="8283" spans="1:3" hidden="1" x14ac:dyDescent="0.3">
      <c r="A8283">
        <v>11456</v>
      </c>
      <c r="B8283" s="1" t="s">
        <v>11458</v>
      </c>
      <c r="C8283">
        <v>2</v>
      </c>
    </row>
    <row r="8284" spans="1:3" hidden="1" x14ac:dyDescent="0.3">
      <c r="A8284">
        <v>11458</v>
      </c>
      <c r="B8284" s="1" t="s">
        <v>11460</v>
      </c>
      <c r="C8284">
        <v>2</v>
      </c>
    </row>
    <row r="8285" spans="1:3" hidden="1" x14ac:dyDescent="0.3">
      <c r="A8285">
        <v>11459</v>
      </c>
      <c r="B8285" s="1" t="s">
        <v>11461</v>
      </c>
      <c r="C8285">
        <v>2</v>
      </c>
    </row>
    <row r="8286" spans="1:3" hidden="1" x14ac:dyDescent="0.3">
      <c r="A8286">
        <v>11463</v>
      </c>
      <c r="B8286" s="1" t="s">
        <v>11465</v>
      </c>
      <c r="C8286">
        <v>2</v>
      </c>
    </row>
    <row r="8287" spans="1:3" hidden="1" x14ac:dyDescent="0.3">
      <c r="A8287">
        <v>11466</v>
      </c>
      <c r="B8287" s="1" t="s">
        <v>11468</v>
      </c>
      <c r="C8287">
        <v>2</v>
      </c>
    </row>
    <row r="8288" spans="1:3" hidden="1" x14ac:dyDescent="0.3">
      <c r="A8288">
        <v>11468</v>
      </c>
      <c r="B8288" s="1" t="s">
        <v>11470</v>
      </c>
      <c r="C8288">
        <v>2</v>
      </c>
    </row>
    <row r="8289" spans="1:3" hidden="1" x14ac:dyDescent="0.3">
      <c r="A8289">
        <v>11483</v>
      </c>
      <c r="B8289" s="1" t="s">
        <v>11485</v>
      </c>
      <c r="C8289">
        <v>2</v>
      </c>
    </row>
    <row r="8290" spans="1:3" hidden="1" x14ac:dyDescent="0.3">
      <c r="A8290">
        <v>11487</v>
      </c>
      <c r="B8290" s="1" t="s">
        <v>11489</v>
      </c>
      <c r="C8290">
        <v>2</v>
      </c>
    </row>
    <row r="8291" spans="1:3" hidden="1" x14ac:dyDescent="0.3">
      <c r="A8291">
        <v>11499</v>
      </c>
      <c r="B8291" s="1" t="s">
        <v>11501</v>
      </c>
      <c r="C8291">
        <v>2</v>
      </c>
    </row>
    <row r="8292" spans="1:3" hidden="1" x14ac:dyDescent="0.3">
      <c r="A8292">
        <v>11500</v>
      </c>
      <c r="B8292" s="1" t="s">
        <v>11502</v>
      </c>
      <c r="C8292">
        <v>2</v>
      </c>
    </row>
    <row r="8293" spans="1:3" hidden="1" x14ac:dyDescent="0.3">
      <c r="A8293">
        <v>11504</v>
      </c>
      <c r="B8293" s="1" t="s">
        <v>11506</v>
      </c>
      <c r="C8293">
        <v>2</v>
      </c>
    </row>
    <row r="8294" spans="1:3" hidden="1" x14ac:dyDescent="0.3">
      <c r="A8294">
        <v>11516</v>
      </c>
      <c r="B8294" s="1" t="s">
        <v>11518</v>
      </c>
      <c r="C8294">
        <v>2</v>
      </c>
    </row>
    <row r="8295" spans="1:3" hidden="1" x14ac:dyDescent="0.3">
      <c r="A8295">
        <v>11522</v>
      </c>
      <c r="B8295" s="1" t="s">
        <v>11524</v>
      </c>
      <c r="C8295">
        <v>2</v>
      </c>
    </row>
    <row r="8296" spans="1:3" hidden="1" x14ac:dyDescent="0.3">
      <c r="A8296">
        <v>11527</v>
      </c>
      <c r="B8296" s="1" t="s">
        <v>11529</v>
      </c>
      <c r="C8296">
        <v>2</v>
      </c>
    </row>
    <row r="8297" spans="1:3" hidden="1" x14ac:dyDescent="0.3">
      <c r="A8297">
        <v>11533</v>
      </c>
      <c r="B8297" s="1" t="s">
        <v>11535</v>
      </c>
      <c r="C8297">
        <v>2</v>
      </c>
    </row>
    <row r="8298" spans="1:3" hidden="1" x14ac:dyDescent="0.3">
      <c r="A8298">
        <v>11540</v>
      </c>
      <c r="B8298" s="1" t="s">
        <v>11542</v>
      </c>
      <c r="C8298">
        <v>2</v>
      </c>
    </row>
    <row r="8299" spans="1:3" hidden="1" x14ac:dyDescent="0.3">
      <c r="A8299">
        <v>11545</v>
      </c>
      <c r="B8299" s="1" t="s">
        <v>11547</v>
      </c>
      <c r="C8299">
        <v>2</v>
      </c>
    </row>
    <row r="8300" spans="1:3" hidden="1" x14ac:dyDescent="0.3">
      <c r="A8300">
        <v>11550</v>
      </c>
      <c r="B8300" s="1" t="s">
        <v>11552</v>
      </c>
      <c r="C8300">
        <v>2</v>
      </c>
    </row>
    <row r="8301" spans="1:3" hidden="1" x14ac:dyDescent="0.3">
      <c r="A8301">
        <v>11554</v>
      </c>
      <c r="B8301" s="1" t="s">
        <v>11556</v>
      </c>
      <c r="C8301">
        <v>2</v>
      </c>
    </row>
    <row r="8302" spans="1:3" hidden="1" x14ac:dyDescent="0.3">
      <c r="A8302">
        <v>11560</v>
      </c>
      <c r="B8302" s="1" t="s">
        <v>11562</v>
      </c>
      <c r="C8302">
        <v>2</v>
      </c>
    </row>
    <row r="8303" spans="1:3" hidden="1" x14ac:dyDescent="0.3">
      <c r="A8303">
        <v>11582</v>
      </c>
      <c r="B8303" s="1" t="s">
        <v>11584</v>
      </c>
      <c r="C8303">
        <v>2</v>
      </c>
    </row>
    <row r="8304" spans="1:3" hidden="1" x14ac:dyDescent="0.3">
      <c r="A8304">
        <v>11605</v>
      </c>
      <c r="B8304" s="1" t="s">
        <v>11607</v>
      </c>
      <c r="C8304">
        <v>2</v>
      </c>
    </row>
    <row r="8305" spans="1:3" hidden="1" x14ac:dyDescent="0.3">
      <c r="A8305">
        <v>11609</v>
      </c>
      <c r="B8305" s="1" t="s">
        <v>11611</v>
      </c>
      <c r="C8305">
        <v>2</v>
      </c>
    </row>
    <row r="8306" spans="1:3" hidden="1" x14ac:dyDescent="0.3">
      <c r="A8306">
        <v>11622</v>
      </c>
      <c r="B8306" s="1" t="s">
        <v>11624</v>
      </c>
      <c r="C8306">
        <v>2</v>
      </c>
    </row>
    <row r="8307" spans="1:3" hidden="1" x14ac:dyDescent="0.3">
      <c r="A8307">
        <v>11626</v>
      </c>
      <c r="B8307" s="1" t="s">
        <v>11628</v>
      </c>
      <c r="C8307">
        <v>2</v>
      </c>
    </row>
    <row r="8308" spans="1:3" hidden="1" x14ac:dyDescent="0.3">
      <c r="A8308">
        <v>11627</v>
      </c>
      <c r="B8308" s="1" t="s">
        <v>11629</v>
      </c>
      <c r="C8308">
        <v>2</v>
      </c>
    </row>
    <row r="8309" spans="1:3" hidden="1" x14ac:dyDescent="0.3">
      <c r="A8309">
        <v>11634</v>
      </c>
      <c r="B8309" s="1" t="s">
        <v>11636</v>
      </c>
      <c r="C8309">
        <v>2</v>
      </c>
    </row>
    <row r="8310" spans="1:3" hidden="1" x14ac:dyDescent="0.3">
      <c r="A8310">
        <v>11635</v>
      </c>
      <c r="B8310" s="1" t="s">
        <v>11637</v>
      </c>
      <c r="C8310">
        <v>2</v>
      </c>
    </row>
    <row r="8311" spans="1:3" hidden="1" x14ac:dyDescent="0.3">
      <c r="A8311">
        <v>11641</v>
      </c>
      <c r="B8311" s="1" t="s">
        <v>11643</v>
      </c>
      <c r="C8311">
        <v>2</v>
      </c>
    </row>
    <row r="8312" spans="1:3" hidden="1" x14ac:dyDescent="0.3">
      <c r="A8312">
        <v>11642</v>
      </c>
      <c r="B8312" s="1" t="s">
        <v>11644</v>
      </c>
      <c r="C8312">
        <v>2</v>
      </c>
    </row>
    <row r="8313" spans="1:3" hidden="1" x14ac:dyDescent="0.3">
      <c r="A8313">
        <v>11645</v>
      </c>
      <c r="B8313" s="1" t="s">
        <v>11647</v>
      </c>
      <c r="C8313">
        <v>2</v>
      </c>
    </row>
    <row r="8314" spans="1:3" hidden="1" x14ac:dyDescent="0.3">
      <c r="A8314">
        <v>11661</v>
      </c>
      <c r="B8314" s="1" t="s">
        <v>11663</v>
      </c>
      <c r="C8314">
        <v>2</v>
      </c>
    </row>
    <row r="8315" spans="1:3" hidden="1" x14ac:dyDescent="0.3">
      <c r="A8315">
        <v>11664</v>
      </c>
      <c r="B8315" s="1" t="s">
        <v>11666</v>
      </c>
      <c r="C8315">
        <v>2</v>
      </c>
    </row>
    <row r="8316" spans="1:3" hidden="1" x14ac:dyDescent="0.3">
      <c r="A8316">
        <v>11669</v>
      </c>
      <c r="B8316" s="1" t="s">
        <v>11671</v>
      </c>
      <c r="C8316">
        <v>2</v>
      </c>
    </row>
    <row r="8317" spans="1:3" hidden="1" x14ac:dyDescent="0.3">
      <c r="A8317">
        <v>11671</v>
      </c>
      <c r="B8317" s="1" t="s">
        <v>11673</v>
      </c>
      <c r="C8317">
        <v>2</v>
      </c>
    </row>
    <row r="8318" spans="1:3" hidden="1" x14ac:dyDescent="0.3">
      <c r="A8318">
        <v>11679</v>
      </c>
      <c r="B8318" s="1" t="s">
        <v>11681</v>
      </c>
      <c r="C8318">
        <v>2</v>
      </c>
    </row>
    <row r="8319" spans="1:3" hidden="1" x14ac:dyDescent="0.3">
      <c r="A8319">
        <v>11698</v>
      </c>
      <c r="B8319" s="1" t="s">
        <v>11700</v>
      </c>
      <c r="C8319">
        <v>2</v>
      </c>
    </row>
    <row r="8320" spans="1:3" hidden="1" x14ac:dyDescent="0.3">
      <c r="A8320">
        <v>11703</v>
      </c>
      <c r="B8320" s="1" t="s">
        <v>11705</v>
      </c>
      <c r="C8320">
        <v>2</v>
      </c>
    </row>
    <row r="8321" spans="1:3" hidden="1" x14ac:dyDescent="0.3">
      <c r="A8321">
        <v>11712</v>
      </c>
      <c r="B8321" s="1" t="s">
        <v>11714</v>
      </c>
      <c r="C8321">
        <v>2</v>
      </c>
    </row>
    <row r="8322" spans="1:3" hidden="1" x14ac:dyDescent="0.3">
      <c r="A8322">
        <v>11716</v>
      </c>
      <c r="B8322" s="1" t="s">
        <v>11718</v>
      </c>
      <c r="C8322">
        <v>2</v>
      </c>
    </row>
    <row r="8323" spans="1:3" hidden="1" x14ac:dyDescent="0.3">
      <c r="A8323">
        <v>11724</v>
      </c>
      <c r="B8323" s="1" t="s">
        <v>11726</v>
      </c>
      <c r="C8323">
        <v>2</v>
      </c>
    </row>
    <row r="8324" spans="1:3" hidden="1" x14ac:dyDescent="0.3">
      <c r="A8324">
        <v>11745</v>
      </c>
      <c r="B8324" s="1" t="s">
        <v>11747</v>
      </c>
      <c r="C8324">
        <v>2</v>
      </c>
    </row>
    <row r="8325" spans="1:3" hidden="1" x14ac:dyDescent="0.3">
      <c r="A8325">
        <v>11747</v>
      </c>
      <c r="B8325" s="1" t="s">
        <v>11749</v>
      </c>
      <c r="C8325">
        <v>2</v>
      </c>
    </row>
    <row r="8326" spans="1:3" hidden="1" x14ac:dyDescent="0.3">
      <c r="A8326">
        <v>11753</v>
      </c>
      <c r="B8326" s="1" t="s">
        <v>11755</v>
      </c>
      <c r="C8326">
        <v>2</v>
      </c>
    </row>
    <row r="8327" spans="1:3" hidden="1" x14ac:dyDescent="0.3">
      <c r="A8327">
        <v>11754</v>
      </c>
      <c r="B8327" s="1" t="s">
        <v>11756</v>
      </c>
      <c r="C8327">
        <v>2</v>
      </c>
    </row>
    <row r="8328" spans="1:3" hidden="1" x14ac:dyDescent="0.3">
      <c r="A8328">
        <v>11755</v>
      </c>
      <c r="B8328" s="1" t="s">
        <v>11757</v>
      </c>
      <c r="C8328">
        <v>2</v>
      </c>
    </row>
    <row r="8329" spans="1:3" hidden="1" x14ac:dyDescent="0.3">
      <c r="A8329">
        <v>11769</v>
      </c>
      <c r="B8329" s="1" t="s">
        <v>11771</v>
      </c>
      <c r="C8329">
        <v>2</v>
      </c>
    </row>
    <row r="8330" spans="1:3" hidden="1" x14ac:dyDescent="0.3">
      <c r="A8330">
        <v>11775</v>
      </c>
      <c r="B8330" s="1" t="s">
        <v>11777</v>
      </c>
      <c r="C8330">
        <v>2</v>
      </c>
    </row>
    <row r="8331" spans="1:3" hidden="1" x14ac:dyDescent="0.3">
      <c r="A8331">
        <v>11781</v>
      </c>
      <c r="B8331" s="1" t="s">
        <v>11783</v>
      </c>
      <c r="C8331">
        <v>2</v>
      </c>
    </row>
    <row r="8332" spans="1:3" hidden="1" x14ac:dyDescent="0.3">
      <c r="A8332">
        <v>11786</v>
      </c>
      <c r="B8332" s="1" t="s">
        <v>11788</v>
      </c>
      <c r="C8332">
        <v>2</v>
      </c>
    </row>
    <row r="8333" spans="1:3" hidden="1" x14ac:dyDescent="0.3">
      <c r="A8333">
        <v>11794</v>
      </c>
      <c r="B8333" s="1" t="s">
        <v>11796</v>
      </c>
      <c r="C8333">
        <v>2</v>
      </c>
    </row>
    <row r="8334" spans="1:3" hidden="1" x14ac:dyDescent="0.3">
      <c r="A8334">
        <v>11795</v>
      </c>
      <c r="B8334" s="1" t="s">
        <v>11797</v>
      </c>
      <c r="C8334">
        <v>2</v>
      </c>
    </row>
    <row r="8335" spans="1:3" hidden="1" x14ac:dyDescent="0.3">
      <c r="A8335">
        <v>11800</v>
      </c>
      <c r="B8335" s="1" t="s">
        <v>11802</v>
      </c>
      <c r="C8335">
        <v>2</v>
      </c>
    </row>
    <row r="8336" spans="1:3" hidden="1" x14ac:dyDescent="0.3">
      <c r="A8336">
        <v>11806</v>
      </c>
      <c r="B8336" s="1" t="s">
        <v>11808</v>
      </c>
      <c r="C8336">
        <v>2</v>
      </c>
    </row>
    <row r="8337" spans="1:3" hidden="1" x14ac:dyDescent="0.3">
      <c r="A8337">
        <v>11810</v>
      </c>
      <c r="B8337" s="1" t="s">
        <v>11812</v>
      </c>
      <c r="C8337">
        <v>2</v>
      </c>
    </row>
    <row r="8338" spans="1:3" hidden="1" x14ac:dyDescent="0.3">
      <c r="A8338">
        <v>11815</v>
      </c>
      <c r="B8338" s="1" t="s">
        <v>11817</v>
      </c>
      <c r="C8338">
        <v>2</v>
      </c>
    </row>
    <row r="8339" spans="1:3" hidden="1" x14ac:dyDescent="0.3">
      <c r="A8339">
        <v>11819</v>
      </c>
      <c r="B8339" s="1" t="s">
        <v>11821</v>
      </c>
      <c r="C8339">
        <v>2</v>
      </c>
    </row>
    <row r="8340" spans="1:3" hidden="1" x14ac:dyDescent="0.3">
      <c r="A8340">
        <v>11821</v>
      </c>
      <c r="B8340" s="1" t="s">
        <v>11823</v>
      </c>
      <c r="C8340">
        <v>2</v>
      </c>
    </row>
    <row r="8341" spans="1:3" hidden="1" x14ac:dyDescent="0.3">
      <c r="A8341">
        <v>11826</v>
      </c>
      <c r="B8341" s="1" t="s">
        <v>11828</v>
      </c>
      <c r="C8341">
        <v>2</v>
      </c>
    </row>
    <row r="8342" spans="1:3" hidden="1" x14ac:dyDescent="0.3">
      <c r="A8342">
        <v>11827</v>
      </c>
      <c r="B8342" s="1" t="s">
        <v>11829</v>
      </c>
      <c r="C8342">
        <v>2</v>
      </c>
    </row>
    <row r="8343" spans="1:3" hidden="1" x14ac:dyDescent="0.3">
      <c r="A8343">
        <v>11837</v>
      </c>
      <c r="B8343" s="1" t="s">
        <v>11839</v>
      </c>
      <c r="C8343">
        <v>2</v>
      </c>
    </row>
    <row r="8344" spans="1:3" hidden="1" x14ac:dyDescent="0.3">
      <c r="A8344">
        <v>11853</v>
      </c>
      <c r="B8344" s="1" t="s">
        <v>11855</v>
      </c>
      <c r="C8344">
        <v>2</v>
      </c>
    </row>
    <row r="8345" spans="1:3" hidden="1" x14ac:dyDescent="0.3">
      <c r="A8345">
        <v>11854</v>
      </c>
      <c r="B8345" s="1" t="s">
        <v>11856</v>
      </c>
      <c r="C8345">
        <v>2</v>
      </c>
    </row>
    <row r="8346" spans="1:3" hidden="1" x14ac:dyDescent="0.3">
      <c r="A8346">
        <v>11861</v>
      </c>
      <c r="B8346" s="1" t="s">
        <v>11863</v>
      </c>
      <c r="C8346">
        <v>2</v>
      </c>
    </row>
    <row r="8347" spans="1:3" hidden="1" x14ac:dyDescent="0.3">
      <c r="A8347">
        <v>11866</v>
      </c>
      <c r="B8347" s="1" t="s">
        <v>11868</v>
      </c>
      <c r="C8347">
        <v>2</v>
      </c>
    </row>
    <row r="8348" spans="1:3" hidden="1" x14ac:dyDescent="0.3">
      <c r="A8348">
        <v>11868</v>
      </c>
      <c r="B8348" s="1" t="s">
        <v>11870</v>
      </c>
      <c r="C8348">
        <v>2</v>
      </c>
    </row>
    <row r="8349" spans="1:3" hidden="1" x14ac:dyDescent="0.3">
      <c r="A8349">
        <v>11870</v>
      </c>
      <c r="B8349" s="1" t="s">
        <v>11872</v>
      </c>
      <c r="C8349">
        <v>2</v>
      </c>
    </row>
    <row r="8350" spans="1:3" hidden="1" x14ac:dyDescent="0.3">
      <c r="A8350">
        <v>11881</v>
      </c>
      <c r="B8350" s="1" t="s">
        <v>11883</v>
      </c>
      <c r="C8350">
        <v>2</v>
      </c>
    </row>
    <row r="8351" spans="1:3" hidden="1" x14ac:dyDescent="0.3">
      <c r="A8351">
        <v>11882</v>
      </c>
      <c r="B8351" s="1" t="s">
        <v>11884</v>
      </c>
      <c r="C8351">
        <v>2</v>
      </c>
    </row>
    <row r="8352" spans="1:3" hidden="1" x14ac:dyDescent="0.3">
      <c r="A8352">
        <v>11885</v>
      </c>
      <c r="B8352" s="1" t="s">
        <v>11887</v>
      </c>
      <c r="C8352">
        <v>2</v>
      </c>
    </row>
    <row r="8353" spans="1:3" hidden="1" x14ac:dyDescent="0.3">
      <c r="A8353">
        <v>11894</v>
      </c>
      <c r="B8353" s="1" t="s">
        <v>11896</v>
      </c>
      <c r="C8353">
        <v>2</v>
      </c>
    </row>
    <row r="8354" spans="1:3" hidden="1" x14ac:dyDescent="0.3">
      <c r="A8354">
        <v>11896</v>
      </c>
      <c r="B8354" s="1" t="s">
        <v>11898</v>
      </c>
      <c r="C8354">
        <v>2</v>
      </c>
    </row>
    <row r="8355" spans="1:3" hidden="1" x14ac:dyDescent="0.3">
      <c r="A8355">
        <v>11926</v>
      </c>
      <c r="B8355" s="1" t="s">
        <v>11928</v>
      </c>
      <c r="C8355">
        <v>2</v>
      </c>
    </row>
    <row r="8356" spans="1:3" hidden="1" x14ac:dyDescent="0.3">
      <c r="A8356">
        <v>11929</v>
      </c>
      <c r="B8356" s="1" t="s">
        <v>11931</v>
      </c>
      <c r="C8356">
        <v>2</v>
      </c>
    </row>
    <row r="8357" spans="1:3" hidden="1" x14ac:dyDescent="0.3">
      <c r="A8357">
        <v>11947</v>
      </c>
      <c r="B8357" s="1" t="s">
        <v>11949</v>
      </c>
      <c r="C8357">
        <v>2</v>
      </c>
    </row>
    <row r="8358" spans="1:3" hidden="1" x14ac:dyDescent="0.3">
      <c r="A8358">
        <v>11951</v>
      </c>
      <c r="B8358" s="1" t="s">
        <v>11953</v>
      </c>
      <c r="C8358">
        <v>2</v>
      </c>
    </row>
    <row r="8359" spans="1:3" hidden="1" x14ac:dyDescent="0.3">
      <c r="A8359">
        <v>11959</v>
      </c>
      <c r="B8359" s="1" t="s">
        <v>11961</v>
      </c>
      <c r="C8359">
        <v>2</v>
      </c>
    </row>
    <row r="8360" spans="1:3" hidden="1" x14ac:dyDescent="0.3">
      <c r="A8360">
        <v>11963</v>
      </c>
      <c r="B8360" s="1" t="s">
        <v>11965</v>
      </c>
      <c r="C8360">
        <v>2</v>
      </c>
    </row>
    <row r="8361" spans="1:3" hidden="1" x14ac:dyDescent="0.3">
      <c r="A8361">
        <v>11968</v>
      </c>
      <c r="B8361" s="1" t="s">
        <v>11970</v>
      </c>
      <c r="C8361">
        <v>2</v>
      </c>
    </row>
    <row r="8362" spans="1:3" hidden="1" x14ac:dyDescent="0.3">
      <c r="A8362">
        <v>11971</v>
      </c>
      <c r="B8362" s="1" t="s">
        <v>11973</v>
      </c>
      <c r="C8362">
        <v>2</v>
      </c>
    </row>
    <row r="8363" spans="1:3" hidden="1" x14ac:dyDescent="0.3">
      <c r="A8363">
        <v>11981</v>
      </c>
      <c r="B8363" s="1" t="s">
        <v>11983</v>
      </c>
      <c r="C8363">
        <v>2</v>
      </c>
    </row>
    <row r="8364" spans="1:3" hidden="1" x14ac:dyDescent="0.3">
      <c r="A8364">
        <v>11983</v>
      </c>
      <c r="B8364" s="1" t="s">
        <v>11985</v>
      </c>
      <c r="C8364">
        <v>2</v>
      </c>
    </row>
    <row r="8365" spans="1:3" hidden="1" x14ac:dyDescent="0.3">
      <c r="A8365">
        <v>11984</v>
      </c>
      <c r="B8365" s="1" t="s">
        <v>11986</v>
      </c>
      <c r="C8365">
        <v>2</v>
      </c>
    </row>
    <row r="8366" spans="1:3" hidden="1" x14ac:dyDescent="0.3">
      <c r="A8366">
        <v>11988</v>
      </c>
      <c r="B8366" s="1" t="s">
        <v>11990</v>
      </c>
      <c r="C8366">
        <v>2</v>
      </c>
    </row>
    <row r="8367" spans="1:3" hidden="1" x14ac:dyDescent="0.3">
      <c r="A8367">
        <v>11996</v>
      </c>
      <c r="B8367" s="1" t="s">
        <v>11998</v>
      </c>
      <c r="C8367">
        <v>2</v>
      </c>
    </row>
    <row r="8368" spans="1:3" hidden="1" x14ac:dyDescent="0.3">
      <c r="A8368">
        <v>11998</v>
      </c>
      <c r="B8368" s="1" t="s">
        <v>12000</v>
      </c>
      <c r="C8368">
        <v>2</v>
      </c>
    </row>
    <row r="8369" spans="1:3" hidden="1" x14ac:dyDescent="0.3">
      <c r="A8369">
        <v>12001</v>
      </c>
      <c r="B8369" s="1" t="s">
        <v>12003</v>
      </c>
      <c r="C8369">
        <v>2</v>
      </c>
    </row>
    <row r="8370" spans="1:3" hidden="1" x14ac:dyDescent="0.3">
      <c r="A8370">
        <v>12006</v>
      </c>
      <c r="B8370" s="1" t="s">
        <v>12008</v>
      </c>
      <c r="C8370">
        <v>2</v>
      </c>
    </row>
    <row r="8371" spans="1:3" hidden="1" x14ac:dyDescent="0.3">
      <c r="A8371">
        <v>12008</v>
      </c>
      <c r="B8371" s="1" t="s">
        <v>12010</v>
      </c>
      <c r="C8371">
        <v>2</v>
      </c>
    </row>
    <row r="8372" spans="1:3" hidden="1" x14ac:dyDescent="0.3">
      <c r="A8372">
        <v>12018</v>
      </c>
      <c r="B8372" s="1" t="s">
        <v>12020</v>
      </c>
      <c r="C8372">
        <v>2</v>
      </c>
    </row>
    <row r="8373" spans="1:3" hidden="1" x14ac:dyDescent="0.3">
      <c r="A8373">
        <v>12021</v>
      </c>
      <c r="B8373" s="1" t="s">
        <v>12023</v>
      </c>
      <c r="C8373">
        <v>2</v>
      </c>
    </row>
    <row r="8374" spans="1:3" hidden="1" x14ac:dyDescent="0.3">
      <c r="A8374">
        <v>12037</v>
      </c>
      <c r="B8374" s="1" t="s">
        <v>12039</v>
      </c>
      <c r="C8374">
        <v>2</v>
      </c>
    </row>
    <row r="8375" spans="1:3" hidden="1" x14ac:dyDescent="0.3">
      <c r="A8375">
        <v>12038</v>
      </c>
      <c r="B8375" s="1" t="s">
        <v>12040</v>
      </c>
      <c r="C8375">
        <v>2</v>
      </c>
    </row>
    <row r="8376" spans="1:3" hidden="1" x14ac:dyDescent="0.3">
      <c r="A8376">
        <v>12041</v>
      </c>
      <c r="B8376" s="1" t="s">
        <v>12043</v>
      </c>
      <c r="C8376">
        <v>2</v>
      </c>
    </row>
    <row r="8377" spans="1:3" hidden="1" x14ac:dyDescent="0.3">
      <c r="A8377">
        <v>12064</v>
      </c>
      <c r="B8377" s="1" t="s">
        <v>12066</v>
      </c>
      <c r="C8377">
        <v>2</v>
      </c>
    </row>
    <row r="8378" spans="1:3" hidden="1" x14ac:dyDescent="0.3">
      <c r="A8378">
        <v>12066</v>
      </c>
      <c r="B8378" s="1" t="s">
        <v>12068</v>
      </c>
      <c r="C8378">
        <v>2</v>
      </c>
    </row>
    <row r="8379" spans="1:3" hidden="1" x14ac:dyDescent="0.3">
      <c r="A8379">
        <v>12070</v>
      </c>
      <c r="B8379" s="1" t="s">
        <v>12072</v>
      </c>
      <c r="C8379">
        <v>2</v>
      </c>
    </row>
    <row r="8380" spans="1:3" hidden="1" x14ac:dyDescent="0.3">
      <c r="A8380">
        <v>12073</v>
      </c>
      <c r="B8380" s="1" t="s">
        <v>12075</v>
      </c>
      <c r="C8380">
        <v>2</v>
      </c>
    </row>
    <row r="8381" spans="1:3" hidden="1" x14ac:dyDescent="0.3">
      <c r="A8381">
        <v>12085</v>
      </c>
      <c r="B8381" s="1" t="s">
        <v>12087</v>
      </c>
      <c r="C8381">
        <v>2</v>
      </c>
    </row>
    <row r="8382" spans="1:3" hidden="1" x14ac:dyDescent="0.3">
      <c r="A8382">
        <v>12087</v>
      </c>
      <c r="B8382" s="1" t="s">
        <v>12089</v>
      </c>
      <c r="C8382">
        <v>2</v>
      </c>
    </row>
    <row r="8383" spans="1:3" hidden="1" x14ac:dyDescent="0.3">
      <c r="A8383">
        <v>12088</v>
      </c>
      <c r="B8383" s="1" t="s">
        <v>12090</v>
      </c>
      <c r="C8383">
        <v>2</v>
      </c>
    </row>
    <row r="8384" spans="1:3" hidden="1" x14ac:dyDescent="0.3">
      <c r="A8384">
        <v>12095</v>
      </c>
      <c r="B8384" s="1" t="s">
        <v>12097</v>
      </c>
      <c r="C8384">
        <v>2</v>
      </c>
    </row>
    <row r="8385" spans="1:3" hidden="1" x14ac:dyDescent="0.3">
      <c r="A8385">
        <v>12097</v>
      </c>
      <c r="B8385" s="1" t="s">
        <v>12099</v>
      </c>
      <c r="C8385">
        <v>2</v>
      </c>
    </row>
    <row r="8386" spans="1:3" hidden="1" x14ac:dyDescent="0.3">
      <c r="A8386">
        <v>12104</v>
      </c>
      <c r="B8386" s="1" t="s">
        <v>12106</v>
      </c>
      <c r="C8386">
        <v>2</v>
      </c>
    </row>
    <row r="8387" spans="1:3" hidden="1" x14ac:dyDescent="0.3">
      <c r="A8387">
        <v>12105</v>
      </c>
      <c r="B8387" s="1" t="s">
        <v>12107</v>
      </c>
      <c r="C8387">
        <v>2</v>
      </c>
    </row>
    <row r="8388" spans="1:3" hidden="1" x14ac:dyDescent="0.3">
      <c r="A8388">
        <v>12113</v>
      </c>
      <c r="B8388" s="1" t="s">
        <v>12115</v>
      </c>
      <c r="C8388">
        <v>2</v>
      </c>
    </row>
    <row r="8389" spans="1:3" hidden="1" x14ac:dyDescent="0.3">
      <c r="A8389">
        <v>12116</v>
      </c>
      <c r="B8389" s="1" t="s">
        <v>12118</v>
      </c>
      <c r="C8389">
        <v>2</v>
      </c>
    </row>
    <row r="8390" spans="1:3" hidden="1" x14ac:dyDescent="0.3">
      <c r="A8390">
        <v>12118</v>
      </c>
      <c r="B8390" s="1" t="s">
        <v>12120</v>
      </c>
      <c r="C8390">
        <v>2</v>
      </c>
    </row>
    <row r="8391" spans="1:3" hidden="1" x14ac:dyDescent="0.3">
      <c r="A8391">
        <v>12135</v>
      </c>
      <c r="B8391" s="1" t="s">
        <v>12137</v>
      </c>
      <c r="C8391">
        <v>2</v>
      </c>
    </row>
    <row r="8392" spans="1:3" hidden="1" x14ac:dyDescent="0.3">
      <c r="A8392">
        <v>12148</v>
      </c>
      <c r="B8392" s="1" t="s">
        <v>12150</v>
      </c>
      <c r="C8392">
        <v>2</v>
      </c>
    </row>
    <row r="8393" spans="1:3" hidden="1" x14ac:dyDescent="0.3">
      <c r="A8393">
        <v>12159</v>
      </c>
      <c r="B8393" s="1" t="s">
        <v>12161</v>
      </c>
      <c r="C8393">
        <v>2</v>
      </c>
    </row>
    <row r="8394" spans="1:3" hidden="1" x14ac:dyDescent="0.3">
      <c r="A8394">
        <v>12167</v>
      </c>
      <c r="B8394" s="1" t="s">
        <v>12169</v>
      </c>
      <c r="C8394">
        <v>2</v>
      </c>
    </row>
    <row r="8395" spans="1:3" hidden="1" x14ac:dyDescent="0.3">
      <c r="A8395">
        <v>12174</v>
      </c>
      <c r="B8395" s="1" t="s">
        <v>12176</v>
      </c>
      <c r="C8395">
        <v>2</v>
      </c>
    </row>
    <row r="8396" spans="1:3" hidden="1" x14ac:dyDescent="0.3">
      <c r="A8396">
        <v>12184</v>
      </c>
      <c r="B8396" s="1" t="s">
        <v>12186</v>
      </c>
      <c r="C8396">
        <v>2</v>
      </c>
    </row>
    <row r="8397" spans="1:3" hidden="1" x14ac:dyDescent="0.3">
      <c r="A8397">
        <v>12188</v>
      </c>
      <c r="B8397" s="1" t="s">
        <v>12190</v>
      </c>
      <c r="C8397">
        <v>2</v>
      </c>
    </row>
    <row r="8398" spans="1:3" hidden="1" x14ac:dyDescent="0.3">
      <c r="A8398">
        <v>12190</v>
      </c>
      <c r="B8398" s="1" t="s">
        <v>12192</v>
      </c>
      <c r="C8398">
        <v>2</v>
      </c>
    </row>
    <row r="8399" spans="1:3" hidden="1" x14ac:dyDescent="0.3">
      <c r="A8399">
        <v>12204</v>
      </c>
      <c r="B8399" s="1" t="s">
        <v>12206</v>
      </c>
      <c r="C8399">
        <v>2</v>
      </c>
    </row>
    <row r="8400" spans="1:3" hidden="1" x14ac:dyDescent="0.3">
      <c r="A8400">
        <v>12205</v>
      </c>
      <c r="B8400" s="1" t="s">
        <v>12207</v>
      </c>
      <c r="C8400">
        <v>2</v>
      </c>
    </row>
    <row r="8401" spans="1:3" hidden="1" x14ac:dyDescent="0.3">
      <c r="A8401">
        <v>12207</v>
      </c>
      <c r="B8401" s="1" t="s">
        <v>12209</v>
      </c>
      <c r="C8401">
        <v>2</v>
      </c>
    </row>
    <row r="8402" spans="1:3" hidden="1" x14ac:dyDescent="0.3">
      <c r="A8402">
        <v>12208</v>
      </c>
      <c r="B8402" s="1" t="s">
        <v>12210</v>
      </c>
      <c r="C8402">
        <v>2</v>
      </c>
    </row>
    <row r="8403" spans="1:3" hidden="1" x14ac:dyDescent="0.3">
      <c r="A8403">
        <v>12212</v>
      </c>
      <c r="B8403" s="1" t="s">
        <v>12214</v>
      </c>
      <c r="C8403">
        <v>2</v>
      </c>
    </row>
    <row r="8404" spans="1:3" hidden="1" x14ac:dyDescent="0.3">
      <c r="A8404">
        <v>12232</v>
      </c>
      <c r="B8404" s="1" t="s">
        <v>12234</v>
      </c>
      <c r="C8404">
        <v>2</v>
      </c>
    </row>
    <row r="8405" spans="1:3" hidden="1" x14ac:dyDescent="0.3">
      <c r="A8405">
        <v>12234</v>
      </c>
      <c r="B8405" s="1" t="s">
        <v>12236</v>
      </c>
      <c r="C8405">
        <v>2</v>
      </c>
    </row>
    <row r="8406" spans="1:3" hidden="1" x14ac:dyDescent="0.3">
      <c r="A8406">
        <v>12236</v>
      </c>
      <c r="B8406" s="1" t="s">
        <v>12238</v>
      </c>
      <c r="C8406">
        <v>2</v>
      </c>
    </row>
    <row r="8407" spans="1:3" hidden="1" x14ac:dyDescent="0.3">
      <c r="A8407">
        <v>12238</v>
      </c>
      <c r="B8407" s="1" t="s">
        <v>12240</v>
      </c>
      <c r="C8407">
        <v>2</v>
      </c>
    </row>
    <row r="8408" spans="1:3" hidden="1" x14ac:dyDescent="0.3">
      <c r="A8408">
        <v>12252</v>
      </c>
      <c r="B8408" s="1" t="s">
        <v>12254</v>
      </c>
      <c r="C8408">
        <v>2</v>
      </c>
    </row>
    <row r="8409" spans="1:3" hidden="1" x14ac:dyDescent="0.3">
      <c r="A8409">
        <v>12253</v>
      </c>
      <c r="B8409" s="1" t="s">
        <v>12255</v>
      </c>
      <c r="C8409">
        <v>2</v>
      </c>
    </row>
    <row r="8410" spans="1:3" hidden="1" x14ac:dyDescent="0.3">
      <c r="A8410">
        <v>12259</v>
      </c>
      <c r="B8410" s="1" t="s">
        <v>12261</v>
      </c>
      <c r="C8410">
        <v>2</v>
      </c>
    </row>
    <row r="8411" spans="1:3" hidden="1" x14ac:dyDescent="0.3">
      <c r="A8411">
        <v>12281</v>
      </c>
      <c r="B8411" s="1" t="s">
        <v>12283</v>
      </c>
      <c r="C8411">
        <v>2</v>
      </c>
    </row>
    <row r="8412" spans="1:3" hidden="1" x14ac:dyDescent="0.3">
      <c r="A8412">
        <v>12283</v>
      </c>
      <c r="B8412" s="1" t="s">
        <v>12285</v>
      </c>
      <c r="C8412">
        <v>2</v>
      </c>
    </row>
    <row r="8413" spans="1:3" hidden="1" x14ac:dyDescent="0.3">
      <c r="A8413">
        <v>12298</v>
      </c>
      <c r="B8413" s="1" t="s">
        <v>12300</v>
      </c>
      <c r="C8413">
        <v>2</v>
      </c>
    </row>
    <row r="8414" spans="1:3" hidden="1" x14ac:dyDescent="0.3">
      <c r="A8414">
        <v>12300</v>
      </c>
      <c r="B8414" s="1" t="s">
        <v>12302</v>
      </c>
      <c r="C8414">
        <v>2</v>
      </c>
    </row>
    <row r="8415" spans="1:3" hidden="1" x14ac:dyDescent="0.3">
      <c r="A8415">
        <v>12303</v>
      </c>
      <c r="B8415" s="1" t="s">
        <v>12305</v>
      </c>
      <c r="C8415">
        <v>2</v>
      </c>
    </row>
    <row r="8416" spans="1:3" hidden="1" x14ac:dyDescent="0.3">
      <c r="A8416">
        <v>12304</v>
      </c>
      <c r="B8416" s="1" t="s">
        <v>12306</v>
      </c>
      <c r="C8416">
        <v>2</v>
      </c>
    </row>
    <row r="8417" spans="1:3" hidden="1" x14ac:dyDescent="0.3">
      <c r="A8417">
        <v>12310</v>
      </c>
      <c r="B8417" s="1" t="s">
        <v>12312</v>
      </c>
      <c r="C8417">
        <v>2</v>
      </c>
    </row>
    <row r="8418" spans="1:3" hidden="1" x14ac:dyDescent="0.3">
      <c r="A8418">
        <v>12312</v>
      </c>
      <c r="B8418" s="1" t="s">
        <v>12314</v>
      </c>
      <c r="C8418">
        <v>2</v>
      </c>
    </row>
    <row r="8419" spans="1:3" hidden="1" x14ac:dyDescent="0.3">
      <c r="A8419">
        <v>12313</v>
      </c>
      <c r="B8419" s="1" t="s">
        <v>12315</v>
      </c>
      <c r="C8419">
        <v>2</v>
      </c>
    </row>
    <row r="8420" spans="1:3" hidden="1" x14ac:dyDescent="0.3">
      <c r="A8420">
        <v>12314</v>
      </c>
      <c r="B8420" s="1" t="s">
        <v>12316</v>
      </c>
      <c r="C8420">
        <v>2</v>
      </c>
    </row>
    <row r="8421" spans="1:3" hidden="1" x14ac:dyDescent="0.3">
      <c r="A8421">
        <v>12319</v>
      </c>
      <c r="B8421" s="1" t="s">
        <v>12321</v>
      </c>
      <c r="C8421">
        <v>2</v>
      </c>
    </row>
    <row r="8422" spans="1:3" hidden="1" x14ac:dyDescent="0.3">
      <c r="A8422">
        <v>12325</v>
      </c>
      <c r="B8422" s="1" t="s">
        <v>12327</v>
      </c>
      <c r="C8422">
        <v>2</v>
      </c>
    </row>
    <row r="8423" spans="1:3" hidden="1" x14ac:dyDescent="0.3">
      <c r="A8423">
        <v>12326</v>
      </c>
      <c r="B8423" s="1" t="s">
        <v>12328</v>
      </c>
      <c r="C8423">
        <v>2</v>
      </c>
    </row>
    <row r="8424" spans="1:3" hidden="1" x14ac:dyDescent="0.3">
      <c r="A8424">
        <v>12328</v>
      </c>
      <c r="B8424" s="1" t="s">
        <v>12330</v>
      </c>
      <c r="C8424">
        <v>2</v>
      </c>
    </row>
    <row r="8425" spans="1:3" hidden="1" x14ac:dyDescent="0.3">
      <c r="A8425">
        <v>12337</v>
      </c>
      <c r="B8425" s="1" t="s">
        <v>12339</v>
      </c>
      <c r="C8425">
        <v>2</v>
      </c>
    </row>
    <row r="8426" spans="1:3" hidden="1" x14ac:dyDescent="0.3">
      <c r="A8426">
        <v>12339</v>
      </c>
      <c r="B8426" s="1" t="s">
        <v>12341</v>
      </c>
      <c r="C8426">
        <v>2</v>
      </c>
    </row>
    <row r="8427" spans="1:3" hidden="1" x14ac:dyDescent="0.3">
      <c r="A8427">
        <v>12347</v>
      </c>
      <c r="B8427" s="1" t="s">
        <v>12349</v>
      </c>
      <c r="C8427">
        <v>2</v>
      </c>
    </row>
    <row r="8428" spans="1:3" hidden="1" x14ac:dyDescent="0.3">
      <c r="A8428">
        <v>12351</v>
      </c>
      <c r="B8428" s="1" t="s">
        <v>12353</v>
      </c>
      <c r="C8428">
        <v>2</v>
      </c>
    </row>
    <row r="8429" spans="1:3" hidden="1" x14ac:dyDescent="0.3">
      <c r="A8429">
        <v>12356</v>
      </c>
      <c r="B8429" s="1" t="s">
        <v>12358</v>
      </c>
      <c r="C8429">
        <v>2</v>
      </c>
    </row>
    <row r="8430" spans="1:3" hidden="1" x14ac:dyDescent="0.3">
      <c r="A8430">
        <v>12358</v>
      </c>
      <c r="B8430" s="1" t="s">
        <v>12360</v>
      </c>
      <c r="C8430">
        <v>2</v>
      </c>
    </row>
    <row r="8431" spans="1:3" hidden="1" x14ac:dyDescent="0.3">
      <c r="A8431">
        <v>12361</v>
      </c>
      <c r="B8431" s="1" t="s">
        <v>12363</v>
      </c>
      <c r="C8431">
        <v>2</v>
      </c>
    </row>
    <row r="8432" spans="1:3" hidden="1" x14ac:dyDescent="0.3">
      <c r="A8432">
        <v>12367</v>
      </c>
      <c r="B8432" s="1" t="s">
        <v>12369</v>
      </c>
      <c r="C8432">
        <v>2</v>
      </c>
    </row>
    <row r="8433" spans="1:3" hidden="1" x14ac:dyDescent="0.3">
      <c r="A8433">
        <v>12370</v>
      </c>
      <c r="B8433" s="1" t="s">
        <v>12372</v>
      </c>
      <c r="C8433">
        <v>2</v>
      </c>
    </row>
    <row r="8434" spans="1:3" hidden="1" x14ac:dyDescent="0.3">
      <c r="A8434">
        <v>12373</v>
      </c>
      <c r="B8434" s="1" t="s">
        <v>12375</v>
      </c>
      <c r="C8434">
        <v>2</v>
      </c>
    </row>
    <row r="8435" spans="1:3" hidden="1" x14ac:dyDescent="0.3">
      <c r="A8435">
        <v>12374</v>
      </c>
      <c r="B8435" s="1" t="s">
        <v>12376</v>
      </c>
      <c r="C8435">
        <v>2</v>
      </c>
    </row>
    <row r="8436" spans="1:3" hidden="1" x14ac:dyDescent="0.3">
      <c r="A8436">
        <v>12377</v>
      </c>
      <c r="B8436" s="1" t="s">
        <v>12379</v>
      </c>
      <c r="C8436">
        <v>2</v>
      </c>
    </row>
    <row r="8437" spans="1:3" hidden="1" x14ac:dyDescent="0.3">
      <c r="A8437">
        <v>12378</v>
      </c>
      <c r="B8437" s="1" t="s">
        <v>12380</v>
      </c>
      <c r="C8437">
        <v>2</v>
      </c>
    </row>
    <row r="8438" spans="1:3" hidden="1" x14ac:dyDescent="0.3">
      <c r="A8438">
        <v>12386</v>
      </c>
      <c r="B8438" s="1" t="s">
        <v>12388</v>
      </c>
      <c r="C8438">
        <v>2</v>
      </c>
    </row>
    <row r="8439" spans="1:3" hidden="1" x14ac:dyDescent="0.3">
      <c r="A8439">
        <v>12387</v>
      </c>
      <c r="B8439" s="1" t="s">
        <v>12389</v>
      </c>
      <c r="C8439">
        <v>2</v>
      </c>
    </row>
    <row r="8440" spans="1:3" hidden="1" x14ac:dyDescent="0.3">
      <c r="A8440">
        <v>12388</v>
      </c>
      <c r="B8440" s="1" t="s">
        <v>12390</v>
      </c>
      <c r="C8440">
        <v>2</v>
      </c>
    </row>
    <row r="8441" spans="1:3" hidden="1" x14ac:dyDescent="0.3">
      <c r="A8441">
        <v>12391</v>
      </c>
      <c r="B8441" s="1" t="s">
        <v>12393</v>
      </c>
      <c r="C8441">
        <v>2</v>
      </c>
    </row>
    <row r="8442" spans="1:3" hidden="1" x14ac:dyDescent="0.3">
      <c r="A8442">
        <v>12398</v>
      </c>
      <c r="B8442" s="1" t="s">
        <v>12400</v>
      </c>
      <c r="C8442">
        <v>2</v>
      </c>
    </row>
    <row r="8443" spans="1:3" hidden="1" x14ac:dyDescent="0.3">
      <c r="A8443">
        <v>12402</v>
      </c>
      <c r="B8443" s="1" t="s">
        <v>12404</v>
      </c>
      <c r="C8443">
        <v>2</v>
      </c>
    </row>
    <row r="8444" spans="1:3" hidden="1" x14ac:dyDescent="0.3">
      <c r="A8444">
        <v>12403</v>
      </c>
      <c r="B8444" s="1" t="s">
        <v>12405</v>
      </c>
      <c r="C8444">
        <v>2</v>
      </c>
    </row>
    <row r="8445" spans="1:3" hidden="1" x14ac:dyDescent="0.3">
      <c r="A8445">
        <v>12408</v>
      </c>
      <c r="B8445" s="1" t="s">
        <v>12410</v>
      </c>
      <c r="C8445">
        <v>2</v>
      </c>
    </row>
    <row r="8446" spans="1:3" hidden="1" x14ac:dyDescent="0.3">
      <c r="A8446">
        <v>12410</v>
      </c>
      <c r="B8446" s="1" t="s">
        <v>12412</v>
      </c>
      <c r="C8446">
        <v>2</v>
      </c>
    </row>
    <row r="8447" spans="1:3" hidden="1" x14ac:dyDescent="0.3">
      <c r="A8447">
        <v>12415</v>
      </c>
      <c r="B8447" s="1" t="s">
        <v>12417</v>
      </c>
      <c r="C8447">
        <v>2</v>
      </c>
    </row>
    <row r="8448" spans="1:3" hidden="1" x14ac:dyDescent="0.3">
      <c r="A8448">
        <v>12416</v>
      </c>
      <c r="B8448" s="1" t="s">
        <v>12418</v>
      </c>
      <c r="C8448">
        <v>2</v>
      </c>
    </row>
    <row r="8449" spans="1:3" hidden="1" x14ac:dyDescent="0.3">
      <c r="A8449">
        <v>12418</v>
      </c>
      <c r="B8449" s="1" t="s">
        <v>12420</v>
      </c>
      <c r="C8449">
        <v>2</v>
      </c>
    </row>
    <row r="8450" spans="1:3" hidden="1" x14ac:dyDescent="0.3">
      <c r="A8450">
        <v>12425</v>
      </c>
      <c r="B8450" s="1" t="s">
        <v>12427</v>
      </c>
      <c r="C8450">
        <v>2</v>
      </c>
    </row>
    <row r="8451" spans="1:3" hidden="1" x14ac:dyDescent="0.3">
      <c r="A8451">
        <v>12429</v>
      </c>
      <c r="B8451" s="1" t="s">
        <v>12431</v>
      </c>
      <c r="C8451">
        <v>2</v>
      </c>
    </row>
    <row r="8452" spans="1:3" hidden="1" x14ac:dyDescent="0.3">
      <c r="A8452">
        <v>12432</v>
      </c>
      <c r="B8452" s="1" t="s">
        <v>12434</v>
      </c>
      <c r="C8452">
        <v>2</v>
      </c>
    </row>
    <row r="8453" spans="1:3" hidden="1" x14ac:dyDescent="0.3">
      <c r="A8453">
        <v>12439</v>
      </c>
      <c r="B8453" s="1" t="s">
        <v>12441</v>
      </c>
      <c r="C8453">
        <v>2</v>
      </c>
    </row>
    <row r="8454" spans="1:3" hidden="1" x14ac:dyDescent="0.3">
      <c r="A8454">
        <v>12451</v>
      </c>
      <c r="B8454" s="1" t="s">
        <v>12453</v>
      </c>
      <c r="C8454">
        <v>2</v>
      </c>
    </row>
    <row r="8455" spans="1:3" hidden="1" x14ac:dyDescent="0.3">
      <c r="A8455">
        <v>12459</v>
      </c>
      <c r="B8455" s="1" t="s">
        <v>12461</v>
      </c>
      <c r="C8455">
        <v>2</v>
      </c>
    </row>
    <row r="8456" spans="1:3" hidden="1" x14ac:dyDescent="0.3">
      <c r="A8456">
        <v>12469</v>
      </c>
      <c r="B8456" s="1" t="s">
        <v>12471</v>
      </c>
      <c r="C8456">
        <v>2</v>
      </c>
    </row>
    <row r="8457" spans="1:3" hidden="1" x14ac:dyDescent="0.3">
      <c r="A8457">
        <v>12478</v>
      </c>
      <c r="B8457" s="1" t="s">
        <v>12480</v>
      </c>
      <c r="C8457">
        <v>2</v>
      </c>
    </row>
    <row r="8458" spans="1:3" hidden="1" x14ac:dyDescent="0.3">
      <c r="A8458">
        <v>12496</v>
      </c>
      <c r="B8458" s="1" t="s">
        <v>12498</v>
      </c>
      <c r="C8458">
        <v>2</v>
      </c>
    </row>
    <row r="8459" spans="1:3" hidden="1" x14ac:dyDescent="0.3">
      <c r="A8459">
        <v>12499</v>
      </c>
      <c r="B8459" s="1" t="s">
        <v>12501</v>
      </c>
      <c r="C8459">
        <v>2</v>
      </c>
    </row>
    <row r="8460" spans="1:3" hidden="1" x14ac:dyDescent="0.3">
      <c r="A8460">
        <v>12504</v>
      </c>
      <c r="B8460" s="1" t="s">
        <v>12506</v>
      </c>
      <c r="C8460">
        <v>2</v>
      </c>
    </row>
    <row r="8461" spans="1:3" hidden="1" x14ac:dyDescent="0.3">
      <c r="A8461">
        <v>12514</v>
      </c>
      <c r="B8461" s="1" t="s">
        <v>12516</v>
      </c>
      <c r="C8461">
        <v>2</v>
      </c>
    </row>
    <row r="8462" spans="1:3" hidden="1" x14ac:dyDescent="0.3">
      <c r="A8462">
        <v>12517</v>
      </c>
      <c r="B8462" s="1" t="s">
        <v>12519</v>
      </c>
      <c r="C8462">
        <v>2</v>
      </c>
    </row>
    <row r="8463" spans="1:3" hidden="1" x14ac:dyDescent="0.3">
      <c r="A8463">
        <v>12523</v>
      </c>
      <c r="B8463" s="1" t="s">
        <v>12525</v>
      </c>
      <c r="C8463">
        <v>2</v>
      </c>
    </row>
    <row r="8464" spans="1:3" hidden="1" x14ac:dyDescent="0.3">
      <c r="A8464">
        <v>12533</v>
      </c>
      <c r="B8464" s="1" t="s">
        <v>12535</v>
      </c>
      <c r="C8464">
        <v>2</v>
      </c>
    </row>
    <row r="8465" spans="1:3" hidden="1" x14ac:dyDescent="0.3">
      <c r="A8465">
        <v>12547</v>
      </c>
      <c r="B8465" s="1" t="s">
        <v>12549</v>
      </c>
      <c r="C8465">
        <v>2</v>
      </c>
    </row>
    <row r="8466" spans="1:3" hidden="1" x14ac:dyDescent="0.3">
      <c r="A8466">
        <v>12555</v>
      </c>
      <c r="B8466" s="1" t="s">
        <v>12557</v>
      </c>
      <c r="C8466">
        <v>2</v>
      </c>
    </row>
    <row r="8467" spans="1:3" hidden="1" x14ac:dyDescent="0.3">
      <c r="A8467">
        <v>12564</v>
      </c>
      <c r="B8467" s="1" t="s">
        <v>12566</v>
      </c>
      <c r="C8467">
        <v>2</v>
      </c>
    </row>
    <row r="8468" spans="1:3" hidden="1" x14ac:dyDescent="0.3">
      <c r="A8468">
        <v>12578</v>
      </c>
      <c r="B8468" s="1" t="s">
        <v>12580</v>
      </c>
      <c r="C8468">
        <v>2</v>
      </c>
    </row>
    <row r="8469" spans="1:3" hidden="1" x14ac:dyDescent="0.3">
      <c r="A8469">
        <v>12580</v>
      </c>
      <c r="B8469" s="1" t="s">
        <v>12582</v>
      </c>
      <c r="C8469">
        <v>2</v>
      </c>
    </row>
    <row r="8470" spans="1:3" hidden="1" x14ac:dyDescent="0.3">
      <c r="A8470">
        <v>12581</v>
      </c>
      <c r="B8470" s="1" t="s">
        <v>12583</v>
      </c>
      <c r="C8470">
        <v>2</v>
      </c>
    </row>
    <row r="8471" spans="1:3" hidden="1" x14ac:dyDescent="0.3">
      <c r="A8471">
        <v>12582</v>
      </c>
      <c r="B8471" s="1" t="s">
        <v>12584</v>
      </c>
      <c r="C8471">
        <v>2</v>
      </c>
    </row>
    <row r="8472" spans="1:3" hidden="1" x14ac:dyDescent="0.3">
      <c r="A8472">
        <v>12586</v>
      </c>
      <c r="B8472" s="1" t="s">
        <v>12588</v>
      </c>
      <c r="C8472">
        <v>2</v>
      </c>
    </row>
    <row r="8473" spans="1:3" hidden="1" x14ac:dyDescent="0.3">
      <c r="A8473">
        <v>12589</v>
      </c>
      <c r="B8473" s="1" t="s">
        <v>12591</v>
      </c>
      <c r="C8473">
        <v>2</v>
      </c>
    </row>
    <row r="8474" spans="1:3" hidden="1" x14ac:dyDescent="0.3">
      <c r="A8474">
        <v>12591</v>
      </c>
      <c r="B8474" s="1" t="s">
        <v>12593</v>
      </c>
      <c r="C8474">
        <v>2</v>
      </c>
    </row>
    <row r="8475" spans="1:3" hidden="1" x14ac:dyDescent="0.3">
      <c r="A8475">
        <v>12603</v>
      </c>
      <c r="B8475" s="1" t="s">
        <v>12605</v>
      </c>
      <c r="C8475">
        <v>2</v>
      </c>
    </row>
    <row r="8476" spans="1:3" hidden="1" x14ac:dyDescent="0.3">
      <c r="A8476">
        <v>12610</v>
      </c>
      <c r="B8476" s="1" t="s">
        <v>12612</v>
      </c>
      <c r="C8476">
        <v>2</v>
      </c>
    </row>
    <row r="8477" spans="1:3" hidden="1" x14ac:dyDescent="0.3">
      <c r="A8477">
        <v>12615</v>
      </c>
      <c r="B8477" s="1" t="s">
        <v>12617</v>
      </c>
      <c r="C8477">
        <v>2</v>
      </c>
    </row>
    <row r="8478" spans="1:3" hidden="1" x14ac:dyDescent="0.3">
      <c r="A8478">
        <v>12622</v>
      </c>
      <c r="B8478" s="1" t="s">
        <v>12624</v>
      </c>
      <c r="C8478">
        <v>2</v>
      </c>
    </row>
    <row r="8479" spans="1:3" hidden="1" x14ac:dyDescent="0.3">
      <c r="A8479">
        <v>12631</v>
      </c>
      <c r="B8479" s="1" t="s">
        <v>12633</v>
      </c>
      <c r="C8479">
        <v>2</v>
      </c>
    </row>
    <row r="8480" spans="1:3" hidden="1" x14ac:dyDescent="0.3">
      <c r="A8480">
        <v>12643</v>
      </c>
      <c r="B8480" s="1" t="s">
        <v>12645</v>
      </c>
      <c r="C8480">
        <v>2</v>
      </c>
    </row>
    <row r="8481" spans="1:3" hidden="1" x14ac:dyDescent="0.3">
      <c r="A8481">
        <v>12647</v>
      </c>
      <c r="B8481" s="1" t="s">
        <v>12649</v>
      </c>
      <c r="C8481">
        <v>2</v>
      </c>
    </row>
    <row r="8482" spans="1:3" hidden="1" x14ac:dyDescent="0.3">
      <c r="A8482">
        <v>12652</v>
      </c>
      <c r="B8482" s="1" t="s">
        <v>12654</v>
      </c>
      <c r="C8482">
        <v>2</v>
      </c>
    </row>
    <row r="8483" spans="1:3" hidden="1" x14ac:dyDescent="0.3">
      <c r="A8483">
        <v>12653</v>
      </c>
      <c r="B8483" s="1" t="s">
        <v>12655</v>
      </c>
      <c r="C8483">
        <v>2</v>
      </c>
    </row>
    <row r="8484" spans="1:3" hidden="1" x14ac:dyDescent="0.3">
      <c r="A8484">
        <v>12655</v>
      </c>
      <c r="B8484" s="1" t="s">
        <v>12657</v>
      </c>
      <c r="C8484">
        <v>2</v>
      </c>
    </row>
    <row r="8485" spans="1:3" hidden="1" x14ac:dyDescent="0.3">
      <c r="A8485">
        <v>12667</v>
      </c>
      <c r="B8485" s="1" t="s">
        <v>12669</v>
      </c>
      <c r="C8485">
        <v>2</v>
      </c>
    </row>
    <row r="8486" spans="1:3" hidden="1" x14ac:dyDescent="0.3">
      <c r="A8486">
        <v>12668</v>
      </c>
      <c r="B8486" s="1" t="s">
        <v>12670</v>
      </c>
      <c r="C8486">
        <v>2</v>
      </c>
    </row>
    <row r="8487" spans="1:3" hidden="1" x14ac:dyDescent="0.3">
      <c r="A8487">
        <v>12673</v>
      </c>
      <c r="B8487" s="1" t="s">
        <v>12675</v>
      </c>
      <c r="C8487">
        <v>2</v>
      </c>
    </row>
    <row r="8488" spans="1:3" hidden="1" x14ac:dyDescent="0.3">
      <c r="A8488">
        <v>12674</v>
      </c>
      <c r="B8488" s="1" t="s">
        <v>12676</v>
      </c>
      <c r="C8488">
        <v>2</v>
      </c>
    </row>
    <row r="8489" spans="1:3" hidden="1" x14ac:dyDescent="0.3">
      <c r="A8489">
        <v>12679</v>
      </c>
      <c r="B8489" s="1" t="s">
        <v>12681</v>
      </c>
      <c r="C8489">
        <v>2</v>
      </c>
    </row>
    <row r="8490" spans="1:3" hidden="1" x14ac:dyDescent="0.3">
      <c r="A8490">
        <v>12689</v>
      </c>
      <c r="B8490" s="1" t="s">
        <v>12691</v>
      </c>
      <c r="C8490">
        <v>2</v>
      </c>
    </row>
    <row r="8491" spans="1:3" hidden="1" x14ac:dyDescent="0.3">
      <c r="A8491">
        <v>12693</v>
      </c>
      <c r="B8491" s="1" t="s">
        <v>12695</v>
      </c>
      <c r="C8491">
        <v>2</v>
      </c>
    </row>
    <row r="8492" spans="1:3" hidden="1" x14ac:dyDescent="0.3">
      <c r="A8492">
        <v>12695</v>
      </c>
      <c r="B8492" s="1" t="s">
        <v>12697</v>
      </c>
      <c r="C8492">
        <v>2</v>
      </c>
    </row>
    <row r="8493" spans="1:3" hidden="1" x14ac:dyDescent="0.3">
      <c r="A8493">
        <v>12706</v>
      </c>
      <c r="B8493" s="1" t="s">
        <v>12708</v>
      </c>
      <c r="C8493">
        <v>2</v>
      </c>
    </row>
    <row r="8494" spans="1:3" hidden="1" x14ac:dyDescent="0.3">
      <c r="A8494">
        <v>12709</v>
      </c>
      <c r="B8494" s="1" t="s">
        <v>12711</v>
      </c>
      <c r="C8494">
        <v>2</v>
      </c>
    </row>
    <row r="8495" spans="1:3" hidden="1" x14ac:dyDescent="0.3">
      <c r="A8495">
        <v>12711</v>
      </c>
      <c r="B8495" s="1" t="s">
        <v>12713</v>
      </c>
      <c r="C8495">
        <v>2</v>
      </c>
    </row>
    <row r="8496" spans="1:3" hidden="1" x14ac:dyDescent="0.3">
      <c r="A8496">
        <v>12720</v>
      </c>
      <c r="B8496" s="1" t="s">
        <v>12722</v>
      </c>
      <c r="C8496">
        <v>2</v>
      </c>
    </row>
    <row r="8497" spans="1:3" hidden="1" x14ac:dyDescent="0.3">
      <c r="A8497">
        <v>12728</v>
      </c>
      <c r="B8497" s="1" t="s">
        <v>12730</v>
      </c>
      <c r="C8497">
        <v>2</v>
      </c>
    </row>
    <row r="8498" spans="1:3" hidden="1" x14ac:dyDescent="0.3">
      <c r="A8498">
        <v>12734</v>
      </c>
      <c r="B8498" s="1" t="s">
        <v>12736</v>
      </c>
      <c r="C8498">
        <v>2</v>
      </c>
    </row>
    <row r="8499" spans="1:3" hidden="1" x14ac:dyDescent="0.3">
      <c r="A8499">
        <v>12736</v>
      </c>
      <c r="B8499" s="1" t="s">
        <v>12738</v>
      </c>
      <c r="C8499">
        <v>2</v>
      </c>
    </row>
    <row r="8500" spans="1:3" hidden="1" x14ac:dyDescent="0.3">
      <c r="A8500">
        <v>12749</v>
      </c>
      <c r="B8500" s="1" t="s">
        <v>12751</v>
      </c>
      <c r="C8500">
        <v>2</v>
      </c>
    </row>
    <row r="8501" spans="1:3" hidden="1" x14ac:dyDescent="0.3">
      <c r="A8501">
        <v>12750</v>
      </c>
      <c r="B8501" s="1" t="s">
        <v>12752</v>
      </c>
      <c r="C8501">
        <v>2</v>
      </c>
    </row>
    <row r="8502" spans="1:3" hidden="1" x14ac:dyDescent="0.3">
      <c r="A8502">
        <v>12752</v>
      </c>
      <c r="B8502" s="1" t="s">
        <v>12754</v>
      </c>
      <c r="C8502">
        <v>2</v>
      </c>
    </row>
    <row r="8503" spans="1:3" hidden="1" x14ac:dyDescent="0.3">
      <c r="A8503">
        <v>12756</v>
      </c>
      <c r="B8503" s="1" t="s">
        <v>12758</v>
      </c>
      <c r="C8503">
        <v>2</v>
      </c>
    </row>
    <row r="8504" spans="1:3" hidden="1" x14ac:dyDescent="0.3">
      <c r="A8504">
        <v>12760</v>
      </c>
      <c r="B8504" s="1" t="s">
        <v>12762</v>
      </c>
      <c r="C8504">
        <v>2</v>
      </c>
    </row>
    <row r="8505" spans="1:3" hidden="1" x14ac:dyDescent="0.3">
      <c r="A8505">
        <v>12770</v>
      </c>
      <c r="B8505" s="1" t="s">
        <v>12772</v>
      </c>
      <c r="C8505">
        <v>2</v>
      </c>
    </row>
    <row r="8506" spans="1:3" hidden="1" x14ac:dyDescent="0.3">
      <c r="A8506">
        <v>12774</v>
      </c>
      <c r="B8506" s="1" t="s">
        <v>12776</v>
      </c>
      <c r="C8506">
        <v>2</v>
      </c>
    </row>
    <row r="8507" spans="1:3" hidden="1" x14ac:dyDescent="0.3">
      <c r="A8507">
        <v>12787</v>
      </c>
      <c r="B8507" s="1" t="s">
        <v>12789</v>
      </c>
      <c r="C8507">
        <v>2</v>
      </c>
    </row>
    <row r="8508" spans="1:3" hidden="1" x14ac:dyDescent="0.3">
      <c r="A8508">
        <v>12796</v>
      </c>
      <c r="B8508" s="1" t="s">
        <v>12798</v>
      </c>
      <c r="C8508">
        <v>2</v>
      </c>
    </row>
    <row r="8509" spans="1:3" hidden="1" x14ac:dyDescent="0.3">
      <c r="A8509">
        <v>12797</v>
      </c>
      <c r="B8509" s="1" t="s">
        <v>12799</v>
      </c>
      <c r="C8509">
        <v>2</v>
      </c>
    </row>
    <row r="8510" spans="1:3" hidden="1" x14ac:dyDescent="0.3">
      <c r="A8510">
        <v>12802</v>
      </c>
      <c r="B8510" s="1" t="s">
        <v>12804</v>
      </c>
      <c r="C8510">
        <v>2</v>
      </c>
    </row>
    <row r="8511" spans="1:3" hidden="1" x14ac:dyDescent="0.3">
      <c r="A8511">
        <v>12805</v>
      </c>
      <c r="B8511" s="1" t="s">
        <v>12807</v>
      </c>
      <c r="C8511">
        <v>2</v>
      </c>
    </row>
    <row r="8512" spans="1:3" hidden="1" x14ac:dyDescent="0.3">
      <c r="A8512">
        <v>12806</v>
      </c>
      <c r="B8512" s="1" t="s">
        <v>12808</v>
      </c>
      <c r="C8512">
        <v>2</v>
      </c>
    </row>
    <row r="8513" spans="1:3" hidden="1" x14ac:dyDescent="0.3">
      <c r="A8513">
        <v>12815</v>
      </c>
      <c r="B8513" s="1" t="s">
        <v>12817</v>
      </c>
      <c r="C8513">
        <v>2</v>
      </c>
    </row>
    <row r="8514" spans="1:3" hidden="1" x14ac:dyDescent="0.3">
      <c r="A8514">
        <v>12816</v>
      </c>
      <c r="B8514" s="1" t="s">
        <v>12818</v>
      </c>
      <c r="C8514">
        <v>2</v>
      </c>
    </row>
    <row r="8515" spans="1:3" hidden="1" x14ac:dyDescent="0.3">
      <c r="A8515">
        <v>12821</v>
      </c>
      <c r="B8515" s="1" t="s">
        <v>12823</v>
      </c>
      <c r="C8515">
        <v>2</v>
      </c>
    </row>
    <row r="8516" spans="1:3" hidden="1" x14ac:dyDescent="0.3">
      <c r="A8516">
        <v>12834</v>
      </c>
      <c r="B8516" s="1" t="s">
        <v>12836</v>
      </c>
      <c r="C8516">
        <v>2</v>
      </c>
    </row>
    <row r="8517" spans="1:3" hidden="1" x14ac:dyDescent="0.3">
      <c r="A8517">
        <v>12841</v>
      </c>
      <c r="B8517" s="1" t="s">
        <v>12843</v>
      </c>
      <c r="C8517">
        <v>2</v>
      </c>
    </row>
    <row r="8518" spans="1:3" hidden="1" x14ac:dyDescent="0.3">
      <c r="A8518">
        <v>12842</v>
      </c>
      <c r="B8518" s="1" t="s">
        <v>12844</v>
      </c>
      <c r="C8518">
        <v>2</v>
      </c>
    </row>
    <row r="8519" spans="1:3" hidden="1" x14ac:dyDescent="0.3">
      <c r="A8519">
        <v>12844</v>
      </c>
      <c r="B8519" s="1" t="s">
        <v>12846</v>
      </c>
      <c r="C8519">
        <v>2</v>
      </c>
    </row>
    <row r="8520" spans="1:3" hidden="1" x14ac:dyDescent="0.3">
      <c r="A8520">
        <v>12848</v>
      </c>
      <c r="B8520" s="1" t="s">
        <v>12850</v>
      </c>
      <c r="C8520">
        <v>2</v>
      </c>
    </row>
    <row r="8521" spans="1:3" hidden="1" x14ac:dyDescent="0.3">
      <c r="A8521">
        <v>12851</v>
      </c>
      <c r="B8521" s="1" t="s">
        <v>12853</v>
      </c>
      <c r="C8521">
        <v>2</v>
      </c>
    </row>
    <row r="8522" spans="1:3" hidden="1" x14ac:dyDescent="0.3">
      <c r="A8522">
        <v>12855</v>
      </c>
      <c r="B8522" s="1" t="s">
        <v>12857</v>
      </c>
      <c r="C8522">
        <v>2</v>
      </c>
    </row>
    <row r="8523" spans="1:3" hidden="1" x14ac:dyDescent="0.3">
      <c r="A8523">
        <v>12863</v>
      </c>
      <c r="B8523" s="1" t="s">
        <v>12865</v>
      </c>
      <c r="C8523">
        <v>2</v>
      </c>
    </row>
    <row r="8524" spans="1:3" hidden="1" x14ac:dyDescent="0.3">
      <c r="A8524">
        <v>12870</v>
      </c>
      <c r="B8524" s="1" t="s">
        <v>12872</v>
      </c>
      <c r="C8524">
        <v>2</v>
      </c>
    </row>
    <row r="8525" spans="1:3" hidden="1" x14ac:dyDescent="0.3">
      <c r="A8525">
        <v>12873</v>
      </c>
      <c r="B8525" s="1" t="s">
        <v>12875</v>
      </c>
      <c r="C8525">
        <v>2</v>
      </c>
    </row>
    <row r="8526" spans="1:3" hidden="1" x14ac:dyDescent="0.3">
      <c r="A8526">
        <v>12878</v>
      </c>
      <c r="B8526" s="1" t="s">
        <v>12880</v>
      </c>
      <c r="C8526">
        <v>2</v>
      </c>
    </row>
    <row r="8527" spans="1:3" hidden="1" x14ac:dyDescent="0.3">
      <c r="A8527">
        <v>12890</v>
      </c>
      <c r="B8527" s="1" t="s">
        <v>12892</v>
      </c>
      <c r="C8527">
        <v>2</v>
      </c>
    </row>
    <row r="8528" spans="1:3" hidden="1" x14ac:dyDescent="0.3">
      <c r="A8528">
        <v>12892</v>
      </c>
      <c r="B8528" s="1" t="s">
        <v>12894</v>
      </c>
      <c r="C8528">
        <v>2</v>
      </c>
    </row>
    <row r="8529" spans="1:3" hidden="1" x14ac:dyDescent="0.3">
      <c r="A8529">
        <v>12895</v>
      </c>
      <c r="B8529" s="1" t="s">
        <v>12897</v>
      </c>
      <c r="C8529">
        <v>2</v>
      </c>
    </row>
    <row r="8530" spans="1:3" hidden="1" x14ac:dyDescent="0.3">
      <c r="A8530">
        <v>12896</v>
      </c>
      <c r="B8530" s="1" t="s">
        <v>12898</v>
      </c>
      <c r="C8530">
        <v>2</v>
      </c>
    </row>
    <row r="8531" spans="1:3" hidden="1" x14ac:dyDescent="0.3">
      <c r="A8531">
        <v>12898</v>
      </c>
      <c r="B8531" s="1" t="s">
        <v>12900</v>
      </c>
      <c r="C8531">
        <v>2</v>
      </c>
    </row>
    <row r="8532" spans="1:3" hidden="1" x14ac:dyDescent="0.3">
      <c r="A8532">
        <v>12918</v>
      </c>
      <c r="B8532" s="1" t="s">
        <v>12920</v>
      </c>
      <c r="C8532">
        <v>2</v>
      </c>
    </row>
    <row r="8533" spans="1:3" hidden="1" x14ac:dyDescent="0.3">
      <c r="A8533">
        <v>12919</v>
      </c>
      <c r="B8533" s="1" t="s">
        <v>12921</v>
      </c>
      <c r="C8533">
        <v>2</v>
      </c>
    </row>
    <row r="8534" spans="1:3" hidden="1" x14ac:dyDescent="0.3">
      <c r="A8534">
        <v>12921</v>
      </c>
      <c r="B8534" s="1" t="s">
        <v>12923</v>
      </c>
      <c r="C8534">
        <v>2</v>
      </c>
    </row>
    <row r="8535" spans="1:3" hidden="1" x14ac:dyDescent="0.3">
      <c r="A8535">
        <v>12924</v>
      </c>
      <c r="B8535" s="1" t="s">
        <v>12926</v>
      </c>
      <c r="C8535">
        <v>2</v>
      </c>
    </row>
    <row r="8536" spans="1:3" hidden="1" x14ac:dyDescent="0.3">
      <c r="A8536">
        <v>12932</v>
      </c>
      <c r="B8536" s="1" t="s">
        <v>12934</v>
      </c>
      <c r="C8536">
        <v>2</v>
      </c>
    </row>
    <row r="8537" spans="1:3" hidden="1" x14ac:dyDescent="0.3">
      <c r="A8537">
        <v>12941</v>
      </c>
      <c r="B8537" s="1" t="s">
        <v>12943</v>
      </c>
      <c r="C8537">
        <v>2</v>
      </c>
    </row>
    <row r="8538" spans="1:3" hidden="1" x14ac:dyDescent="0.3">
      <c r="A8538">
        <v>12943</v>
      </c>
      <c r="B8538" s="1" t="s">
        <v>12945</v>
      </c>
      <c r="C8538">
        <v>2</v>
      </c>
    </row>
    <row r="8539" spans="1:3" hidden="1" x14ac:dyDescent="0.3">
      <c r="A8539">
        <v>12944</v>
      </c>
      <c r="B8539" s="1" t="s">
        <v>12946</v>
      </c>
      <c r="C8539">
        <v>2</v>
      </c>
    </row>
    <row r="8540" spans="1:3" hidden="1" x14ac:dyDescent="0.3">
      <c r="A8540">
        <v>12949</v>
      </c>
      <c r="B8540" s="1" t="s">
        <v>12951</v>
      </c>
      <c r="C8540">
        <v>2</v>
      </c>
    </row>
    <row r="8541" spans="1:3" hidden="1" x14ac:dyDescent="0.3">
      <c r="A8541">
        <v>12951</v>
      </c>
      <c r="B8541" s="1" t="s">
        <v>12953</v>
      </c>
      <c r="C8541">
        <v>2</v>
      </c>
    </row>
    <row r="8542" spans="1:3" hidden="1" x14ac:dyDescent="0.3">
      <c r="A8542">
        <v>12952</v>
      </c>
      <c r="B8542" s="1" t="s">
        <v>12954</v>
      </c>
      <c r="C8542">
        <v>2</v>
      </c>
    </row>
    <row r="8543" spans="1:3" hidden="1" x14ac:dyDescent="0.3">
      <c r="A8543">
        <v>12958</v>
      </c>
      <c r="B8543" s="1" t="s">
        <v>12960</v>
      </c>
      <c r="C8543">
        <v>2</v>
      </c>
    </row>
    <row r="8544" spans="1:3" hidden="1" x14ac:dyDescent="0.3">
      <c r="A8544">
        <v>12963</v>
      </c>
      <c r="B8544" s="1" t="s">
        <v>12965</v>
      </c>
      <c r="C8544">
        <v>2</v>
      </c>
    </row>
    <row r="8545" spans="1:3" hidden="1" x14ac:dyDescent="0.3">
      <c r="A8545">
        <v>12966</v>
      </c>
      <c r="B8545" s="1" t="s">
        <v>12968</v>
      </c>
      <c r="C8545">
        <v>2</v>
      </c>
    </row>
    <row r="8546" spans="1:3" hidden="1" x14ac:dyDescent="0.3">
      <c r="A8546">
        <v>12973</v>
      </c>
      <c r="B8546" s="1" t="s">
        <v>12975</v>
      </c>
      <c r="C8546">
        <v>2</v>
      </c>
    </row>
    <row r="8547" spans="1:3" hidden="1" x14ac:dyDescent="0.3">
      <c r="A8547">
        <v>12982</v>
      </c>
      <c r="B8547" s="1" t="s">
        <v>12984</v>
      </c>
      <c r="C8547">
        <v>2</v>
      </c>
    </row>
    <row r="8548" spans="1:3" hidden="1" x14ac:dyDescent="0.3">
      <c r="A8548">
        <v>12992</v>
      </c>
      <c r="B8548" s="1" t="s">
        <v>12994</v>
      </c>
      <c r="C8548">
        <v>2</v>
      </c>
    </row>
    <row r="8549" spans="1:3" hidden="1" x14ac:dyDescent="0.3">
      <c r="A8549">
        <v>12996</v>
      </c>
      <c r="B8549" s="1" t="s">
        <v>12998</v>
      </c>
      <c r="C8549">
        <v>2</v>
      </c>
    </row>
    <row r="8550" spans="1:3" hidden="1" x14ac:dyDescent="0.3">
      <c r="A8550">
        <v>13000</v>
      </c>
      <c r="B8550" s="1" t="s">
        <v>13002</v>
      </c>
      <c r="C8550">
        <v>2</v>
      </c>
    </row>
    <row r="8551" spans="1:3" hidden="1" x14ac:dyDescent="0.3">
      <c r="A8551">
        <v>13009</v>
      </c>
      <c r="B8551" s="1" t="s">
        <v>13011</v>
      </c>
      <c r="C8551">
        <v>2</v>
      </c>
    </row>
    <row r="8552" spans="1:3" hidden="1" x14ac:dyDescent="0.3">
      <c r="A8552">
        <v>13014</v>
      </c>
      <c r="B8552" s="1" t="s">
        <v>13016</v>
      </c>
      <c r="C8552">
        <v>2</v>
      </c>
    </row>
    <row r="8553" spans="1:3" hidden="1" x14ac:dyDescent="0.3">
      <c r="A8553">
        <v>13016</v>
      </c>
      <c r="B8553" s="1" t="s">
        <v>13018</v>
      </c>
      <c r="C8553">
        <v>2</v>
      </c>
    </row>
    <row r="8554" spans="1:3" hidden="1" x14ac:dyDescent="0.3">
      <c r="A8554">
        <v>13025</v>
      </c>
      <c r="B8554" s="1" t="s">
        <v>13027</v>
      </c>
      <c r="C8554">
        <v>2</v>
      </c>
    </row>
    <row r="8555" spans="1:3" hidden="1" x14ac:dyDescent="0.3">
      <c r="A8555">
        <v>13027</v>
      </c>
      <c r="B8555" s="1" t="s">
        <v>13029</v>
      </c>
      <c r="C8555">
        <v>2</v>
      </c>
    </row>
    <row r="8556" spans="1:3" hidden="1" x14ac:dyDescent="0.3">
      <c r="A8556">
        <v>13030</v>
      </c>
      <c r="B8556" s="1" t="s">
        <v>13032</v>
      </c>
      <c r="C8556">
        <v>2</v>
      </c>
    </row>
    <row r="8557" spans="1:3" hidden="1" x14ac:dyDescent="0.3">
      <c r="A8557">
        <v>13038</v>
      </c>
      <c r="B8557" s="1" t="s">
        <v>13040</v>
      </c>
      <c r="C8557">
        <v>2</v>
      </c>
    </row>
    <row r="8558" spans="1:3" hidden="1" x14ac:dyDescent="0.3">
      <c r="A8558">
        <v>13045</v>
      </c>
      <c r="B8558" s="1" t="s">
        <v>13047</v>
      </c>
      <c r="C8558">
        <v>2</v>
      </c>
    </row>
    <row r="8559" spans="1:3" hidden="1" x14ac:dyDescent="0.3">
      <c r="A8559">
        <v>13050</v>
      </c>
      <c r="B8559" s="1" t="s">
        <v>13052</v>
      </c>
      <c r="C8559">
        <v>2</v>
      </c>
    </row>
    <row r="8560" spans="1:3" hidden="1" x14ac:dyDescent="0.3">
      <c r="A8560">
        <v>13051</v>
      </c>
      <c r="B8560" s="1" t="s">
        <v>13053</v>
      </c>
      <c r="C8560">
        <v>2</v>
      </c>
    </row>
    <row r="8561" spans="1:3" hidden="1" x14ac:dyDescent="0.3">
      <c r="A8561">
        <v>13054</v>
      </c>
      <c r="B8561" s="1" t="s">
        <v>13056</v>
      </c>
      <c r="C8561">
        <v>2</v>
      </c>
    </row>
    <row r="8562" spans="1:3" hidden="1" x14ac:dyDescent="0.3">
      <c r="A8562">
        <v>13059</v>
      </c>
      <c r="B8562" s="1" t="s">
        <v>13061</v>
      </c>
      <c r="C8562">
        <v>2</v>
      </c>
    </row>
    <row r="8563" spans="1:3" hidden="1" x14ac:dyDescent="0.3">
      <c r="A8563">
        <v>13060</v>
      </c>
      <c r="B8563" s="1" t="s">
        <v>13062</v>
      </c>
      <c r="C8563">
        <v>2</v>
      </c>
    </row>
    <row r="8564" spans="1:3" hidden="1" x14ac:dyDescent="0.3">
      <c r="A8564">
        <v>13069</v>
      </c>
      <c r="B8564" s="1" t="s">
        <v>13071</v>
      </c>
      <c r="C8564">
        <v>2</v>
      </c>
    </row>
    <row r="8565" spans="1:3" hidden="1" x14ac:dyDescent="0.3">
      <c r="A8565">
        <v>13078</v>
      </c>
      <c r="B8565" s="1" t="s">
        <v>13080</v>
      </c>
      <c r="C8565">
        <v>2</v>
      </c>
    </row>
    <row r="8566" spans="1:3" hidden="1" x14ac:dyDescent="0.3">
      <c r="A8566">
        <v>13079</v>
      </c>
      <c r="B8566" s="1" t="s">
        <v>13081</v>
      </c>
      <c r="C8566">
        <v>2</v>
      </c>
    </row>
    <row r="8567" spans="1:3" hidden="1" x14ac:dyDescent="0.3">
      <c r="A8567">
        <v>13080</v>
      </c>
      <c r="B8567" s="1" t="s">
        <v>13082</v>
      </c>
      <c r="C8567">
        <v>2</v>
      </c>
    </row>
    <row r="8568" spans="1:3" hidden="1" x14ac:dyDescent="0.3">
      <c r="A8568">
        <v>13100</v>
      </c>
      <c r="B8568" s="1" t="s">
        <v>13102</v>
      </c>
      <c r="C8568">
        <v>2</v>
      </c>
    </row>
    <row r="8569" spans="1:3" hidden="1" x14ac:dyDescent="0.3">
      <c r="A8569">
        <v>13106</v>
      </c>
      <c r="B8569" s="1" t="s">
        <v>13108</v>
      </c>
      <c r="C8569">
        <v>2</v>
      </c>
    </row>
    <row r="8570" spans="1:3" hidden="1" x14ac:dyDescent="0.3">
      <c r="A8570">
        <v>13108</v>
      </c>
      <c r="B8570" s="1" t="s">
        <v>13110</v>
      </c>
      <c r="C8570">
        <v>2</v>
      </c>
    </row>
    <row r="8571" spans="1:3" hidden="1" x14ac:dyDescent="0.3">
      <c r="A8571">
        <v>13109</v>
      </c>
      <c r="B8571" s="1" t="s">
        <v>13111</v>
      </c>
      <c r="C8571">
        <v>2</v>
      </c>
    </row>
    <row r="8572" spans="1:3" hidden="1" x14ac:dyDescent="0.3">
      <c r="A8572">
        <v>13119</v>
      </c>
      <c r="B8572" s="1" t="s">
        <v>13121</v>
      </c>
      <c r="C8572">
        <v>2</v>
      </c>
    </row>
    <row r="8573" spans="1:3" hidden="1" x14ac:dyDescent="0.3">
      <c r="A8573">
        <v>13123</v>
      </c>
      <c r="B8573" s="1" t="s">
        <v>13125</v>
      </c>
      <c r="C8573">
        <v>2</v>
      </c>
    </row>
    <row r="8574" spans="1:3" hidden="1" x14ac:dyDescent="0.3">
      <c r="A8574">
        <v>13125</v>
      </c>
      <c r="B8574" s="1" t="s">
        <v>13127</v>
      </c>
      <c r="C8574">
        <v>2</v>
      </c>
    </row>
    <row r="8575" spans="1:3" hidden="1" x14ac:dyDescent="0.3">
      <c r="A8575">
        <v>13129</v>
      </c>
      <c r="B8575" s="1" t="s">
        <v>13131</v>
      </c>
      <c r="C8575">
        <v>2</v>
      </c>
    </row>
    <row r="8576" spans="1:3" hidden="1" x14ac:dyDescent="0.3">
      <c r="A8576">
        <v>13136</v>
      </c>
      <c r="B8576" s="1" t="s">
        <v>13138</v>
      </c>
      <c r="C8576">
        <v>2</v>
      </c>
    </row>
    <row r="8577" spans="1:3" hidden="1" x14ac:dyDescent="0.3">
      <c r="A8577">
        <v>13146</v>
      </c>
      <c r="B8577" s="1" t="s">
        <v>13148</v>
      </c>
      <c r="C8577">
        <v>2</v>
      </c>
    </row>
    <row r="8578" spans="1:3" hidden="1" x14ac:dyDescent="0.3">
      <c r="A8578">
        <v>13152</v>
      </c>
      <c r="B8578" s="1" t="s">
        <v>13154</v>
      </c>
      <c r="C8578">
        <v>2</v>
      </c>
    </row>
    <row r="8579" spans="1:3" hidden="1" x14ac:dyDescent="0.3">
      <c r="A8579">
        <v>13157</v>
      </c>
      <c r="B8579" s="1" t="s">
        <v>13159</v>
      </c>
      <c r="C8579">
        <v>2</v>
      </c>
    </row>
    <row r="8580" spans="1:3" hidden="1" x14ac:dyDescent="0.3">
      <c r="A8580">
        <v>13160</v>
      </c>
      <c r="B8580" s="1" t="s">
        <v>13162</v>
      </c>
      <c r="C8580">
        <v>2</v>
      </c>
    </row>
    <row r="8581" spans="1:3" hidden="1" x14ac:dyDescent="0.3">
      <c r="A8581">
        <v>13164</v>
      </c>
      <c r="B8581" s="1" t="s">
        <v>13166</v>
      </c>
      <c r="C8581">
        <v>2</v>
      </c>
    </row>
    <row r="8582" spans="1:3" hidden="1" x14ac:dyDescent="0.3">
      <c r="A8582">
        <v>13167</v>
      </c>
      <c r="B8582" s="1" t="s">
        <v>13169</v>
      </c>
      <c r="C8582">
        <v>2</v>
      </c>
    </row>
    <row r="8583" spans="1:3" hidden="1" x14ac:dyDescent="0.3">
      <c r="A8583">
        <v>13173</v>
      </c>
      <c r="B8583" s="1" t="s">
        <v>13175</v>
      </c>
      <c r="C8583">
        <v>2</v>
      </c>
    </row>
    <row r="8584" spans="1:3" hidden="1" x14ac:dyDescent="0.3">
      <c r="A8584">
        <v>13181</v>
      </c>
      <c r="B8584" s="1" t="s">
        <v>13183</v>
      </c>
      <c r="C8584">
        <v>2</v>
      </c>
    </row>
    <row r="8585" spans="1:3" hidden="1" x14ac:dyDescent="0.3">
      <c r="A8585">
        <v>13182</v>
      </c>
      <c r="B8585" s="1" t="s">
        <v>13184</v>
      </c>
      <c r="C8585">
        <v>2</v>
      </c>
    </row>
    <row r="8586" spans="1:3" hidden="1" x14ac:dyDescent="0.3">
      <c r="A8586">
        <v>13186</v>
      </c>
      <c r="B8586" s="1" t="s">
        <v>13188</v>
      </c>
      <c r="C8586">
        <v>2</v>
      </c>
    </row>
    <row r="8587" spans="1:3" hidden="1" x14ac:dyDescent="0.3">
      <c r="A8587">
        <v>13187</v>
      </c>
      <c r="B8587" s="1" t="s">
        <v>13189</v>
      </c>
      <c r="C8587">
        <v>2</v>
      </c>
    </row>
    <row r="8588" spans="1:3" hidden="1" x14ac:dyDescent="0.3">
      <c r="A8588">
        <v>13193</v>
      </c>
      <c r="B8588" s="1" t="s">
        <v>13195</v>
      </c>
      <c r="C8588">
        <v>2</v>
      </c>
    </row>
    <row r="8589" spans="1:3" hidden="1" x14ac:dyDescent="0.3">
      <c r="A8589">
        <v>13196</v>
      </c>
      <c r="B8589" s="1" t="s">
        <v>13198</v>
      </c>
      <c r="C8589">
        <v>2</v>
      </c>
    </row>
    <row r="8590" spans="1:3" hidden="1" x14ac:dyDescent="0.3">
      <c r="A8590">
        <v>13198</v>
      </c>
      <c r="B8590" s="1" t="s">
        <v>13200</v>
      </c>
      <c r="C8590">
        <v>2</v>
      </c>
    </row>
    <row r="8591" spans="1:3" hidden="1" x14ac:dyDescent="0.3">
      <c r="A8591">
        <v>13206</v>
      </c>
      <c r="B8591" s="1" t="s">
        <v>13208</v>
      </c>
      <c r="C8591">
        <v>2</v>
      </c>
    </row>
    <row r="8592" spans="1:3" hidden="1" x14ac:dyDescent="0.3">
      <c r="A8592">
        <v>13207</v>
      </c>
      <c r="B8592" s="1" t="s">
        <v>13209</v>
      </c>
      <c r="C8592">
        <v>2</v>
      </c>
    </row>
    <row r="8593" spans="1:3" hidden="1" x14ac:dyDescent="0.3">
      <c r="A8593">
        <v>13215</v>
      </c>
      <c r="B8593" s="1" t="s">
        <v>13217</v>
      </c>
      <c r="C8593">
        <v>2</v>
      </c>
    </row>
    <row r="8594" spans="1:3" hidden="1" x14ac:dyDescent="0.3">
      <c r="A8594">
        <v>13218</v>
      </c>
      <c r="B8594" s="1" t="s">
        <v>13220</v>
      </c>
      <c r="C8594">
        <v>2</v>
      </c>
    </row>
    <row r="8595" spans="1:3" hidden="1" x14ac:dyDescent="0.3">
      <c r="A8595">
        <v>13224</v>
      </c>
      <c r="B8595" s="1" t="s">
        <v>13226</v>
      </c>
      <c r="C8595">
        <v>2</v>
      </c>
    </row>
    <row r="8596" spans="1:3" hidden="1" x14ac:dyDescent="0.3">
      <c r="A8596">
        <v>13225</v>
      </c>
      <c r="B8596" s="1" t="s">
        <v>13227</v>
      </c>
      <c r="C8596">
        <v>2</v>
      </c>
    </row>
    <row r="8597" spans="1:3" hidden="1" x14ac:dyDescent="0.3">
      <c r="A8597">
        <v>13227</v>
      </c>
      <c r="B8597" s="1" t="s">
        <v>13229</v>
      </c>
      <c r="C8597">
        <v>2</v>
      </c>
    </row>
    <row r="8598" spans="1:3" hidden="1" x14ac:dyDescent="0.3">
      <c r="A8598">
        <v>13230</v>
      </c>
      <c r="B8598" s="1" t="s">
        <v>13232</v>
      </c>
      <c r="C8598">
        <v>2</v>
      </c>
    </row>
    <row r="8599" spans="1:3" hidden="1" x14ac:dyDescent="0.3">
      <c r="A8599">
        <v>13245</v>
      </c>
      <c r="B8599" s="1" t="s">
        <v>13247</v>
      </c>
      <c r="C8599">
        <v>2</v>
      </c>
    </row>
    <row r="8600" spans="1:3" hidden="1" x14ac:dyDescent="0.3">
      <c r="A8600">
        <v>13246</v>
      </c>
      <c r="B8600" s="1" t="s">
        <v>13248</v>
      </c>
      <c r="C8600">
        <v>2</v>
      </c>
    </row>
    <row r="8601" spans="1:3" hidden="1" x14ac:dyDescent="0.3">
      <c r="A8601">
        <v>13251</v>
      </c>
      <c r="B8601" s="1" t="s">
        <v>13253</v>
      </c>
      <c r="C8601">
        <v>2</v>
      </c>
    </row>
    <row r="8602" spans="1:3" hidden="1" x14ac:dyDescent="0.3">
      <c r="A8602">
        <v>13255</v>
      </c>
      <c r="B8602" s="1" t="s">
        <v>13257</v>
      </c>
      <c r="C8602">
        <v>2</v>
      </c>
    </row>
    <row r="8603" spans="1:3" hidden="1" x14ac:dyDescent="0.3">
      <c r="A8603">
        <v>13256</v>
      </c>
      <c r="B8603" s="1" t="s">
        <v>13258</v>
      </c>
      <c r="C8603">
        <v>2</v>
      </c>
    </row>
    <row r="8604" spans="1:3" hidden="1" x14ac:dyDescent="0.3">
      <c r="A8604">
        <v>13262</v>
      </c>
      <c r="B8604" s="1" t="s">
        <v>13264</v>
      </c>
      <c r="C8604">
        <v>2</v>
      </c>
    </row>
    <row r="8605" spans="1:3" hidden="1" x14ac:dyDescent="0.3">
      <c r="A8605">
        <v>13275</v>
      </c>
      <c r="B8605" s="1" t="s">
        <v>13277</v>
      </c>
      <c r="C8605">
        <v>2</v>
      </c>
    </row>
    <row r="8606" spans="1:3" hidden="1" x14ac:dyDescent="0.3">
      <c r="A8606">
        <v>13277</v>
      </c>
      <c r="B8606" s="1" t="s">
        <v>13279</v>
      </c>
      <c r="C8606">
        <v>2</v>
      </c>
    </row>
    <row r="8607" spans="1:3" hidden="1" x14ac:dyDescent="0.3">
      <c r="A8607">
        <v>13279</v>
      </c>
      <c r="B8607" s="1" t="s">
        <v>13281</v>
      </c>
      <c r="C8607">
        <v>2</v>
      </c>
    </row>
    <row r="8608" spans="1:3" hidden="1" x14ac:dyDescent="0.3">
      <c r="A8608">
        <v>13290</v>
      </c>
      <c r="B8608" s="1" t="s">
        <v>13292</v>
      </c>
      <c r="C8608">
        <v>2</v>
      </c>
    </row>
    <row r="8609" spans="1:3" hidden="1" x14ac:dyDescent="0.3">
      <c r="A8609">
        <v>13296</v>
      </c>
      <c r="B8609" s="1" t="s">
        <v>13298</v>
      </c>
      <c r="C8609">
        <v>2</v>
      </c>
    </row>
    <row r="8610" spans="1:3" hidden="1" x14ac:dyDescent="0.3">
      <c r="A8610">
        <v>13297</v>
      </c>
      <c r="B8610" s="1" t="s">
        <v>13299</v>
      </c>
      <c r="C8610">
        <v>2</v>
      </c>
    </row>
    <row r="8611" spans="1:3" hidden="1" x14ac:dyDescent="0.3">
      <c r="A8611">
        <v>13305</v>
      </c>
      <c r="B8611" s="1" t="s">
        <v>13307</v>
      </c>
      <c r="C8611">
        <v>2</v>
      </c>
    </row>
    <row r="8612" spans="1:3" hidden="1" x14ac:dyDescent="0.3">
      <c r="A8612">
        <v>13325</v>
      </c>
      <c r="B8612" s="1" t="s">
        <v>13327</v>
      </c>
      <c r="C8612">
        <v>2</v>
      </c>
    </row>
    <row r="8613" spans="1:3" hidden="1" x14ac:dyDescent="0.3">
      <c r="A8613">
        <v>13326</v>
      </c>
      <c r="B8613" s="1" t="s">
        <v>13328</v>
      </c>
      <c r="C8613">
        <v>2</v>
      </c>
    </row>
    <row r="8614" spans="1:3" hidden="1" x14ac:dyDescent="0.3">
      <c r="A8614">
        <v>13328</v>
      </c>
      <c r="B8614" s="1" t="s">
        <v>13330</v>
      </c>
      <c r="C8614">
        <v>2</v>
      </c>
    </row>
    <row r="8615" spans="1:3" hidden="1" x14ac:dyDescent="0.3">
      <c r="A8615">
        <v>13332</v>
      </c>
      <c r="B8615" s="1" t="s">
        <v>13334</v>
      </c>
      <c r="C8615">
        <v>2</v>
      </c>
    </row>
    <row r="8616" spans="1:3" hidden="1" x14ac:dyDescent="0.3">
      <c r="A8616">
        <v>13343</v>
      </c>
      <c r="B8616" s="1" t="s">
        <v>13345</v>
      </c>
      <c r="C8616">
        <v>2</v>
      </c>
    </row>
    <row r="8617" spans="1:3" hidden="1" x14ac:dyDescent="0.3">
      <c r="A8617">
        <v>13345</v>
      </c>
      <c r="B8617" s="1" t="s">
        <v>13347</v>
      </c>
      <c r="C8617">
        <v>2</v>
      </c>
    </row>
    <row r="8618" spans="1:3" hidden="1" x14ac:dyDescent="0.3">
      <c r="A8618">
        <v>13346</v>
      </c>
      <c r="B8618" s="1" t="s">
        <v>13348</v>
      </c>
      <c r="C8618">
        <v>2</v>
      </c>
    </row>
    <row r="8619" spans="1:3" hidden="1" x14ac:dyDescent="0.3">
      <c r="A8619">
        <v>13347</v>
      </c>
      <c r="B8619" s="1" t="s">
        <v>13349</v>
      </c>
      <c r="C8619">
        <v>2</v>
      </c>
    </row>
    <row r="8620" spans="1:3" hidden="1" x14ac:dyDescent="0.3">
      <c r="A8620">
        <v>13362</v>
      </c>
      <c r="B8620" s="1" t="s">
        <v>13364</v>
      </c>
      <c r="C8620">
        <v>2</v>
      </c>
    </row>
    <row r="8621" spans="1:3" hidden="1" x14ac:dyDescent="0.3">
      <c r="A8621">
        <v>13363</v>
      </c>
      <c r="B8621" s="1" t="s">
        <v>13365</v>
      </c>
      <c r="C8621">
        <v>2</v>
      </c>
    </row>
    <row r="8622" spans="1:3" hidden="1" x14ac:dyDescent="0.3">
      <c r="A8622">
        <v>13364</v>
      </c>
      <c r="B8622" s="1" t="s">
        <v>13366</v>
      </c>
      <c r="C8622">
        <v>2</v>
      </c>
    </row>
    <row r="8623" spans="1:3" hidden="1" x14ac:dyDescent="0.3">
      <c r="A8623">
        <v>13365</v>
      </c>
      <c r="B8623" s="1" t="s">
        <v>13367</v>
      </c>
      <c r="C8623">
        <v>2</v>
      </c>
    </row>
    <row r="8624" spans="1:3" hidden="1" x14ac:dyDescent="0.3">
      <c r="A8624">
        <v>13368</v>
      </c>
      <c r="B8624" s="1" t="s">
        <v>13370</v>
      </c>
      <c r="C8624">
        <v>2</v>
      </c>
    </row>
    <row r="8625" spans="1:3" hidden="1" x14ac:dyDescent="0.3">
      <c r="A8625">
        <v>13370</v>
      </c>
      <c r="B8625" s="1" t="s">
        <v>13372</v>
      </c>
      <c r="C8625">
        <v>2</v>
      </c>
    </row>
    <row r="8626" spans="1:3" hidden="1" x14ac:dyDescent="0.3">
      <c r="A8626">
        <v>13398</v>
      </c>
      <c r="B8626" s="1" t="s">
        <v>13400</v>
      </c>
      <c r="C8626">
        <v>2</v>
      </c>
    </row>
    <row r="8627" spans="1:3" hidden="1" x14ac:dyDescent="0.3">
      <c r="A8627">
        <v>13399</v>
      </c>
      <c r="B8627" s="1" t="s">
        <v>13401</v>
      </c>
      <c r="C8627">
        <v>2</v>
      </c>
    </row>
    <row r="8628" spans="1:3" hidden="1" x14ac:dyDescent="0.3">
      <c r="A8628">
        <v>13401</v>
      </c>
      <c r="B8628" s="1" t="s">
        <v>13403</v>
      </c>
      <c r="C8628">
        <v>2</v>
      </c>
    </row>
    <row r="8629" spans="1:3" hidden="1" x14ac:dyDescent="0.3">
      <c r="A8629">
        <v>13402</v>
      </c>
      <c r="B8629" s="1" t="s">
        <v>13404</v>
      </c>
      <c r="C8629">
        <v>2</v>
      </c>
    </row>
    <row r="8630" spans="1:3" hidden="1" x14ac:dyDescent="0.3">
      <c r="A8630">
        <v>13406</v>
      </c>
      <c r="B8630" s="1" t="s">
        <v>13408</v>
      </c>
      <c r="C8630">
        <v>2</v>
      </c>
    </row>
    <row r="8631" spans="1:3" hidden="1" x14ac:dyDescent="0.3">
      <c r="A8631">
        <v>13407</v>
      </c>
      <c r="B8631" s="1" t="s">
        <v>13409</v>
      </c>
      <c r="C8631">
        <v>2</v>
      </c>
    </row>
    <row r="8632" spans="1:3" hidden="1" x14ac:dyDescent="0.3">
      <c r="A8632">
        <v>13425</v>
      </c>
      <c r="B8632" s="1" t="s">
        <v>13427</v>
      </c>
      <c r="C8632">
        <v>2</v>
      </c>
    </row>
    <row r="8633" spans="1:3" hidden="1" x14ac:dyDescent="0.3">
      <c r="A8633">
        <v>13429</v>
      </c>
      <c r="B8633" s="1" t="s">
        <v>13431</v>
      </c>
      <c r="C8633">
        <v>2</v>
      </c>
    </row>
    <row r="8634" spans="1:3" hidden="1" x14ac:dyDescent="0.3">
      <c r="A8634">
        <v>13433</v>
      </c>
      <c r="B8634" s="1" t="s">
        <v>13435</v>
      </c>
      <c r="C8634">
        <v>2</v>
      </c>
    </row>
    <row r="8635" spans="1:3" hidden="1" x14ac:dyDescent="0.3">
      <c r="A8635">
        <v>13440</v>
      </c>
      <c r="B8635" s="1" t="s">
        <v>13442</v>
      </c>
      <c r="C8635">
        <v>2</v>
      </c>
    </row>
    <row r="8636" spans="1:3" hidden="1" x14ac:dyDescent="0.3">
      <c r="A8636">
        <v>13442</v>
      </c>
      <c r="B8636" s="1" t="s">
        <v>13444</v>
      </c>
      <c r="C8636">
        <v>2</v>
      </c>
    </row>
    <row r="8637" spans="1:3" hidden="1" x14ac:dyDescent="0.3">
      <c r="A8637">
        <v>13443</v>
      </c>
      <c r="B8637" s="1" t="s">
        <v>13445</v>
      </c>
      <c r="C8637">
        <v>2</v>
      </c>
    </row>
    <row r="8638" spans="1:3" hidden="1" x14ac:dyDescent="0.3">
      <c r="A8638">
        <v>13447</v>
      </c>
      <c r="B8638" s="1" t="s">
        <v>13449</v>
      </c>
      <c r="C8638">
        <v>2</v>
      </c>
    </row>
    <row r="8639" spans="1:3" hidden="1" x14ac:dyDescent="0.3">
      <c r="A8639">
        <v>13451</v>
      </c>
      <c r="B8639" s="1" t="s">
        <v>13453</v>
      </c>
      <c r="C8639">
        <v>2</v>
      </c>
    </row>
    <row r="8640" spans="1:3" hidden="1" x14ac:dyDescent="0.3">
      <c r="A8640">
        <v>13459</v>
      </c>
      <c r="B8640" s="1" t="s">
        <v>13461</v>
      </c>
      <c r="C8640">
        <v>2</v>
      </c>
    </row>
    <row r="8641" spans="1:3" hidden="1" x14ac:dyDescent="0.3">
      <c r="A8641">
        <v>13463</v>
      </c>
      <c r="B8641" s="1" t="s">
        <v>13465</v>
      </c>
      <c r="C8641">
        <v>2</v>
      </c>
    </row>
    <row r="8642" spans="1:3" hidden="1" x14ac:dyDescent="0.3">
      <c r="A8642">
        <v>13464</v>
      </c>
      <c r="B8642" s="1" t="s">
        <v>13466</v>
      </c>
      <c r="C8642">
        <v>2</v>
      </c>
    </row>
    <row r="8643" spans="1:3" hidden="1" x14ac:dyDescent="0.3">
      <c r="A8643">
        <v>13465</v>
      </c>
      <c r="B8643" s="1" t="s">
        <v>13467</v>
      </c>
      <c r="C8643">
        <v>2</v>
      </c>
    </row>
    <row r="8644" spans="1:3" hidden="1" x14ac:dyDescent="0.3">
      <c r="A8644">
        <v>13474</v>
      </c>
      <c r="B8644" s="1" t="s">
        <v>13476</v>
      </c>
      <c r="C8644">
        <v>2</v>
      </c>
    </row>
    <row r="8645" spans="1:3" hidden="1" x14ac:dyDescent="0.3">
      <c r="A8645">
        <v>13477</v>
      </c>
      <c r="B8645" s="1" t="s">
        <v>13479</v>
      </c>
      <c r="C8645">
        <v>2</v>
      </c>
    </row>
    <row r="8646" spans="1:3" hidden="1" x14ac:dyDescent="0.3">
      <c r="A8646">
        <v>13478</v>
      </c>
      <c r="B8646" s="1" t="s">
        <v>13480</v>
      </c>
      <c r="C8646">
        <v>2</v>
      </c>
    </row>
    <row r="8647" spans="1:3" hidden="1" x14ac:dyDescent="0.3">
      <c r="A8647">
        <v>13484</v>
      </c>
      <c r="B8647" s="1" t="s">
        <v>13486</v>
      </c>
      <c r="C8647">
        <v>2</v>
      </c>
    </row>
    <row r="8648" spans="1:3" hidden="1" x14ac:dyDescent="0.3">
      <c r="A8648">
        <v>13496</v>
      </c>
      <c r="B8648" s="1" t="s">
        <v>13498</v>
      </c>
      <c r="C8648">
        <v>2</v>
      </c>
    </row>
    <row r="8649" spans="1:3" hidden="1" x14ac:dyDescent="0.3">
      <c r="A8649">
        <v>13498</v>
      </c>
      <c r="B8649" s="1" t="s">
        <v>13500</v>
      </c>
      <c r="C8649">
        <v>2</v>
      </c>
    </row>
    <row r="8650" spans="1:3" hidden="1" x14ac:dyDescent="0.3">
      <c r="A8650">
        <v>13507</v>
      </c>
      <c r="B8650" s="1" t="s">
        <v>13509</v>
      </c>
      <c r="C8650">
        <v>2</v>
      </c>
    </row>
    <row r="8651" spans="1:3" hidden="1" x14ac:dyDescent="0.3">
      <c r="A8651">
        <v>13511</v>
      </c>
      <c r="B8651" s="1" t="s">
        <v>13513</v>
      </c>
      <c r="C8651">
        <v>2</v>
      </c>
    </row>
    <row r="8652" spans="1:3" hidden="1" x14ac:dyDescent="0.3">
      <c r="A8652">
        <v>13519</v>
      </c>
      <c r="B8652" s="1" t="s">
        <v>13521</v>
      </c>
      <c r="C8652">
        <v>2</v>
      </c>
    </row>
    <row r="8653" spans="1:3" hidden="1" x14ac:dyDescent="0.3">
      <c r="A8653">
        <v>13521</v>
      </c>
      <c r="B8653" s="1" t="s">
        <v>13523</v>
      </c>
      <c r="C8653">
        <v>2</v>
      </c>
    </row>
    <row r="8654" spans="1:3" hidden="1" x14ac:dyDescent="0.3">
      <c r="A8654">
        <v>13528</v>
      </c>
      <c r="B8654" s="1" t="s">
        <v>13530</v>
      </c>
      <c r="C8654">
        <v>2</v>
      </c>
    </row>
    <row r="8655" spans="1:3" hidden="1" x14ac:dyDescent="0.3">
      <c r="A8655">
        <v>13545</v>
      </c>
      <c r="B8655" s="1" t="s">
        <v>13547</v>
      </c>
      <c r="C8655">
        <v>2</v>
      </c>
    </row>
    <row r="8656" spans="1:3" hidden="1" x14ac:dyDescent="0.3">
      <c r="A8656">
        <v>13549</v>
      </c>
      <c r="B8656" s="1" t="s">
        <v>13551</v>
      </c>
      <c r="C8656">
        <v>2</v>
      </c>
    </row>
    <row r="8657" spans="1:3" hidden="1" x14ac:dyDescent="0.3">
      <c r="A8657">
        <v>13553</v>
      </c>
      <c r="B8657" s="1" t="s">
        <v>13555</v>
      </c>
      <c r="C8657">
        <v>2</v>
      </c>
    </row>
    <row r="8658" spans="1:3" hidden="1" x14ac:dyDescent="0.3">
      <c r="A8658">
        <v>13568</v>
      </c>
      <c r="B8658" s="1" t="s">
        <v>13570</v>
      </c>
      <c r="C8658">
        <v>2</v>
      </c>
    </row>
    <row r="8659" spans="1:3" hidden="1" x14ac:dyDescent="0.3">
      <c r="A8659">
        <v>13574</v>
      </c>
      <c r="B8659" s="1" t="s">
        <v>13576</v>
      </c>
      <c r="C8659">
        <v>2</v>
      </c>
    </row>
    <row r="8660" spans="1:3" hidden="1" x14ac:dyDescent="0.3">
      <c r="A8660">
        <v>13578</v>
      </c>
      <c r="B8660" s="1" t="s">
        <v>13580</v>
      </c>
      <c r="C8660">
        <v>2</v>
      </c>
    </row>
    <row r="8661" spans="1:3" hidden="1" x14ac:dyDescent="0.3">
      <c r="A8661">
        <v>13585</v>
      </c>
      <c r="B8661" s="1" t="s">
        <v>13587</v>
      </c>
      <c r="C8661">
        <v>2</v>
      </c>
    </row>
    <row r="8662" spans="1:3" hidden="1" x14ac:dyDescent="0.3">
      <c r="A8662">
        <v>13587</v>
      </c>
      <c r="B8662" s="1" t="s">
        <v>13589</v>
      </c>
      <c r="C8662">
        <v>2</v>
      </c>
    </row>
    <row r="8663" spans="1:3" hidden="1" x14ac:dyDescent="0.3">
      <c r="A8663">
        <v>13590</v>
      </c>
      <c r="B8663" s="1" t="s">
        <v>13592</v>
      </c>
      <c r="C8663">
        <v>2</v>
      </c>
    </row>
    <row r="8664" spans="1:3" hidden="1" x14ac:dyDescent="0.3">
      <c r="A8664">
        <v>13599</v>
      </c>
      <c r="B8664" s="1" t="s">
        <v>13601</v>
      </c>
      <c r="C8664">
        <v>2</v>
      </c>
    </row>
    <row r="8665" spans="1:3" hidden="1" x14ac:dyDescent="0.3">
      <c r="A8665">
        <v>13605</v>
      </c>
      <c r="B8665" s="1" t="s">
        <v>13607</v>
      </c>
      <c r="C8665">
        <v>2</v>
      </c>
    </row>
    <row r="8666" spans="1:3" hidden="1" x14ac:dyDescent="0.3">
      <c r="A8666">
        <v>13608</v>
      </c>
      <c r="B8666" s="1" t="s">
        <v>13610</v>
      </c>
      <c r="C8666">
        <v>2</v>
      </c>
    </row>
    <row r="8667" spans="1:3" hidden="1" x14ac:dyDescent="0.3">
      <c r="A8667">
        <v>13611</v>
      </c>
      <c r="B8667" s="1" t="s">
        <v>13613</v>
      </c>
      <c r="C8667">
        <v>2</v>
      </c>
    </row>
    <row r="8668" spans="1:3" hidden="1" x14ac:dyDescent="0.3">
      <c r="A8668">
        <v>13618</v>
      </c>
      <c r="B8668" s="1" t="s">
        <v>13620</v>
      </c>
      <c r="C8668">
        <v>2</v>
      </c>
    </row>
    <row r="8669" spans="1:3" hidden="1" x14ac:dyDescent="0.3">
      <c r="A8669">
        <v>13620</v>
      </c>
      <c r="B8669" s="1" t="s">
        <v>13622</v>
      </c>
      <c r="C8669">
        <v>2</v>
      </c>
    </row>
    <row r="8670" spans="1:3" hidden="1" x14ac:dyDescent="0.3">
      <c r="A8670">
        <v>13629</v>
      </c>
      <c r="B8670" s="1" t="s">
        <v>13631</v>
      </c>
      <c r="C8670">
        <v>2</v>
      </c>
    </row>
    <row r="8671" spans="1:3" hidden="1" x14ac:dyDescent="0.3">
      <c r="A8671">
        <v>13635</v>
      </c>
      <c r="B8671" s="1" t="s">
        <v>13637</v>
      </c>
      <c r="C8671">
        <v>2</v>
      </c>
    </row>
    <row r="8672" spans="1:3" hidden="1" x14ac:dyDescent="0.3">
      <c r="A8672">
        <v>13637</v>
      </c>
      <c r="B8672" s="1" t="s">
        <v>13639</v>
      </c>
      <c r="C8672">
        <v>2</v>
      </c>
    </row>
    <row r="8673" spans="1:3" hidden="1" x14ac:dyDescent="0.3">
      <c r="A8673">
        <v>13640</v>
      </c>
      <c r="B8673" s="1" t="s">
        <v>13642</v>
      </c>
      <c r="C8673">
        <v>2</v>
      </c>
    </row>
    <row r="8674" spans="1:3" hidden="1" x14ac:dyDescent="0.3">
      <c r="A8674">
        <v>13643</v>
      </c>
      <c r="B8674" s="1" t="s">
        <v>13645</v>
      </c>
      <c r="C8674">
        <v>2</v>
      </c>
    </row>
    <row r="8675" spans="1:3" hidden="1" x14ac:dyDescent="0.3">
      <c r="A8675">
        <v>13651</v>
      </c>
      <c r="B8675" s="1" t="s">
        <v>13653</v>
      </c>
      <c r="C8675">
        <v>2</v>
      </c>
    </row>
    <row r="8676" spans="1:3" hidden="1" x14ac:dyDescent="0.3">
      <c r="A8676">
        <v>13660</v>
      </c>
      <c r="B8676" s="1" t="s">
        <v>13662</v>
      </c>
      <c r="C8676">
        <v>2</v>
      </c>
    </row>
    <row r="8677" spans="1:3" hidden="1" x14ac:dyDescent="0.3">
      <c r="A8677">
        <v>13661</v>
      </c>
      <c r="B8677" s="1" t="s">
        <v>13663</v>
      </c>
      <c r="C8677">
        <v>2</v>
      </c>
    </row>
    <row r="8678" spans="1:3" hidden="1" x14ac:dyDescent="0.3">
      <c r="A8678">
        <v>13666</v>
      </c>
      <c r="B8678" s="1" t="s">
        <v>13668</v>
      </c>
      <c r="C8678">
        <v>2</v>
      </c>
    </row>
    <row r="8679" spans="1:3" hidden="1" x14ac:dyDescent="0.3">
      <c r="A8679">
        <v>13668</v>
      </c>
      <c r="B8679" s="1" t="s">
        <v>13670</v>
      </c>
      <c r="C8679">
        <v>2</v>
      </c>
    </row>
    <row r="8680" spans="1:3" hidden="1" x14ac:dyDescent="0.3">
      <c r="A8680">
        <v>13669</v>
      </c>
      <c r="B8680" s="1" t="s">
        <v>13671</v>
      </c>
      <c r="C8680">
        <v>2</v>
      </c>
    </row>
    <row r="8681" spans="1:3" hidden="1" x14ac:dyDescent="0.3">
      <c r="A8681">
        <v>13674</v>
      </c>
      <c r="B8681" s="1" t="s">
        <v>13676</v>
      </c>
      <c r="C8681">
        <v>2</v>
      </c>
    </row>
    <row r="8682" spans="1:3" hidden="1" x14ac:dyDescent="0.3">
      <c r="A8682">
        <v>13678</v>
      </c>
      <c r="B8682" s="1" t="s">
        <v>13680</v>
      </c>
      <c r="C8682">
        <v>2</v>
      </c>
    </row>
    <row r="8683" spans="1:3" hidden="1" x14ac:dyDescent="0.3">
      <c r="A8683">
        <v>13684</v>
      </c>
      <c r="B8683" s="1" t="s">
        <v>13686</v>
      </c>
      <c r="C8683">
        <v>2</v>
      </c>
    </row>
    <row r="8684" spans="1:3" hidden="1" x14ac:dyDescent="0.3">
      <c r="A8684">
        <v>13686</v>
      </c>
      <c r="B8684" s="1" t="s">
        <v>13688</v>
      </c>
      <c r="C8684">
        <v>2</v>
      </c>
    </row>
    <row r="8685" spans="1:3" hidden="1" x14ac:dyDescent="0.3">
      <c r="A8685">
        <v>13715</v>
      </c>
      <c r="B8685" s="1" t="s">
        <v>13717</v>
      </c>
      <c r="C8685">
        <v>2</v>
      </c>
    </row>
    <row r="8686" spans="1:3" hidden="1" x14ac:dyDescent="0.3">
      <c r="A8686">
        <v>13716</v>
      </c>
      <c r="B8686" s="1" t="s">
        <v>13718</v>
      </c>
      <c r="C8686">
        <v>2</v>
      </c>
    </row>
    <row r="8687" spans="1:3" hidden="1" x14ac:dyDescent="0.3">
      <c r="A8687">
        <v>13719</v>
      </c>
      <c r="B8687" s="1" t="s">
        <v>13721</v>
      </c>
      <c r="C8687">
        <v>2</v>
      </c>
    </row>
    <row r="8688" spans="1:3" hidden="1" x14ac:dyDescent="0.3">
      <c r="A8688">
        <v>13729</v>
      </c>
      <c r="B8688" s="1" t="s">
        <v>13731</v>
      </c>
      <c r="C8688">
        <v>2</v>
      </c>
    </row>
    <row r="8689" spans="1:3" hidden="1" x14ac:dyDescent="0.3">
      <c r="A8689">
        <v>13732</v>
      </c>
      <c r="B8689" s="1" t="s">
        <v>13734</v>
      </c>
      <c r="C8689">
        <v>2</v>
      </c>
    </row>
    <row r="8690" spans="1:3" hidden="1" x14ac:dyDescent="0.3">
      <c r="A8690">
        <v>13734</v>
      </c>
      <c r="B8690" s="1" t="s">
        <v>13736</v>
      </c>
      <c r="C8690">
        <v>2</v>
      </c>
    </row>
    <row r="8691" spans="1:3" hidden="1" x14ac:dyDescent="0.3">
      <c r="A8691">
        <v>13743</v>
      </c>
      <c r="B8691" s="1" t="s">
        <v>13745</v>
      </c>
      <c r="C8691">
        <v>2</v>
      </c>
    </row>
    <row r="8692" spans="1:3" hidden="1" x14ac:dyDescent="0.3">
      <c r="A8692">
        <v>13748</v>
      </c>
      <c r="B8692" s="1" t="s">
        <v>13750</v>
      </c>
      <c r="C8692">
        <v>2</v>
      </c>
    </row>
    <row r="8693" spans="1:3" hidden="1" x14ac:dyDescent="0.3">
      <c r="A8693">
        <v>13756</v>
      </c>
      <c r="B8693" s="1" t="s">
        <v>13758</v>
      </c>
      <c r="C8693">
        <v>2</v>
      </c>
    </row>
    <row r="8694" spans="1:3" hidden="1" x14ac:dyDescent="0.3">
      <c r="A8694">
        <v>13765</v>
      </c>
      <c r="B8694" s="1" t="s">
        <v>13767</v>
      </c>
      <c r="C8694">
        <v>2</v>
      </c>
    </row>
    <row r="8695" spans="1:3" hidden="1" x14ac:dyDescent="0.3">
      <c r="A8695">
        <v>13769</v>
      </c>
      <c r="B8695" s="1" t="s">
        <v>13771</v>
      </c>
      <c r="C8695">
        <v>2</v>
      </c>
    </row>
    <row r="8696" spans="1:3" hidden="1" x14ac:dyDescent="0.3">
      <c r="A8696">
        <v>13771</v>
      </c>
      <c r="B8696" s="1" t="s">
        <v>13773</v>
      </c>
      <c r="C8696">
        <v>2</v>
      </c>
    </row>
    <row r="8697" spans="1:3" hidden="1" x14ac:dyDescent="0.3">
      <c r="A8697">
        <v>13791</v>
      </c>
      <c r="B8697" s="1" t="s">
        <v>13793</v>
      </c>
      <c r="C8697">
        <v>2</v>
      </c>
    </row>
    <row r="8698" spans="1:3" hidden="1" x14ac:dyDescent="0.3">
      <c r="A8698">
        <v>13803</v>
      </c>
      <c r="B8698" s="1" t="s">
        <v>13805</v>
      </c>
      <c r="C8698">
        <v>2</v>
      </c>
    </row>
    <row r="8699" spans="1:3" hidden="1" x14ac:dyDescent="0.3">
      <c r="A8699">
        <v>13807</v>
      </c>
      <c r="B8699" s="1" t="s">
        <v>13809</v>
      </c>
      <c r="C8699">
        <v>2</v>
      </c>
    </row>
    <row r="8700" spans="1:3" hidden="1" x14ac:dyDescent="0.3">
      <c r="A8700">
        <v>13811</v>
      </c>
      <c r="B8700" s="1" t="s">
        <v>13813</v>
      </c>
      <c r="C8700">
        <v>2</v>
      </c>
    </row>
    <row r="8701" spans="1:3" hidden="1" x14ac:dyDescent="0.3">
      <c r="A8701">
        <v>13813</v>
      </c>
      <c r="B8701" s="1" t="s">
        <v>13815</v>
      </c>
      <c r="C8701">
        <v>2</v>
      </c>
    </row>
    <row r="8702" spans="1:3" hidden="1" x14ac:dyDescent="0.3">
      <c r="A8702">
        <v>13815</v>
      </c>
      <c r="B8702" s="1" t="s">
        <v>13817</v>
      </c>
      <c r="C8702">
        <v>2</v>
      </c>
    </row>
    <row r="8703" spans="1:3" hidden="1" x14ac:dyDescent="0.3">
      <c r="A8703">
        <v>13827</v>
      </c>
      <c r="B8703" s="1" t="s">
        <v>13829</v>
      </c>
      <c r="C8703">
        <v>2</v>
      </c>
    </row>
    <row r="8704" spans="1:3" hidden="1" x14ac:dyDescent="0.3">
      <c r="A8704">
        <v>13829</v>
      </c>
      <c r="B8704" s="1" t="s">
        <v>13831</v>
      </c>
      <c r="C8704">
        <v>2</v>
      </c>
    </row>
    <row r="8705" spans="1:3" hidden="1" x14ac:dyDescent="0.3">
      <c r="A8705">
        <v>13830</v>
      </c>
      <c r="B8705" s="1" t="s">
        <v>13832</v>
      </c>
      <c r="C8705">
        <v>2</v>
      </c>
    </row>
    <row r="8706" spans="1:3" hidden="1" x14ac:dyDescent="0.3">
      <c r="A8706">
        <v>13833</v>
      </c>
      <c r="B8706" s="1" t="s">
        <v>13835</v>
      </c>
      <c r="C8706">
        <v>2</v>
      </c>
    </row>
    <row r="8707" spans="1:3" hidden="1" x14ac:dyDescent="0.3">
      <c r="A8707">
        <v>13857</v>
      </c>
      <c r="B8707" s="1" t="s">
        <v>13859</v>
      </c>
      <c r="C8707">
        <v>2</v>
      </c>
    </row>
    <row r="8708" spans="1:3" hidden="1" x14ac:dyDescent="0.3">
      <c r="A8708">
        <v>13872</v>
      </c>
      <c r="B8708" s="1" t="s">
        <v>13874</v>
      </c>
      <c r="C8708">
        <v>2</v>
      </c>
    </row>
    <row r="8709" spans="1:3" hidden="1" x14ac:dyDescent="0.3">
      <c r="A8709">
        <v>13875</v>
      </c>
      <c r="B8709" s="1" t="s">
        <v>13877</v>
      </c>
      <c r="C8709">
        <v>2</v>
      </c>
    </row>
    <row r="8710" spans="1:3" hidden="1" x14ac:dyDescent="0.3">
      <c r="A8710">
        <v>13879</v>
      </c>
      <c r="B8710" s="1" t="s">
        <v>13881</v>
      </c>
      <c r="C8710">
        <v>2</v>
      </c>
    </row>
    <row r="8711" spans="1:3" hidden="1" x14ac:dyDescent="0.3">
      <c r="A8711">
        <v>13883</v>
      </c>
      <c r="B8711" s="1" t="s">
        <v>13885</v>
      </c>
      <c r="C8711">
        <v>2</v>
      </c>
    </row>
    <row r="8712" spans="1:3" hidden="1" x14ac:dyDescent="0.3">
      <c r="A8712">
        <v>13889</v>
      </c>
      <c r="B8712" s="1" t="s">
        <v>13891</v>
      </c>
      <c r="C8712">
        <v>2</v>
      </c>
    </row>
    <row r="8713" spans="1:3" hidden="1" x14ac:dyDescent="0.3">
      <c r="A8713">
        <v>13892</v>
      </c>
      <c r="B8713" s="1" t="s">
        <v>13894</v>
      </c>
      <c r="C8713">
        <v>2</v>
      </c>
    </row>
    <row r="8714" spans="1:3" hidden="1" x14ac:dyDescent="0.3">
      <c r="A8714">
        <v>13893</v>
      </c>
      <c r="B8714" s="1" t="s">
        <v>13895</v>
      </c>
      <c r="C8714">
        <v>2</v>
      </c>
    </row>
    <row r="8715" spans="1:3" hidden="1" x14ac:dyDescent="0.3">
      <c r="A8715">
        <v>13898</v>
      </c>
      <c r="B8715" s="1" t="s">
        <v>13900</v>
      </c>
      <c r="C8715">
        <v>2</v>
      </c>
    </row>
    <row r="8716" spans="1:3" hidden="1" x14ac:dyDescent="0.3">
      <c r="A8716">
        <v>13905</v>
      </c>
      <c r="B8716" s="1" t="s">
        <v>13907</v>
      </c>
      <c r="C8716">
        <v>2</v>
      </c>
    </row>
    <row r="8717" spans="1:3" hidden="1" x14ac:dyDescent="0.3">
      <c r="A8717">
        <v>13910</v>
      </c>
      <c r="B8717" s="1" t="s">
        <v>13912</v>
      </c>
      <c r="C8717">
        <v>2</v>
      </c>
    </row>
    <row r="8718" spans="1:3" hidden="1" x14ac:dyDescent="0.3">
      <c r="A8718">
        <v>13911</v>
      </c>
      <c r="B8718" s="1" t="s">
        <v>13913</v>
      </c>
      <c r="C8718">
        <v>2</v>
      </c>
    </row>
    <row r="8719" spans="1:3" hidden="1" x14ac:dyDescent="0.3">
      <c r="A8719">
        <v>13915</v>
      </c>
      <c r="B8719" s="1" t="s">
        <v>13917</v>
      </c>
      <c r="C8719">
        <v>2</v>
      </c>
    </row>
    <row r="8720" spans="1:3" hidden="1" x14ac:dyDescent="0.3">
      <c r="A8720">
        <v>13917</v>
      </c>
      <c r="B8720" s="1" t="s">
        <v>13919</v>
      </c>
      <c r="C8720">
        <v>2</v>
      </c>
    </row>
    <row r="8721" spans="1:3" hidden="1" x14ac:dyDescent="0.3">
      <c r="A8721">
        <v>13926</v>
      </c>
      <c r="B8721" s="1" t="s">
        <v>13928</v>
      </c>
      <c r="C8721">
        <v>2</v>
      </c>
    </row>
    <row r="8722" spans="1:3" hidden="1" x14ac:dyDescent="0.3">
      <c r="A8722">
        <v>13927</v>
      </c>
      <c r="B8722" s="1" t="s">
        <v>13929</v>
      </c>
      <c r="C8722">
        <v>2</v>
      </c>
    </row>
    <row r="8723" spans="1:3" hidden="1" x14ac:dyDescent="0.3">
      <c r="A8723">
        <v>13929</v>
      </c>
      <c r="B8723" s="1" t="s">
        <v>13931</v>
      </c>
      <c r="C8723">
        <v>2</v>
      </c>
    </row>
    <row r="8724" spans="1:3" hidden="1" x14ac:dyDescent="0.3">
      <c r="A8724">
        <v>13931</v>
      </c>
      <c r="B8724" s="1" t="s">
        <v>13933</v>
      </c>
      <c r="C8724">
        <v>2</v>
      </c>
    </row>
    <row r="8725" spans="1:3" hidden="1" x14ac:dyDescent="0.3">
      <c r="A8725">
        <v>13944</v>
      </c>
      <c r="B8725" s="1" t="s">
        <v>13946</v>
      </c>
      <c r="C8725">
        <v>2</v>
      </c>
    </row>
    <row r="8726" spans="1:3" hidden="1" x14ac:dyDescent="0.3">
      <c r="A8726">
        <v>13955</v>
      </c>
      <c r="B8726" s="1" t="s">
        <v>13957</v>
      </c>
      <c r="C8726">
        <v>2</v>
      </c>
    </row>
    <row r="8727" spans="1:3" hidden="1" x14ac:dyDescent="0.3">
      <c r="A8727">
        <v>13961</v>
      </c>
      <c r="B8727" s="1" t="s">
        <v>13963</v>
      </c>
      <c r="C8727">
        <v>2</v>
      </c>
    </row>
    <row r="8728" spans="1:3" hidden="1" x14ac:dyDescent="0.3">
      <c r="A8728">
        <v>13969</v>
      </c>
      <c r="B8728" s="1" t="s">
        <v>13971</v>
      </c>
      <c r="C8728">
        <v>2</v>
      </c>
    </row>
    <row r="8729" spans="1:3" hidden="1" x14ac:dyDescent="0.3">
      <c r="A8729">
        <v>13975</v>
      </c>
      <c r="B8729" s="1" t="s">
        <v>13977</v>
      </c>
      <c r="C8729">
        <v>2</v>
      </c>
    </row>
    <row r="8730" spans="1:3" hidden="1" x14ac:dyDescent="0.3">
      <c r="A8730">
        <v>13979</v>
      </c>
      <c r="B8730" s="1" t="s">
        <v>13981</v>
      </c>
      <c r="C8730">
        <v>2</v>
      </c>
    </row>
    <row r="8731" spans="1:3" hidden="1" x14ac:dyDescent="0.3">
      <c r="A8731">
        <v>13980</v>
      </c>
      <c r="B8731" s="1" t="s">
        <v>13982</v>
      </c>
      <c r="C8731">
        <v>2</v>
      </c>
    </row>
    <row r="8732" spans="1:3" hidden="1" x14ac:dyDescent="0.3">
      <c r="A8732">
        <v>13981</v>
      </c>
      <c r="B8732" s="1" t="s">
        <v>13983</v>
      </c>
      <c r="C8732">
        <v>2</v>
      </c>
    </row>
    <row r="8733" spans="1:3" hidden="1" x14ac:dyDescent="0.3">
      <c r="A8733">
        <v>13987</v>
      </c>
      <c r="B8733" s="1" t="s">
        <v>13989</v>
      </c>
      <c r="C8733">
        <v>2</v>
      </c>
    </row>
    <row r="8734" spans="1:3" hidden="1" x14ac:dyDescent="0.3">
      <c r="A8734">
        <v>13990</v>
      </c>
      <c r="B8734" s="1" t="s">
        <v>13992</v>
      </c>
      <c r="C8734">
        <v>2</v>
      </c>
    </row>
    <row r="8735" spans="1:3" hidden="1" x14ac:dyDescent="0.3">
      <c r="A8735">
        <v>14003</v>
      </c>
      <c r="B8735" s="1" t="s">
        <v>14005</v>
      </c>
      <c r="C8735">
        <v>2</v>
      </c>
    </row>
    <row r="8736" spans="1:3" hidden="1" x14ac:dyDescent="0.3">
      <c r="A8736">
        <v>14005</v>
      </c>
      <c r="B8736" s="1" t="s">
        <v>14007</v>
      </c>
      <c r="C8736">
        <v>2</v>
      </c>
    </row>
    <row r="8737" spans="1:3" hidden="1" x14ac:dyDescent="0.3">
      <c r="A8737">
        <v>14013</v>
      </c>
      <c r="B8737" s="1" t="s">
        <v>14015</v>
      </c>
      <c r="C8737">
        <v>2</v>
      </c>
    </row>
    <row r="8738" spans="1:3" hidden="1" x14ac:dyDescent="0.3">
      <c r="A8738">
        <v>14015</v>
      </c>
      <c r="B8738" s="1" t="s">
        <v>14017</v>
      </c>
      <c r="C8738">
        <v>2</v>
      </c>
    </row>
    <row r="8739" spans="1:3" hidden="1" x14ac:dyDescent="0.3">
      <c r="A8739">
        <v>14021</v>
      </c>
      <c r="B8739" s="1" t="s">
        <v>14023</v>
      </c>
      <c r="C8739">
        <v>2</v>
      </c>
    </row>
    <row r="8740" spans="1:3" hidden="1" x14ac:dyDescent="0.3">
      <c r="A8740">
        <v>14024</v>
      </c>
      <c r="B8740" s="1" t="s">
        <v>14026</v>
      </c>
      <c r="C8740">
        <v>2</v>
      </c>
    </row>
    <row r="8741" spans="1:3" hidden="1" x14ac:dyDescent="0.3">
      <c r="A8741">
        <v>14041</v>
      </c>
      <c r="B8741" s="1" t="s">
        <v>14043</v>
      </c>
      <c r="C8741">
        <v>2</v>
      </c>
    </row>
    <row r="8742" spans="1:3" hidden="1" x14ac:dyDescent="0.3">
      <c r="A8742">
        <v>14055</v>
      </c>
      <c r="B8742" s="1" t="s">
        <v>14057</v>
      </c>
      <c r="C8742">
        <v>2</v>
      </c>
    </row>
    <row r="8743" spans="1:3" hidden="1" x14ac:dyDescent="0.3">
      <c r="A8743">
        <v>14057</v>
      </c>
      <c r="B8743" s="1" t="s">
        <v>14059</v>
      </c>
      <c r="C8743">
        <v>2</v>
      </c>
    </row>
    <row r="8744" spans="1:3" hidden="1" x14ac:dyDescent="0.3">
      <c r="A8744">
        <v>14061</v>
      </c>
      <c r="B8744" s="1" t="s">
        <v>14063</v>
      </c>
      <c r="C8744">
        <v>2</v>
      </c>
    </row>
    <row r="8745" spans="1:3" hidden="1" x14ac:dyDescent="0.3">
      <c r="A8745">
        <v>14067</v>
      </c>
      <c r="B8745" s="1" t="s">
        <v>14069</v>
      </c>
      <c r="C8745">
        <v>2</v>
      </c>
    </row>
    <row r="8746" spans="1:3" hidden="1" x14ac:dyDescent="0.3">
      <c r="A8746">
        <v>14073</v>
      </c>
      <c r="B8746" s="1" t="s">
        <v>14075</v>
      </c>
      <c r="C8746">
        <v>2</v>
      </c>
    </row>
    <row r="8747" spans="1:3" hidden="1" x14ac:dyDescent="0.3">
      <c r="A8747">
        <v>14075</v>
      </c>
      <c r="B8747" s="1" t="s">
        <v>14077</v>
      </c>
      <c r="C8747">
        <v>2</v>
      </c>
    </row>
    <row r="8748" spans="1:3" hidden="1" x14ac:dyDescent="0.3">
      <c r="A8748">
        <v>14076</v>
      </c>
      <c r="B8748" s="1" t="s">
        <v>14078</v>
      </c>
      <c r="C8748">
        <v>2</v>
      </c>
    </row>
    <row r="8749" spans="1:3" hidden="1" x14ac:dyDescent="0.3">
      <c r="A8749">
        <v>14077</v>
      </c>
      <c r="B8749" s="1" t="s">
        <v>14079</v>
      </c>
      <c r="C8749">
        <v>2</v>
      </c>
    </row>
    <row r="8750" spans="1:3" hidden="1" x14ac:dyDescent="0.3">
      <c r="A8750">
        <v>14079</v>
      </c>
      <c r="B8750" s="1" t="s">
        <v>14081</v>
      </c>
      <c r="C8750">
        <v>2</v>
      </c>
    </row>
    <row r="8751" spans="1:3" hidden="1" x14ac:dyDescent="0.3">
      <c r="A8751">
        <v>14086</v>
      </c>
      <c r="B8751" s="1" t="s">
        <v>14088</v>
      </c>
      <c r="C8751">
        <v>2</v>
      </c>
    </row>
    <row r="8752" spans="1:3" hidden="1" x14ac:dyDescent="0.3">
      <c r="A8752">
        <v>14100</v>
      </c>
      <c r="B8752" s="1" t="s">
        <v>14102</v>
      </c>
      <c r="C8752">
        <v>2</v>
      </c>
    </row>
    <row r="8753" spans="1:3" hidden="1" x14ac:dyDescent="0.3">
      <c r="A8753">
        <v>14102</v>
      </c>
      <c r="B8753" s="1" t="s">
        <v>14104</v>
      </c>
      <c r="C8753">
        <v>2</v>
      </c>
    </row>
    <row r="8754" spans="1:3" hidden="1" x14ac:dyDescent="0.3">
      <c r="A8754">
        <v>14105</v>
      </c>
      <c r="B8754" s="1" t="s">
        <v>14107</v>
      </c>
      <c r="C8754">
        <v>2</v>
      </c>
    </row>
    <row r="8755" spans="1:3" hidden="1" x14ac:dyDescent="0.3">
      <c r="A8755">
        <v>14108</v>
      </c>
      <c r="B8755" s="1" t="s">
        <v>14110</v>
      </c>
      <c r="C8755">
        <v>2</v>
      </c>
    </row>
    <row r="8756" spans="1:3" hidden="1" x14ac:dyDescent="0.3">
      <c r="A8756">
        <v>14116</v>
      </c>
      <c r="B8756" s="1" t="s">
        <v>14118</v>
      </c>
      <c r="C8756">
        <v>2</v>
      </c>
    </row>
    <row r="8757" spans="1:3" hidden="1" x14ac:dyDescent="0.3">
      <c r="A8757">
        <v>14119</v>
      </c>
      <c r="B8757" s="1" t="s">
        <v>14121</v>
      </c>
      <c r="C8757">
        <v>2</v>
      </c>
    </row>
    <row r="8758" spans="1:3" hidden="1" x14ac:dyDescent="0.3">
      <c r="A8758">
        <v>14122</v>
      </c>
      <c r="B8758" s="1" t="s">
        <v>14124</v>
      </c>
      <c r="C8758">
        <v>2</v>
      </c>
    </row>
    <row r="8759" spans="1:3" hidden="1" x14ac:dyDescent="0.3">
      <c r="A8759">
        <v>14126</v>
      </c>
      <c r="B8759" s="1" t="s">
        <v>14128</v>
      </c>
      <c r="C8759">
        <v>2</v>
      </c>
    </row>
    <row r="8760" spans="1:3" hidden="1" x14ac:dyDescent="0.3">
      <c r="A8760">
        <v>14146</v>
      </c>
      <c r="B8760" s="1" t="s">
        <v>14148</v>
      </c>
      <c r="C8760">
        <v>2</v>
      </c>
    </row>
    <row r="8761" spans="1:3" hidden="1" x14ac:dyDescent="0.3">
      <c r="A8761">
        <v>14156</v>
      </c>
      <c r="B8761" s="1" t="s">
        <v>14158</v>
      </c>
      <c r="C8761">
        <v>2</v>
      </c>
    </row>
    <row r="8762" spans="1:3" hidden="1" x14ac:dyDescent="0.3">
      <c r="A8762">
        <v>14157</v>
      </c>
      <c r="B8762" s="1" t="s">
        <v>14159</v>
      </c>
      <c r="C8762">
        <v>2</v>
      </c>
    </row>
    <row r="8763" spans="1:3" hidden="1" x14ac:dyDescent="0.3">
      <c r="A8763">
        <v>14160</v>
      </c>
      <c r="B8763" s="1" t="s">
        <v>14162</v>
      </c>
      <c r="C8763">
        <v>2</v>
      </c>
    </row>
    <row r="8764" spans="1:3" hidden="1" x14ac:dyDescent="0.3">
      <c r="A8764">
        <v>14169</v>
      </c>
      <c r="B8764" s="1" t="s">
        <v>14171</v>
      </c>
      <c r="C8764">
        <v>2</v>
      </c>
    </row>
    <row r="8765" spans="1:3" hidden="1" x14ac:dyDescent="0.3">
      <c r="A8765">
        <v>14170</v>
      </c>
      <c r="B8765" s="1" t="s">
        <v>14172</v>
      </c>
      <c r="C8765">
        <v>2</v>
      </c>
    </row>
    <row r="8766" spans="1:3" hidden="1" x14ac:dyDescent="0.3">
      <c r="A8766">
        <v>14179</v>
      </c>
      <c r="B8766" s="1" t="s">
        <v>14181</v>
      </c>
      <c r="C8766">
        <v>2</v>
      </c>
    </row>
    <row r="8767" spans="1:3" hidden="1" x14ac:dyDescent="0.3">
      <c r="A8767">
        <v>14188</v>
      </c>
      <c r="B8767" s="1" t="s">
        <v>14190</v>
      </c>
      <c r="C8767">
        <v>2</v>
      </c>
    </row>
    <row r="8768" spans="1:3" hidden="1" x14ac:dyDescent="0.3">
      <c r="A8768">
        <v>14190</v>
      </c>
      <c r="B8768" s="1" t="s">
        <v>14192</v>
      </c>
      <c r="C8768">
        <v>2</v>
      </c>
    </row>
    <row r="8769" spans="1:3" hidden="1" x14ac:dyDescent="0.3">
      <c r="A8769">
        <v>14191</v>
      </c>
      <c r="B8769" s="1" t="s">
        <v>14193</v>
      </c>
      <c r="C8769">
        <v>2</v>
      </c>
    </row>
    <row r="8770" spans="1:3" hidden="1" x14ac:dyDescent="0.3">
      <c r="A8770">
        <v>14194</v>
      </c>
      <c r="B8770" s="1" t="s">
        <v>14196</v>
      </c>
      <c r="C8770">
        <v>2</v>
      </c>
    </row>
    <row r="8771" spans="1:3" hidden="1" x14ac:dyDescent="0.3">
      <c r="A8771">
        <v>14202</v>
      </c>
      <c r="B8771" s="1" t="s">
        <v>14204</v>
      </c>
      <c r="C8771">
        <v>2</v>
      </c>
    </row>
    <row r="8772" spans="1:3" hidden="1" x14ac:dyDescent="0.3">
      <c r="A8772">
        <v>14205</v>
      </c>
      <c r="B8772" s="1" t="s">
        <v>14207</v>
      </c>
      <c r="C8772">
        <v>2</v>
      </c>
    </row>
    <row r="8773" spans="1:3" hidden="1" x14ac:dyDescent="0.3">
      <c r="A8773">
        <v>14208</v>
      </c>
      <c r="B8773" s="1" t="s">
        <v>14210</v>
      </c>
      <c r="C8773">
        <v>2</v>
      </c>
    </row>
    <row r="8774" spans="1:3" hidden="1" x14ac:dyDescent="0.3">
      <c r="A8774">
        <v>14213</v>
      </c>
      <c r="B8774" s="1" t="s">
        <v>14215</v>
      </c>
      <c r="C8774">
        <v>2</v>
      </c>
    </row>
    <row r="8775" spans="1:3" hidden="1" x14ac:dyDescent="0.3">
      <c r="A8775">
        <v>14230</v>
      </c>
      <c r="B8775" s="1" t="s">
        <v>14232</v>
      </c>
      <c r="C8775">
        <v>2</v>
      </c>
    </row>
    <row r="8776" spans="1:3" hidden="1" x14ac:dyDescent="0.3">
      <c r="A8776">
        <v>14231</v>
      </c>
      <c r="B8776" s="1" t="s">
        <v>14233</v>
      </c>
      <c r="C8776">
        <v>2</v>
      </c>
    </row>
    <row r="8777" spans="1:3" hidden="1" x14ac:dyDescent="0.3">
      <c r="A8777">
        <v>14243</v>
      </c>
      <c r="B8777" s="1" t="s">
        <v>14245</v>
      </c>
      <c r="C8777">
        <v>2</v>
      </c>
    </row>
    <row r="8778" spans="1:3" hidden="1" x14ac:dyDescent="0.3">
      <c r="A8778">
        <v>14246</v>
      </c>
      <c r="B8778" s="1" t="s">
        <v>14248</v>
      </c>
      <c r="C8778">
        <v>2</v>
      </c>
    </row>
    <row r="8779" spans="1:3" hidden="1" x14ac:dyDescent="0.3">
      <c r="A8779">
        <v>14255</v>
      </c>
      <c r="B8779" s="1" t="s">
        <v>14257</v>
      </c>
      <c r="C8779">
        <v>2</v>
      </c>
    </row>
    <row r="8780" spans="1:3" hidden="1" x14ac:dyDescent="0.3">
      <c r="A8780">
        <v>14277</v>
      </c>
      <c r="B8780" s="1" t="s">
        <v>14279</v>
      </c>
      <c r="C8780">
        <v>2</v>
      </c>
    </row>
    <row r="8781" spans="1:3" hidden="1" x14ac:dyDescent="0.3">
      <c r="A8781">
        <v>14280</v>
      </c>
      <c r="B8781" s="1" t="s">
        <v>14282</v>
      </c>
      <c r="C8781">
        <v>2</v>
      </c>
    </row>
    <row r="8782" spans="1:3" hidden="1" x14ac:dyDescent="0.3">
      <c r="A8782">
        <v>14284</v>
      </c>
      <c r="B8782" s="1" t="s">
        <v>14286</v>
      </c>
      <c r="C8782">
        <v>2</v>
      </c>
    </row>
    <row r="8783" spans="1:3" hidden="1" x14ac:dyDescent="0.3">
      <c r="A8783">
        <v>14292</v>
      </c>
      <c r="B8783" s="1" t="s">
        <v>14294</v>
      </c>
      <c r="C8783">
        <v>2</v>
      </c>
    </row>
    <row r="8784" spans="1:3" hidden="1" x14ac:dyDescent="0.3">
      <c r="A8784">
        <v>14299</v>
      </c>
      <c r="B8784" s="1" t="s">
        <v>14301</v>
      </c>
      <c r="C8784">
        <v>2</v>
      </c>
    </row>
    <row r="8785" spans="1:3" hidden="1" x14ac:dyDescent="0.3">
      <c r="A8785">
        <v>14321</v>
      </c>
      <c r="B8785" s="1" t="s">
        <v>14323</v>
      </c>
      <c r="C8785">
        <v>2</v>
      </c>
    </row>
    <row r="8786" spans="1:3" hidden="1" x14ac:dyDescent="0.3">
      <c r="A8786">
        <v>14328</v>
      </c>
      <c r="B8786" s="1" t="s">
        <v>14330</v>
      </c>
      <c r="C8786">
        <v>2</v>
      </c>
    </row>
    <row r="8787" spans="1:3" hidden="1" x14ac:dyDescent="0.3">
      <c r="A8787">
        <v>14331</v>
      </c>
      <c r="B8787" s="1" t="s">
        <v>14333</v>
      </c>
      <c r="C8787">
        <v>2</v>
      </c>
    </row>
    <row r="8788" spans="1:3" hidden="1" x14ac:dyDescent="0.3">
      <c r="A8788">
        <v>14342</v>
      </c>
      <c r="B8788" s="1" t="s">
        <v>14344</v>
      </c>
      <c r="C8788">
        <v>2</v>
      </c>
    </row>
    <row r="8789" spans="1:3" hidden="1" x14ac:dyDescent="0.3">
      <c r="A8789">
        <v>14344</v>
      </c>
      <c r="B8789" s="1" t="s">
        <v>14346</v>
      </c>
      <c r="C8789">
        <v>2</v>
      </c>
    </row>
    <row r="8790" spans="1:3" hidden="1" x14ac:dyDescent="0.3">
      <c r="A8790">
        <v>14366</v>
      </c>
      <c r="B8790" s="1" t="s">
        <v>14368</v>
      </c>
      <c r="C8790">
        <v>2</v>
      </c>
    </row>
    <row r="8791" spans="1:3" hidden="1" x14ac:dyDescent="0.3">
      <c r="A8791">
        <v>14372</v>
      </c>
      <c r="B8791" s="1" t="s">
        <v>14374</v>
      </c>
      <c r="C8791">
        <v>2</v>
      </c>
    </row>
    <row r="8792" spans="1:3" hidden="1" x14ac:dyDescent="0.3">
      <c r="A8792">
        <v>14373</v>
      </c>
      <c r="B8792" s="1" t="s">
        <v>14375</v>
      </c>
      <c r="C8792">
        <v>2</v>
      </c>
    </row>
    <row r="8793" spans="1:3" hidden="1" x14ac:dyDescent="0.3">
      <c r="A8793">
        <v>14378</v>
      </c>
      <c r="B8793" s="1" t="s">
        <v>14380</v>
      </c>
      <c r="C8793">
        <v>2</v>
      </c>
    </row>
    <row r="8794" spans="1:3" hidden="1" x14ac:dyDescent="0.3">
      <c r="A8794">
        <v>14379</v>
      </c>
      <c r="B8794" s="1" t="s">
        <v>14381</v>
      </c>
      <c r="C8794">
        <v>2</v>
      </c>
    </row>
    <row r="8795" spans="1:3" hidden="1" x14ac:dyDescent="0.3">
      <c r="A8795">
        <v>14381</v>
      </c>
      <c r="B8795" s="1" t="s">
        <v>14383</v>
      </c>
      <c r="C8795">
        <v>2</v>
      </c>
    </row>
    <row r="8796" spans="1:3" hidden="1" x14ac:dyDescent="0.3">
      <c r="A8796">
        <v>14396</v>
      </c>
      <c r="B8796" s="1" t="s">
        <v>14398</v>
      </c>
      <c r="C8796">
        <v>2</v>
      </c>
    </row>
    <row r="8797" spans="1:3" hidden="1" x14ac:dyDescent="0.3">
      <c r="A8797">
        <v>14398</v>
      </c>
      <c r="B8797" s="1" t="s">
        <v>14400</v>
      </c>
      <c r="C8797">
        <v>2</v>
      </c>
    </row>
    <row r="8798" spans="1:3" hidden="1" x14ac:dyDescent="0.3">
      <c r="A8798">
        <v>14403</v>
      </c>
      <c r="B8798" s="1" t="s">
        <v>14405</v>
      </c>
      <c r="C8798">
        <v>2</v>
      </c>
    </row>
    <row r="8799" spans="1:3" hidden="1" x14ac:dyDescent="0.3">
      <c r="A8799">
        <v>14408</v>
      </c>
      <c r="B8799" s="1" t="s">
        <v>14410</v>
      </c>
      <c r="C8799">
        <v>2</v>
      </c>
    </row>
    <row r="8800" spans="1:3" hidden="1" x14ac:dyDescent="0.3">
      <c r="A8800">
        <v>14411</v>
      </c>
      <c r="B8800" s="1" t="s">
        <v>14413</v>
      </c>
      <c r="C8800">
        <v>2</v>
      </c>
    </row>
    <row r="8801" spans="1:3" hidden="1" x14ac:dyDescent="0.3">
      <c r="A8801">
        <v>14414</v>
      </c>
      <c r="B8801" s="1" t="s">
        <v>14416</v>
      </c>
      <c r="C8801">
        <v>2</v>
      </c>
    </row>
    <row r="8802" spans="1:3" hidden="1" x14ac:dyDescent="0.3">
      <c r="A8802">
        <v>14422</v>
      </c>
      <c r="B8802" s="1" t="s">
        <v>14424</v>
      </c>
      <c r="C8802">
        <v>2</v>
      </c>
    </row>
    <row r="8803" spans="1:3" hidden="1" x14ac:dyDescent="0.3">
      <c r="A8803">
        <v>14429</v>
      </c>
      <c r="B8803" s="1" t="s">
        <v>14431</v>
      </c>
      <c r="C8803">
        <v>2</v>
      </c>
    </row>
    <row r="8804" spans="1:3" hidden="1" x14ac:dyDescent="0.3">
      <c r="A8804">
        <v>14440</v>
      </c>
      <c r="B8804" s="1" t="s">
        <v>14442</v>
      </c>
      <c r="C8804">
        <v>2</v>
      </c>
    </row>
    <row r="8805" spans="1:3" hidden="1" x14ac:dyDescent="0.3">
      <c r="A8805">
        <v>14451</v>
      </c>
      <c r="B8805" s="1" t="s">
        <v>14453</v>
      </c>
      <c r="C8805">
        <v>2</v>
      </c>
    </row>
    <row r="8806" spans="1:3" hidden="1" x14ac:dyDescent="0.3">
      <c r="A8806">
        <v>14453</v>
      </c>
      <c r="B8806" s="1" t="s">
        <v>14455</v>
      </c>
      <c r="C8806">
        <v>2</v>
      </c>
    </row>
    <row r="8807" spans="1:3" hidden="1" x14ac:dyDescent="0.3">
      <c r="A8807">
        <v>14475</v>
      </c>
      <c r="B8807" s="1" t="s">
        <v>14477</v>
      </c>
      <c r="C8807">
        <v>2</v>
      </c>
    </row>
    <row r="8808" spans="1:3" hidden="1" x14ac:dyDescent="0.3">
      <c r="A8808">
        <v>14477</v>
      </c>
      <c r="B8808" s="1" t="s">
        <v>14479</v>
      </c>
      <c r="C8808">
        <v>2</v>
      </c>
    </row>
    <row r="8809" spans="1:3" hidden="1" x14ac:dyDescent="0.3">
      <c r="A8809">
        <v>14487</v>
      </c>
      <c r="B8809" s="1" t="s">
        <v>14489</v>
      </c>
      <c r="C8809">
        <v>2</v>
      </c>
    </row>
    <row r="8810" spans="1:3" hidden="1" x14ac:dyDescent="0.3">
      <c r="A8810">
        <v>14493</v>
      </c>
      <c r="B8810" s="1" t="s">
        <v>14495</v>
      </c>
      <c r="C8810">
        <v>2</v>
      </c>
    </row>
    <row r="8811" spans="1:3" hidden="1" x14ac:dyDescent="0.3">
      <c r="A8811">
        <v>14495</v>
      </c>
      <c r="B8811" s="1" t="s">
        <v>14497</v>
      </c>
      <c r="C8811">
        <v>2</v>
      </c>
    </row>
    <row r="8812" spans="1:3" hidden="1" x14ac:dyDescent="0.3">
      <c r="A8812">
        <v>14498</v>
      </c>
      <c r="B8812" s="1" t="s">
        <v>14500</v>
      </c>
      <c r="C8812">
        <v>2</v>
      </c>
    </row>
    <row r="8813" spans="1:3" hidden="1" x14ac:dyDescent="0.3">
      <c r="A8813">
        <v>14500</v>
      </c>
      <c r="B8813" s="1" t="s">
        <v>14502</v>
      </c>
      <c r="C8813">
        <v>2</v>
      </c>
    </row>
    <row r="8814" spans="1:3" hidden="1" x14ac:dyDescent="0.3">
      <c r="A8814">
        <v>14501</v>
      </c>
      <c r="B8814" s="1" t="s">
        <v>14503</v>
      </c>
      <c r="C8814">
        <v>2</v>
      </c>
    </row>
    <row r="8815" spans="1:3" hidden="1" x14ac:dyDescent="0.3">
      <c r="A8815">
        <v>14503</v>
      </c>
      <c r="B8815" s="1" t="s">
        <v>14505</v>
      </c>
      <c r="C8815">
        <v>2</v>
      </c>
    </row>
    <row r="8816" spans="1:3" hidden="1" x14ac:dyDescent="0.3">
      <c r="A8816">
        <v>14514</v>
      </c>
      <c r="B8816" s="1" t="s">
        <v>14516</v>
      </c>
      <c r="C8816">
        <v>2</v>
      </c>
    </row>
    <row r="8817" spans="1:3" hidden="1" x14ac:dyDescent="0.3">
      <c r="A8817">
        <v>14515</v>
      </c>
      <c r="B8817" s="1" t="s">
        <v>14517</v>
      </c>
      <c r="C8817">
        <v>2</v>
      </c>
    </row>
    <row r="8818" spans="1:3" hidden="1" x14ac:dyDescent="0.3">
      <c r="A8818">
        <v>14517</v>
      </c>
      <c r="B8818" s="1" t="s">
        <v>14519</v>
      </c>
      <c r="C8818">
        <v>2</v>
      </c>
    </row>
    <row r="8819" spans="1:3" hidden="1" x14ac:dyDescent="0.3">
      <c r="A8819">
        <v>14521</v>
      </c>
      <c r="B8819" s="1" t="s">
        <v>14523</v>
      </c>
      <c r="C8819">
        <v>2</v>
      </c>
    </row>
    <row r="8820" spans="1:3" hidden="1" x14ac:dyDescent="0.3">
      <c r="A8820">
        <v>14522</v>
      </c>
      <c r="B8820" s="1" t="s">
        <v>14524</v>
      </c>
      <c r="C8820">
        <v>2</v>
      </c>
    </row>
    <row r="8821" spans="1:3" hidden="1" x14ac:dyDescent="0.3">
      <c r="A8821">
        <v>14529</v>
      </c>
      <c r="B8821" s="1" t="s">
        <v>14531</v>
      </c>
      <c r="C8821">
        <v>2</v>
      </c>
    </row>
    <row r="8822" spans="1:3" hidden="1" x14ac:dyDescent="0.3">
      <c r="A8822">
        <v>14531</v>
      </c>
      <c r="B8822" s="1" t="s">
        <v>14533</v>
      </c>
      <c r="C8822">
        <v>2</v>
      </c>
    </row>
    <row r="8823" spans="1:3" hidden="1" x14ac:dyDescent="0.3">
      <c r="A8823">
        <v>14537</v>
      </c>
      <c r="B8823" s="1" t="s">
        <v>14539</v>
      </c>
      <c r="C8823">
        <v>2</v>
      </c>
    </row>
    <row r="8824" spans="1:3" hidden="1" x14ac:dyDescent="0.3">
      <c r="A8824">
        <v>14541</v>
      </c>
      <c r="B8824" s="1" t="s">
        <v>14543</v>
      </c>
      <c r="C8824">
        <v>2</v>
      </c>
    </row>
    <row r="8825" spans="1:3" hidden="1" x14ac:dyDescent="0.3">
      <c r="A8825">
        <v>14544</v>
      </c>
      <c r="B8825" s="1" t="s">
        <v>14546</v>
      </c>
      <c r="C8825">
        <v>2</v>
      </c>
    </row>
    <row r="8826" spans="1:3" hidden="1" x14ac:dyDescent="0.3">
      <c r="A8826">
        <v>14547</v>
      </c>
      <c r="B8826" s="1" t="s">
        <v>14549</v>
      </c>
      <c r="C8826">
        <v>2</v>
      </c>
    </row>
    <row r="8827" spans="1:3" hidden="1" x14ac:dyDescent="0.3">
      <c r="A8827">
        <v>14551</v>
      </c>
      <c r="B8827" s="1" t="s">
        <v>14553</v>
      </c>
      <c r="C8827">
        <v>2</v>
      </c>
    </row>
    <row r="8828" spans="1:3" hidden="1" x14ac:dyDescent="0.3">
      <c r="A8828">
        <v>14552</v>
      </c>
      <c r="B8828" s="1" t="s">
        <v>14554</v>
      </c>
      <c r="C8828">
        <v>2</v>
      </c>
    </row>
    <row r="8829" spans="1:3" hidden="1" x14ac:dyDescent="0.3">
      <c r="A8829">
        <v>14554</v>
      </c>
      <c r="B8829" s="1" t="s">
        <v>14556</v>
      </c>
      <c r="C8829">
        <v>2</v>
      </c>
    </row>
    <row r="8830" spans="1:3" hidden="1" x14ac:dyDescent="0.3">
      <c r="A8830">
        <v>14558</v>
      </c>
      <c r="B8830" s="1" t="s">
        <v>14560</v>
      </c>
      <c r="C8830">
        <v>2</v>
      </c>
    </row>
    <row r="8831" spans="1:3" hidden="1" x14ac:dyDescent="0.3">
      <c r="A8831">
        <v>14566</v>
      </c>
      <c r="B8831" s="1" t="s">
        <v>14568</v>
      </c>
      <c r="C8831">
        <v>2</v>
      </c>
    </row>
    <row r="8832" spans="1:3" hidden="1" x14ac:dyDescent="0.3">
      <c r="A8832">
        <v>14570</v>
      </c>
      <c r="B8832" s="1" t="s">
        <v>14572</v>
      </c>
      <c r="C8832">
        <v>2</v>
      </c>
    </row>
    <row r="8833" spans="1:3" hidden="1" x14ac:dyDescent="0.3">
      <c r="A8833">
        <v>14597</v>
      </c>
      <c r="B8833" s="1" t="s">
        <v>14599</v>
      </c>
      <c r="C8833">
        <v>2</v>
      </c>
    </row>
    <row r="8834" spans="1:3" hidden="1" x14ac:dyDescent="0.3">
      <c r="A8834">
        <v>14601</v>
      </c>
      <c r="B8834" s="1" t="s">
        <v>14603</v>
      </c>
      <c r="C8834">
        <v>2</v>
      </c>
    </row>
    <row r="8835" spans="1:3" hidden="1" x14ac:dyDescent="0.3">
      <c r="A8835">
        <v>14602</v>
      </c>
      <c r="B8835" s="1" t="s">
        <v>14604</v>
      </c>
      <c r="C8835">
        <v>2</v>
      </c>
    </row>
    <row r="8836" spans="1:3" hidden="1" x14ac:dyDescent="0.3">
      <c r="A8836">
        <v>14609</v>
      </c>
      <c r="B8836" s="1" t="s">
        <v>14611</v>
      </c>
      <c r="C8836">
        <v>2</v>
      </c>
    </row>
    <row r="8837" spans="1:3" hidden="1" x14ac:dyDescent="0.3">
      <c r="A8837">
        <v>14610</v>
      </c>
      <c r="B8837" s="1" t="s">
        <v>14612</v>
      </c>
      <c r="C8837">
        <v>2</v>
      </c>
    </row>
    <row r="8838" spans="1:3" hidden="1" x14ac:dyDescent="0.3">
      <c r="A8838">
        <v>14633</v>
      </c>
      <c r="B8838" s="1" t="s">
        <v>14635</v>
      </c>
      <c r="C8838">
        <v>2</v>
      </c>
    </row>
    <row r="8839" spans="1:3" hidden="1" x14ac:dyDescent="0.3">
      <c r="A8839">
        <v>14651</v>
      </c>
      <c r="B8839" s="1" t="s">
        <v>14653</v>
      </c>
      <c r="C8839">
        <v>2</v>
      </c>
    </row>
    <row r="8840" spans="1:3" hidden="1" x14ac:dyDescent="0.3">
      <c r="A8840">
        <v>14659</v>
      </c>
      <c r="B8840" s="1" t="s">
        <v>14661</v>
      </c>
      <c r="C8840">
        <v>2</v>
      </c>
    </row>
    <row r="8841" spans="1:3" hidden="1" x14ac:dyDescent="0.3">
      <c r="A8841">
        <v>14666</v>
      </c>
      <c r="B8841" s="1" t="s">
        <v>14668</v>
      </c>
      <c r="C8841">
        <v>2</v>
      </c>
    </row>
    <row r="8842" spans="1:3" hidden="1" x14ac:dyDescent="0.3">
      <c r="A8842">
        <v>14677</v>
      </c>
      <c r="B8842" s="1" t="s">
        <v>14679</v>
      </c>
      <c r="C8842">
        <v>2</v>
      </c>
    </row>
    <row r="8843" spans="1:3" hidden="1" x14ac:dyDescent="0.3">
      <c r="A8843">
        <v>14686</v>
      </c>
      <c r="B8843" s="1" t="s">
        <v>14688</v>
      </c>
      <c r="C8843">
        <v>2</v>
      </c>
    </row>
    <row r="8844" spans="1:3" hidden="1" x14ac:dyDescent="0.3">
      <c r="A8844">
        <v>14695</v>
      </c>
      <c r="B8844" s="1" t="s">
        <v>14697</v>
      </c>
      <c r="C8844">
        <v>2</v>
      </c>
    </row>
    <row r="8845" spans="1:3" hidden="1" x14ac:dyDescent="0.3">
      <c r="A8845">
        <v>14697</v>
      </c>
      <c r="B8845" s="1" t="s">
        <v>14699</v>
      </c>
      <c r="C8845">
        <v>2</v>
      </c>
    </row>
    <row r="8846" spans="1:3" hidden="1" x14ac:dyDescent="0.3">
      <c r="A8846">
        <v>14698</v>
      </c>
      <c r="B8846" s="1" t="s">
        <v>14700</v>
      </c>
      <c r="C8846">
        <v>2</v>
      </c>
    </row>
    <row r="8847" spans="1:3" hidden="1" x14ac:dyDescent="0.3">
      <c r="A8847">
        <v>14700</v>
      </c>
      <c r="B8847" s="1" t="s">
        <v>14702</v>
      </c>
      <c r="C8847">
        <v>2</v>
      </c>
    </row>
    <row r="8848" spans="1:3" hidden="1" x14ac:dyDescent="0.3">
      <c r="A8848">
        <v>14704</v>
      </c>
      <c r="B8848" s="1" t="s">
        <v>14706</v>
      </c>
      <c r="C8848">
        <v>2</v>
      </c>
    </row>
    <row r="8849" spans="1:3" hidden="1" x14ac:dyDescent="0.3">
      <c r="A8849">
        <v>14705</v>
      </c>
      <c r="B8849" s="1" t="s">
        <v>14707</v>
      </c>
      <c r="C8849">
        <v>2</v>
      </c>
    </row>
    <row r="8850" spans="1:3" hidden="1" x14ac:dyDescent="0.3">
      <c r="A8850">
        <v>14707</v>
      </c>
      <c r="B8850" s="1" t="s">
        <v>14709</v>
      </c>
      <c r="C8850">
        <v>2</v>
      </c>
    </row>
    <row r="8851" spans="1:3" hidden="1" x14ac:dyDescent="0.3">
      <c r="A8851">
        <v>14718</v>
      </c>
      <c r="B8851" s="1" t="s">
        <v>14720</v>
      </c>
      <c r="C8851">
        <v>2</v>
      </c>
    </row>
    <row r="8852" spans="1:3" hidden="1" x14ac:dyDescent="0.3">
      <c r="A8852">
        <v>14722</v>
      </c>
      <c r="B8852" s="1" t="s">
        <v>14724</v>
      </c>
      <c r="C8852">
        <v>2</v>
      </c>
    </row>
    <row r="8853" spans="1:3" hidden="1" x14ac:dyDescent="0.3">
      <c r="A8853">
        <v>14726</v>
      </c>
      <c r="B8853" s="1" t="s">
        <v>14728</v>
      </c>
      <c r="C8853">
        <v>2</v>
      </c>
    </row>
    <row r="8854" spans="1:3" hidden="1" x14ac:dyDescent="0.3">
      <c r="A8854">
        <v>14741</v>
      </c>
      <c r="B8854" s="1" t="s">
        <v>14743</v>
      </c>
      <c r="C8854">
        <v>2</v>
      </c>
    </row>
    <row r="8855" spans="1:3" hidden="1" x14ac:dyDescent="0.3">
      <c r="A8855">
        <v>14747</v>
      </c>
      <c r="B8855" s="1" t="s">
        <v>14749</v>
      </c>
      <c r="C8855">
        <v>2</v>
      </c>
    </row>
    <row r="8856" spans="1:3" hidden="1" x14ac:dyDescent="0.3">
      <c r="A8856">
        <v>14758</v>
      </c>
      <c r="B8856" s="1" t="s">
        <v>14760</v>
      </c>
      <c r="C8856">
        <v>2</v>
      </c>
    </row>
    <row r="8857" spans="1:3" hidden="1" x14ac:dyDescent="0.3">
      <c r="A8857">
        <v>14760</v>
      </c>
      <c r="B8857" s="1" t="s">
        <v>14762</v>
      </c>
      <c r="C8857">
        <v>2</v>
      </c>
    </row>
    <row r="8858" spans="1:3" hidden="1" x14ac:dyDescent="0.3">
      <c r="A8858">
        <v>14764</v>
      </c>
      <c r="B8858" s="1" t="s">
        <v>14766</v>
      </c>
      <c r="C8858">
        <v>2</v>
      </c>
    </row>
    <row r="8859" spans="1:3" hidden="1" x14ac:dyDescent="0.3">
      <c r="A8859">
        <v>14767</v>
      </c>
      <c r="B8859" s="1" t="s">
        <v>14769</v>
      </c>
      <c r="C8859">
        <v>2</v>
      </c>
    </row>
    <row r="8860" spans="1:3" hidden="1" x14ac:dyDescent="0.3">
      <c r="A8860">
        <v>14780</v>
      </c>
      <c r="B8860" s="1" t="s">
        <v>14782</v>
      </c>
      <c r="C8860">
        <v>2</v>
      </c>
    </row>
    <row r="8861" spans="1:3" hidden="1" x14ac:dyDescent="0.3">
      <c r="A8861">
        <v>14787</v>
      </c>
      <c r="B8861" s="1" t="s">
        <v>14789</v>
      </c>
      <c r="C8861">
        <v>2</v>
      </c>
    </row>
    <row r="8862" spans="1:3" hidden="1" x14ac:dyDescent="0.3">
      <c r="A8862">
        <v>14797</v>
      </c>
      <c r="B8862" s="1" t="s">
        <v>14799</v>
      </c>
      <c r="C8862">
        <v>2</v>
      </c>
    </row>
    <row r="8863" spans="1:3" hidden="1" x14ac:dyDescent="0.3">
      <c r="A8863">
        <v>14801</v>
      </c>
      <c r="B8863" s="1" t="s">
        <v>14803</v>
      </c>
      <c r="C8863">
        <v>2</v>
      </c>
    </row>
    <row r="8864" spans="1:3" hidden="1" x14ac:dyDescent="0.3">
      <c r="A8864">
        <v>14802</v>
      </c>
      <c r="B8864" s="1" t="s">
        <v>14804</v>
      </c>
      <c r="C8864">
        <v>2</v>
      </c>
    </row>
    <row r="8865" spans="1:3" hidden="1" x14ac:dyDescent="0.3">
      <c r="A8865">
        <v>14815</v>
      </c>
      <c r="B8865" s="1" t="s">
        <v>14817</v>
      </c>
      <c r="C8865">
        <v>2</v>
      </c>
    </row>
    <row r="8866" spans="1:3" hidden="1" x14ac:dyDescent="0.3">
      <c r="A8866">
        <v>14819</v>
      </c>
      <c r="B8866" s="1" t="s">
        <v>14821</v>
      </c>
      <c r="C8866">
        <v>2</v>
      </c>
    </row>
    <row r="8867" spans="1:3" hidden="1" x14ac:dyDescent="0.3">
      <c r="A8867">
        <v>14822</v>
      </c>
      <c r="B8867" s="1" t="s">
        <v>14824</v>
      </c>
      <c r="C8867">
        <v>2</v>
      </c>
    </row>
    <row r="8868" spans="1:3" hidden="1" x14ac:dyDescent="0.3">
      <c r="A8868">
        <v>14835</v>
      </c>
      <c r="B8868" s="1" t="s">
        <v>14837</v>
      </c>
      <c r="C8868">
        <v>2</v>
      </c>
    </row>
    <row r="8869" spans="1:3" hidden="1" x14ac:dyDescent="0.3">
      <c r="A8869">
        <v>14838</v>
      </c>
      <c r="B8869" s="1" t="s">
        <v>14840</v>
      </c>
      <c r="C8869">
        <v>2</v>
      </c>
    </row>
    <row r="8870" spans="1:3" hidden="1" x14ac:dyDescent="0.3">
      <c r="A8870">
        <v>14840</v>
      </c>
      <c r="B8870" s="1" t="s">
        <v>14842</v>
      </c>
      <c r="C8870">
        <v>2</v>
      </c>
    </row>
    <row r="8871" spans="1:3" hidden="1" x14ac:dyDescent="0.3">
      <c r="A8871">
        <v>14842</v>
      </c>
      <c r="B8871" s="1" t="s">
        <v>14844</v>
      </c>
      <c r="C8871">
        <v>2</v>
      </c>
    </row>
    <row r="8872" spans="1:3" hidden="1" x14ac:dyDescent="0.3">
      <c r="A8872">
        <v>14843</v>
      </c>
      <c r="B8872" s="1" t="s">
        <v>14845</v>
      </c>
      <c r="C8872">
        <v>2</v>
      </c>
    </row>
    <row r="8873" spans="1:3" hidden="1" x14ac:dyDescent="0.3">
      <c r="A8873">
        <v>14853</v>
      </c>
      <c r="B8873" s="1" t="s">
        <v>14855</v>
      </c>
      <c r="C8873">
        <v>2</v>
      </c>
    </row>
    <row r="8874" spans="1:3" hidden="1" x14ac:dyDescent="0.3">
      <c r="A8874">
        <v>14857</v>
      </c>
      <c r="B8874" s="1" t="s">
        <v>14859</v>
      </c>
      <c r="C8874">
        <v>2</v>
      </c>
    </row>
    <row r="8875" spans="1:3" hidden="1" x14ac:dyDescent="0.3">
      <c r="A8875">
        <v>14888</v>
      </c>
      <c r="B8875" s="1" t="s">
        <v>14890</v>
      </c>
      <c r="C8875">
        <v>2</v>
      </c>
    </row>
    <row r="8876" spans="1:3" hidden="1" x14ac:dyDescent="0.3">
      <c r="A8876">
        <v>14889</v>
      </c>
      <c r="B8876" s="1" t="s">
        <v>14891</v>
      </c>
      <c r="C8876">
        <v>2</v>
      </c>
    </row>
    <row r="8877" spans="1:3" hidden="1" x14ac:dyDescent="0.3">
      <c r="A8877">
        <v>14890</v>
      </c>
      <c r="B8877" s="1" t="s">
        <v>14892</v>
      </c>
      <c r="C8877">
        <v>2</v>
      </c>
    </row>
    <row r="8878" spans="1:3" hidden="1" x14ac:dyDescent="0.3">
      <c r="A8878">
        <v>14904</v>
      </c>
      <c r="B8878" s="1" t="s">
        <v>14906</v>
      </c>
      <c r="C8878">
        <v>2</v>
      </c>
    </row>
    <row r="8879" spans="1:3" hidden="1" x14ac:dyDescent="0.3">
      <c r="A8879">
        <v>14906</v>
      </c>
      <c r="B8879" s="1" t="s">
        <v>14908</v>
      </c>
      <c r="C8879">
        <v>2</v>
      </c>
    </row>
    <row r="8880" spans="1:3" hidden="1" x14ac:dyDescent="0.3">
      <c r="A8880">
        <v>14913</v>
      </c>
      <c r="B8880" s="1" t="s">
        <v>14915</v>
      </c>
      <c r="C8880">
        <v>2</v>
      </c>
    </row>
    <row r="8881" spans="1:3" hidden="1" x14ac:dyDescent="0.3">
      <c r="A8881">
        <v>14916</v>
      </c>
      <c r="B8881" s="1" t="s">
        <v>14918</v>
      </c>
      <c r="C8881">
        <v>2</v>
      </c>
    </row>
    <row r="8882" spans="1:3" hidden="1" x14ac:dyDescent="0.3">
      <c r="A8882">
        <v>14940</v>
      </c>
      <c r="B8882" s="1" t="s">
        <v>14942</v>
      </c>
      <c r="C8882">
        <v>2</v>
      </c>
    </row>
    <row r="8883" spans="1:3" hidden="1" x14ac:dyDescent="0.3">
      <c r="A8883">
        <v>14941</v>
      </c>
      <c r="B8883" s="1" t="s">
        <v>14943</v>
      </c>
      <c r="C8883">
        <v>2</v>
      </c>
    </row>
    <row r="8884" spans="1:3" hidden="1" x14ac:dyDescent="0.3">
      <c r="A8884">
        <v>14953</v>
      </c>
      <c r="B8884" s="1" t="s">
        <v>14955</v>
      </c>
      <c r="C8884">
        <v>2</v>
      </c>
    </row>
    <row r="8885" spans="1:3" hidden="1" x14ac:dyDescent="0.3">
      <c r="A8885">
        <v>14956</v>
      </c>
      <c r="B8885" s="1" t="s">
        <v>14958</v>
      </c>
      <c r="C8885">
        <v>2</v>
      </c>
    </row>
    <row r="8886" spans="1:3" hidden="1" x14ac:dyDescent="0.3">
      <c r="A8886">
        <v>14957</v>
      </c>
      <c r="B8886" s="1" t="s">
        <v>14959</v>
      </c>
      <c r="C8886">
        <v>2</v>
      </c>
    </row>
    <row r="8887" spans="1:3" hidden="1" x14ac:dyDescent="0.3">
      <c r="A8887">
        <v>14964</v>
      </c>
      <c r="B8887" s="1" t="s">
        <v>14966</v>
      </c>
      <c r="C8887">
        <v>2</v>
      </c>
    </row>
    <row r="8888" spans="1:3" hidden="1" x14ac:dyDescent="0.3">
      <c r="A8888">
        <v>14966</v>
      </c>
      <c r="B8888" s="1" t="s">
        <v>14968</v>
      </c>
      <c r="C8888">
        <v>2</v>
      </c>
    </row>
    <row r="8889" spans="1:3" hidden="1" x14ac:dyDescent="0.3">
      <c r="A8889">
        <v>14999</v>
      </c>
      <c r="B8889" s="1" t="s">
        <v>15001</v>
      </c>
      <c r="C8889">
        <v>2</v>
      </c>
    </row>
    <row r="8890" spans="1:3" hidden="1" x14ac:dyDescent="0.3">
      <c r="A8890">
        <v>15015</v>
      </c>
      <c r="B8890" s="1" t="s">
        <v>15017</v>
      </c>
      <c r="C8890">
        <v>2</v>
      </c>
    </row>
    <row r="8891" spans="1:3" hidden="1" x14ac:dyDescent="0.3">
      <c r="A8891">
        <v>15027</v>
      </c>
      <c r="B8891" s="1" t="s">
        <v>15029</v>
      </c>
      <c r="C8891">
        <v>2</v>
      </c>
    </row>
    <row r="8892" spans="1:3" hidden="1" x14ac:dyDescent="0.3">
      <c r="A8892">
        <v>15034</v>
      </c>
      <c r="B8892" s="1" t="s">
        <v>15036</v>
      </c>
      <c r="C8892">
        <v>2</v>
      </c>
    </row>
    <row r="8893" spans="1:3" hidden="1" x14ac:dyDescent="0.3">
      <c r="A8893">
        <v>15039</v>
      </c>
      <c r="B8893" s="1" t="s">
        <v>15041</v>
      </c>
      <c r="C8893">
        <v>2</v>
      </c>
    </row>
    <row r="8894" spans="1:3" hidden="1" x14ac:dyDescent="0.3">
      <c r="A8894">
        <v>15043</v>
      </c>
      <c r="B8894" s="1" t="s">
        <v>15045</v>
      </c>
      <c r="C8894">
        <v>2</v>
      </c>
    </row>
    <row r="8895" spans="1:3" hidden="1" x14ac:dyDescent="0.3">
      <c r="A8895">
        <v>15046</v>
      </c>
      <c r="B8895" s="1" t="s">
        <v>15048</v>
      </c>
      <c r="C8895">
        <v>2</v>
      </c>
    </row>
    <row r="8896" spans="1:3" hidden="1" x14ac:dyDescent="0.3">
      <c r="A8896">
        <v>15053</v>
      </c>
      <c r="B8896" s="1" t="s">
        <v>15055</v>
      </c>
      <c r="C8896">
        <v>2</v>
      </c>
    </row>
    <row r="8897" spans="1:3" hidden="1" x14ac:dyDescent="0.3">
      <c r="A8897">
        <v>15055</v>
      </c>
      <c r="B8897" s="1" t="s">
        <v>15057</v>
      </c>
      <c r="C8897">
        <v>2</v>
      </c>
    </row>
    <row r="8898" spans="1:3" hidden="1" x14ac:dyDescent="0.3">
      <c r="A8898">
        <v>15063</v>
      </c>
      <c r="B8898" s="1" t="s">
        <v>15065</v>
      </c>
      <c r="C8898">
        <v>2</v>
      </c>
    </row>
    <row r="8899" spans="1:3" hidden="1" x14ac:dyDescent="0.3">
      <c r="A8899">
        <v>15070</v>
      </c>
      <c r="B8899" s="1" t="s">
        <v>15072</v>
      </c>
      <c r="C8899">
        <v>2</v>
      </c>
    </row>
    <row r="8900" spans="1:3" hidden="1" x14ac:dyDescent="0.3">
      <c r="A8900">
        <v>15072</v>
      </c>
      <c r="B8900" s="1" t="s">
        <v>15074</v>
      </c>
      <c r="C8900">
        <v>2</v>
      </c>
    </row>
    <row r="8901" spans="1:3" hidden="1" x14ac:dyDescent="0.3">
      <c r="A8901">
        <v>15082</v>
      </c>
      <c r="B8901" s="1" t="s">
        <v>15084</v>
      </c>
      <c r="C8901">
        <v>2</v>
      </c>
    </row>
    <row r="8902" spans="1:3" hidden="1" x14ac:dyDescent="0.3">
      <c r="A8902">
        <v>15087</v>
      </c>
      <c r="B8902" s="1" t="s">
        <v>15089</v>
      </c>
      <c r="C8902">
        <v>2</v>
      </c>
    </row>
    <row r="8903" spans="1:3" hidden="1" x14ac:dyDescent="0.3">
      <c r="A8903">
        <v>15088</v>
      </c>
      <c r="B8903" s="1" t="s">
        <v>15090</v>
      </c>
      <c r="C8903">
        <v>2</v>
      </c>
    </row>
    <row r="8904" spans="1:3" hidden="1" x14ac:dyDescent="0.3">
      <c r="A8904">
        <v>15097</v>
      </c>
      <c r="B8904" s="1" t="s">
        <v>15099</v>
      </c>
      <c r="C8904">
        <v>2</v>
      </c>
    </row>
    <row r="8905" spans="1:3" hidden="1" x14ac:dyDescent="0.3">
      <c r="A8905">
        <v>15105</v>
      </c>
      <c r="B8905" s="1" t="s">
        <v>15107</v>
      </c>
      <c r="C8905">
        <v>2</v>
      </c>
    </row>
    <row r="8906" spans="1:3" hidden="1" x14ac:dyDescent="0.3">
      <c r="A8906">
        <v>15106</v>
      </c>
      <c r="B8906" s="1" t="s">
        <v>15108</v>
      </c>
      <c r="C8906">
        <v>2</v>
      </c>
    </row>
    <row r="8907" spans="1:3" hidden="1" x14ac:dyDescent="0.3">
      <c r="A8907">
        <v>15112</v>
      </c>
      <c r="B8907" s="1" t="s">
        <v>15114</v>
      </c>
      <c r="C8907">
        <v>2</v>
      </c>
    </row>
    <row r="8908" spans="1:3" hidden="1" x14ac:dyDescent="0.3">
      <c r="A8908">
        <v>15134</v>
      </c>
      <c r="B8908" s="1" t="s">
        <v>15136</v>
      </c>
      <c r="C8908">
        <v>2</v>
      </c>
    </row>
    <row r="8909" spans="1:3" hidden="1" x14ac:dyDescent="0.3">
      <c r="A8909">
        <v>15136</v>
      </c>
      <c r="B8909" s="1" t="s">
        <v>15138</v>
      </c>
      <c r="C8909">
        <v>2</v>
      </c>
    </row>
    <row r="8910" spans="1:3" hidden="1" x14ac:dyDescent="0.3">
      <c r="A8910">
        <v>15144</v>
      </c>
      <c r="B8910" s="1" t="s">
        <v>15146</v>
      </c>
      <c r="C8910">
        <v>2</v>
      </c>
    </row>
    <row r="8911" spans="1:3" hidden="1" x14ac:dyDescent="0.3">
      <c r="A8911">
        <v>15145</v>
      </c>
      <c r="B8911" s="1" t="s">
        <v>15147</v>
      </c>
      <c r="C8911">
        <v>2</v>
      </c>
    </row>
    <row r="8912" spans="1:3" hidden="1" x14ac:dyDescent="0.3">
      <c r="A8912">
        <v>15156</v>
      </c>
      <c r="B8912" s="1" t="s">
        <v>15158</v>
      </c>
      <c r="C8912">
        <v>2</v>
      </c>
    </row>
    <row r="8913" spans="1:3" hidden="1" x14ac:dyDescent="0.3">
      <c r="A8913">
        <v>15157</v>
      </c>
      <c r="B8913" s="1" t="s">
        <v>15159</v>
      </c>
      <c r="C8913">
        <v>2</v>
      </c>
    </row>
    <row r="8914" spans="1:3" hidden="1" x14ac:dyDescent="0.3">
      <c r="A8914">
        <v>15162</v>
      </c>
      <c r="B8914" s="1" t="s">
        <v>15164</v>
      </c>
      <c r="C8914">
        <v>2</v>
      </c>
    </row>
    <row r="8915" spans="1:3" hidden="1" x14ac:dyDescent="0.3">
      <c r="A8915">
        <v>15172</v>
      </c>
      <c r="B8915" s="1" t="s">
        <v>15174</v>
      </c>
      <c r="C8915">
        <v>2</v>
      </c>
    </row>
    <row r="8916" spans="1:3" hidden="1" x14ac:dyDescent="0.3">
      <c r="A8916">
        <v>15181</v>
      </c>
      <c r="B8916" s="1" t="s">
        <v>15183</v>
      </c>
      <c r="C8916">
        <v>2</v>
      </c>
    </row>
    <row r="8917" spans="1:3" hidden="1" x14ac:dyDescent="0.3">
      <c r="A8917">
        <v>15182</v>
      </c>
      <c r="B8917" s="1" t="s">
        <v>15184</v>
      </c>
      <c r="C8917">
        <v>2</v>
      </c>
    </row>
    <row r="8918" spans="1:3" hidden="1" x14ac:dyDescent="0.3">
      <c r="A8918">
        <v>15184</v>
      </c>
      <c r="B8918" s="1" t="s">
        <v>15186</v>
      </c>
      <c r="C8918">
        <v>2</v>
      </c>
    </row>
    <row r="8919" spans="1:3" hidden="1" x14ac:dyDescent="0.3">
      <c r="A8919">
        <v>15200</v>
      </c>
      <c r="B8919" s="1" t="s">
        <v>15202</v>
      </c>
      <c r="C8919">
        <v>2</v>
      </c>
    </row>
    <row r="8920" spans="1:3" hidden="1" x14ac:dyDescent="0.3">
      <c r="A8920">
        <v>15205</v>
      </c>
      <c r="B8920" s="1" t="s">
        <v>15207</v>
      </c>
      <c r="C8920">
        <v>2</v>
      </c>
    </row>
    <row r="8921" spans="1:3" hidden="1" x14ac:dyDescent="0.3">
      <c r="A8921">
        <v>15215</v>
      </c>
      <c r="B8921" s="1" t="s">
        <v>15217</v>
      </c>
      <c r="C8921">
        <v>2</v>
      </c>
    </row>
    <row r="8922" spans="1:3" hidden="1" x14ac:dyDescent="0.3">
      <c r="A8922">
        <v>15234</v>
      </c>
      <c r="B8922" s="1" t="s">
        <v>15236</v>
      </c>
      <c r="C8922">
        <v>2</v>
      </c>
    </row>
    <row r="8923" spans="1:3" hidden="1" x14ac:dyDescent="0.3">
      <c r="A8923">
        <v>15238</v>
      </c>
      <c r="B8923" s="1" t="s">
        <v>15240</v>
      </c>
      <c r="C8923">
        <v>2</v>
      </c>
    </row>
    <row r="8924" spans="1:3" hidden="1" x14ac:dyDescent="0.3">
      <c r="A8924">
        <v>15242</v>
      </c>
      <c r="B8924" s="1" t="s">
        <v>15244</v>
      </c>
      <c r="C8924">
        <v>2</v>
      </c>
    </row>
    <row r="8925" spans="1:3" hidden="1" x14ac:dyDescent="0.3">
      <c r="A8925">
        <v>15243</v>
      </c>
      <c r="B8925" s="1" t="s">
        <v>15245</v>
      </c>
      <c r="C8925">
        <v>2</v>
      </c>
    </row>
    <row r="8926" spans="1:3" hidden="1" x14ac:dyDescent="0.3">
      <c r="A8926">
        <v>15245</v>
      </c>
      <c r="B8926" s="1" t="s">
        <v>15247</v>
      </c>
      <c r="C8926">
        <v>2</v>
      </c>
    </row>
    <row r="8927" spans="1:3" hidden="1" x14ac:dyDescent="0.3">
      <c r="A8927">
        <v>15250</v>
      </c>
      <c r="B8927" s="1" t="s">
        <v>15252</v>
      </c>
      <c r="C8927">
        <v>2</v>
      </c>
    </row>
    <row r="8928" spans="1:3" hidden="1" x14ac:dyDescent="0.3">
      <c r="A8928">
        <v>15252</v>
      </c>
      <c r="B8928" s="1" t="s">
        <v>15254</v>
      </c>
      <c r="C8928">
        <v>2</v>
      </c>
    </row>
    <row r="8929" spans="1:3" hidden="1" x14ac:dyDescent="0.3">
      <c r="A8929">
        <v>15257</v>
      </c>
      <c r="B8929" s="1" t="s">
        <v>15259</v>
      </c>
      <c r="C8929">
        <v>2</v>
      </c>
    </row>
    <row r="8930" spans="1:3" hidden="1" x14ac:dyDescent="0.3">
      <c r="A8930">
        <v>15263</v>
      </c>
      <c r="B8930" s="1" t="s">
        <v>15265</v>
      </c>
      <c r="C8930">
        <v>2</v>
      </c>
    </row>
    <row r="8931" spans="1:3" hidden="1" x14ac:dyDescent="0.3">
      <c r="A8931">
        <v>15267</v>
      </c>
      <c r="B8931" s="1" t="s">
        <v>15269</v>
      </c>
      <c r="C8931">
        <v>2</v>
      </c>
    </row>
    <row r="8932" spans="1:3" hidden="1" x14ac:dyDescent="0.3">
      <c r="A8932">
        <v>15275</v>
      </c>
      <c r="B8932" s="1" t="s">
        <v>15277</v>
      </c>
      <c r="C8932">
        <v>2</v>
      </c>
    </row>
    <row r="8933" spans="1:3" hidden="1" x14ac:dyDescent="0.3">
      <c r="A8933">
        <v>15277</v>
      </c>
      <c r="B8933" s="1" t="s">
        <v>15279</v>
      </c>
      <c r="C8933">
        <v>2</v>
      </c>
    </row>
    <row r="8934" spans="1:3" hidden="1" x14ac:dyDescent="0.3">
      <c r="A8934">
        <v>15281</v>
      </c>
      <c r="B8934" s="1" t="s">
        <v>15283</v>
      </c>
      <c r="C8934">
        <v>2</v>
      </c>
    </row>
    <row r="8935" spans="1:3" hidden="1" x14ac:dyDescent="0.3">
      <c r="A8935">
        <v>15282</v>
      </c>
      <c r="B8935" s="1" t="s">
        <v>15284</v>
      </c>
      <c r="C8935">
        <v>2</v>
      </c>
    </row>
    <row r="8936" spans="1:3" hidden="1" x14ac:dyDescent="0.3">
      <c r="A8936">
        <v>15293</v>
      </c>
      <c r="B8936" s="1" t="s">
        <v>15295</v>
      </c>
      <c r="C8936">
        <v>2</v>
      </c>
    </row>
    <row r="8937" spans="1:3" hidden="1" x14ac:dyDescent="0.3">
      <c r="A8937">
        <v>15301</v>
      </c>
      <c r="B8937" s="1" t="s">
        <v>15303</v>
      </c>
      <c r="C8937">
        <v>2</v>
      </c>
    </row>
    <row r="8938" spans="1:3" hidden="1" x14ac:dyDescent="0.3">
      <c r="A8938">
        <v>15306</v>
      </c>
      <c r="B8938" s="1" t="s">
        <v>15308</v>
      </c>
      <c r="C8938">
        <v>2</v>
      </c>
    </row>
    <row r="8939" spans="1:3" hidden="1" x14ac:dyDescent="0.3">
      <c r="A8939">
        <v>15311</v>
      </c>
      <c r="B8939" s="1" t="s">
        <v>15313</v>
      </c>
      <c r="C8939">
        <v>2</v>
      </c>
    </row>
    <row r="8940" spans="1:3" hidden="1" x14ac:dyDescent="0.3">
      <c r="A8940">
        <v>15324</v>
      </c>
      <c r="B8940" s="1" t="s">
        <v>15326</v>
      </c>
      <c r="C8940">
        <v>2</v>
      </c>
    </row>
    <row r="8941" spans="1:3" hidden="1" x14ac:dyDescent="0.3">
      <c r="A8941">
        <v>15328</v>
      </c>
      <c r="B8941" s="1" t="s">
        <v>15330</v>
      </c>
      <c r="C8941">
        <v>2</v>
      </c>
    </row>
    <row r="8942" spans="1:3" hidden="1" x14ac:dyDescent="0.3">
      <c r="A8942">
        <v>15349</v>
      </c>
      <c r="B8942" s="1" t="s">
        <v>15351</v>
      </c>
      <c r="C8942">
        <v>2</v>
      </c>
    </row>
    <row r="8943" spans="1:3" hidden="1" x14ac:dyDescent="0.3">
      <c r="A8943">
        <v>15354</v>
      </c>
      <c r="B8943" s="1" t="s">
        <v>15356</v>
      </c>
      <c r="C8943">
        <v>2</v>
      </c>
    </row>
    <row r="8944" spans="1:3" hidden="1" x14ac:dyDescent="0.3">
      <c r="A8944">
        <v>15367</v>
      </c>
      <c r="B8944" s="1" t="s">
        <v>15369</v>
      </c>
      <c r="C8944">
        <v>2</v>
      </c>
    </row>
    <row r="8945" spans="1:3" hidden="1" x14ac:dyDescent="0.3">
      <c r="A8945">
        <v>15387</v>
      </c>
      <c r="B8945" s="1" t="s">
        <v>15389</v>
      </c>
      <c r="C8945">
        <v>2</v>
      </c>
    </row>
    <row r="8946" spans="1:3" hidden="1" x14ac:dyDescent="0.3">
      <c r="A8946">
        <v>15388</v>
      </c>
      <c r="B8946" s="1" t="s">
        <v>15390</v>
      </c>
      <c r="C8946">
        <v>2</v>
      </c>
    </row>
    <row r="8947" spans="1:3" hidden="1" x14ac:dyDescent="0.3">
      <c r="A8947">
        <v>15390</v>
      </c>
      <c r="B8947" s="1" t="s">
        <v>15392</v>
      </c>
      <c r="C8947">
        <v>2</v>
      </c>
    </row>
    <row r="8948" spans="1:3" hidden="1" x14ac:dyDescent="0.3">
      <c r="A8948">
        <v>15395</v>
      </c>
      <c r="B8948" s="1" t="s">
        <v>15397</v>
      </c>
      <c r="C8948">
        <v>2</v>
      </c>
    </row>
    <row r="8949" spans="1:3" hidden="1" x14ac:dyDescent="0.3">
      <c r="A8949">
        <v>15408</v>
      </c>
      <c r="B8949" s="1" t="s">
        <v>15410</v>
      </c>
      <c r="C8949">
        <v>2</v>
      </c>
    </row>
    <row r="8950" spans="1:3" hidden="1" x14ac:dyDescent="0.3">
      <c r="A8950">
        <v>15434</v>
      </c>
      <c r="B8950" s="1" t="s">
        <v>15436</v>
      </c>
      <c r="C8950">
        <v>2</v>
      </c>
    </row>
    <row r="8951" spans="1:3" hidden="1" x14ac:dyDescent="0.3">
      <c r="A8951">
        <v>15444</v>
      </c>
      <c r="B8951" s="1" t="s">
        <v>15446</v>
      </c>
      <c r="C8951">
        <v>2</v>
      </c>
    </row>
    <row r="8952" spans="1:3" hidden="1" x14ac:dyDescent="0.3">
      <c r="A8952">
        <v>15447</v>
      </c>
      <c r="B8952" s="1" t="s">
        <v>15449</v>
      </c>
      <c r="C8952">
        <v>2</v>
      </c>
    </row>
    <row r="8953" spans="1:3" hidden="1" x14ac:dyDescent="0.3">
      <c r="A8953">
        <v>15449</v>
      </c>
      <c r="B8953" s="1" t="s">
        <v>15451</v>
      </c>
      <c r="C8953">
        <v>2</v>
      </c>
    </row>
    <row r="8954" spans="1:3" hidden="1" x14ac:dyDescent="0.3">
      <c r="A8954">
        <v>15451</v>
      </c>
      <c r="B8954" s="1" t="s">
        <v>15453</v>
      </c>
      <c r="C8954">
        <v>2</v>
      </c>
    </row>
    <row r="8955" spans="1:3" hidden="1" x14ac:dyDescent="0.3">
      <c r="A8955">
        <v>15454</v>
      </c>
      <c r="B8955" s="1" t="s">
        <v>15456</v>
      </c>
      <c r="C8955">
        <v>2</v>
      </c>
    </row>
    <row r="8956" spans="1:3" hidden="1" x14ac:dyDescent="0.3">
      <c r="A8956">
        <v>15459</v>
      </c>
      <c r="B8956" s="1" t="s">
        <v>15461</v>
      </c>
      <c r="C8956">
        <v>2</v>
      </c>
    </row>
    <row r="8957" spans="1:3" hidden="1" x14ac:dyDescent="0.3">
      <c r="A8957">
        <v>15478</v>
      </c>
      <c r="B8957" s="1" t="s">
        <v>15480</v>
      </c>
      <c r="C8957">
        <v>2</v>
      </c>
    </row>
    <row r="8958" spans="1:3" hidden="1" x14ac:dyDescent="0.3">
      <c r="A8958">
        <v>15482</v>
      </c>
      <c r="B8958" s="1" t="s">
        <v>15484</v>
      </c>
      <c r="C8958">
        <v>2</v>
      </c>
    </row>
    <row r="8959" spans="1:3" hidden="1" x14ac:dyDescent="0.3">
      <c r="A8959">
        <v>15487</v>
      </c>
      <c r="B8959" s="1" t="s">
        <v>15489</v>
      </c>
      <c r="C8959">
        <v>2</v>
      </c>
    </row>
    <row r="8960" spans="1:3" hidden="1" x14ac:dyDescent="0.3">
      <c r="A8960">
        <v>15494</v>
      </c>
      <c r="B8960" s="1" t="s">
        <v>15496</v>
      </c>
      <c r="C8960">
        <v>2</v>
      </c>
    </row>
    <row r="8961" spans="1:3" hidden="1" x14ac:dyDescent="0.3">
      <c r="A8961">
        <v>15520</v>
      </c>
      <c r="B8961" s="1" t="s">
        <v>15522</v>
      </c>
      <c r="C8961">
        <v>2</v>
      </c>
    </row>
    <row r="8962" spans="1:3" hidden="1" x14ac:dyDescent="0.3">
      <c r="A8962">
        <v>15522</v>
      </c>
      <c r="B8962" s="1" t="s">
        <v>15524</v>
      </c>
      <c r="C8962">
        <v>2</v>
      </c>
    </row>
    <row r="8963" spans="1:3" hidden="1" x14ac:dyDescent="0.3">
      <c r="A8963">
        <v>15524</v>
      </c>
      <c r="B8963" s="1" t="s">
        <v>15526</v>
      </c>
      <c r="C8963">
        <v>2</v>
      </c>
    </row>
    <row r="8964" spans="1:3" hidden="1" x14ac:dyDescent="0.3">
      <c r="A8964">
        <v>15531</v>
      </c>
      <c r="B8964" s="1" t="s">
        <v>15533</v>
      </c>
      <c r="C8964">
        <v>2</v>
      </c>
    </row>
    <row r="8965" spans="1:3" hidden="1" x14ac:dyDescent="0.3">
      <c r="A8965">
        <v>15533</v>
      </c>
      <c r="B8965" s="1" t="s">
        <v>15535</v>
      </c>
      <c r="C8965">
        <v>2</v>
      </c>
    </row>
    <row r="8966" spans="1:3" hidden="1" x14ac:dyDescent="0.3">
      <c r="A8966">
        <v>15536</v>
      </c>
      <c r="B8966" s="1" t="s">
        <v>15538</v>
      </c>
      <c r="C8966">
        <v>2</v>
      </c>
    </row>
    <row r="8967" spans="1:3" hidden="1" x14ac:dyDescent="0.3">
      <c r="A8967">
        <v>15537</v>
      </c>
      <c r="B8967" s="1" t="s">
        <v>15539</v>
      </c>
      <c r="C8967">
        <v>2</v>
      </c>
    </row>
    <row r="8968" spans="1:3" hidden="1" x14ac:dyDescent="0.3">
      <c r="A8968">
        <v>15539</v>
      </c>
      <c r="B8968" s="1" t="s">
        <v>15541</v>
      </c>
      <c r="C8968">
        <v>2</v>
      </c>
    </row>
    <row r="8969" spans="1:3" hidden="1" x14ac:dyDescent="0.3">
      <c r="A8969">
        <v>15545</v>
      </c>
      <c r="B8969" s="1" t="s">
        <v>15547</v>
      </c>
      <c r="C8969">
        <v>2</v>
      </c>
    </row>
    <row r="8970" spans="1:3" hidden="1" x14ac:dyDescent="0.3">
      <c r="A8970">
        <v>15548</v>
      </c>
      <c r="B8970" s="1" t="s">
        <v>15550</v>
      </c>
      <c r="C8970">
        <v>2</v>
      </c>
    </row>
    <row r="8971" spans="1:3" hidden="1" x14ac:dyDescent="0.3">
      <c r="A8971">
        <v>15554</v>
      </c>
      <c r="B8971" s="1" t="s">
        <v>15556</v>
      </c>
      <c r="C8971">
        <v>2</v>
      </c>
    </row>
    <row r="8972" spans="1:3" hidden="1" x14ac:dyDescent="0.3">
      <c r="A8972">
        <v>15556</v>
      </c>
      <c r="B8972" s="1" t="s">
        <v>15558</v>
      </c>
      <c r="C8972">
        <v>2</v>
      </c>
    </row>
    <row r="8973" spans="1:3" hidden="1" x14ac:dyDescent="0.3">
      <c r="A8973">
        <v>15563</v>
      </c>
      <c r="B8973" s="1" t="s">
        <v>15565</v>
      </c>
      <c r="C8973">
        <v>2</v>
      </c>
    </row>
    <row r="8974" spans="1:3" hidden="1" x14ac:dyDescent="0.3">
      <c r="A8974">
        <v>15574</v>
      </c>
      <c r="B8974" s="1" t="s">
        <v>15576</v>
      </c>
      <c r="C8974">
        <v>2</v>
      </c>
    </row>
    <row r="8975" spans="1:3" hidden="1" x14ac:dyDescent="0.3">
      <c r="A8975">
        <v>15577</v>
      </c>
      <c r="B8975" s="1" t="s">
        <v>15579</v>
      </c>
      <c r="C8975">
        <v>2</v>
      </c>
    </row>
    <row r="8976" spans="1:3" hidden="1" x14ac:dyDescent="0.3">
      <c r="A8976">
        <v>15582</v>
      </c>
      <c r="B8976" s="1" t="s">
        <v>15584</v>
      </c>
      <c r="C8976">
        <v>2</v>
      </c>
    </row>
    <row r="8977" spans="1:3" hidden="1" x14ac:dyDescent="0.3">
      <c r="A8977">
        <v>15605</v>
      </c>
      <c r="B8977" s="1" t="s">
        <v>15607</v>
      </c>
      <c r="C8977">
        <v>2</v>
      </c>
    </row>
    <row r="8978" spans="1:3" hidden="1" x14ac:dyDescent="0.3">
      <c r="A8978">
        <v>15606</v>
      </c>
      <c r="B8978" s="1" t="s">
        <v>15608</v>
      </c>
      <c r="C8978">
        <v>2</v>
      </c>
    </row>
    <row r="8979" spans="1:3" hidden="1" x14ac:dyDescent="0.3">
      <c r="A8979">
        <v>15612</v>
      </c>
      <c r="B8979" s="1" t="s">
        <v>15614</v>
      </c>
      <c r="C8979">
        <v>2</v>
      </c>
    </row>
    <row r="8980" spans="1:3" hidden="1" x14ac:dyDescent="0.3">
      <c r="A8980">
        <v>15621</v>
      </c>
      <c r="B8980" s="1" t="s">
        <v>15623</v>
      </c>
      <c r="C8980">
        <v>2</v>
      </c>
    </row>
    <row r="8981" spans="1:3" hidden="1" x14ac:dyDescent="0.3">
      <c r="A8981">
        <v>15622</v>
      </c>
      <c r="B8981" s="1" t="s">
        <v>15624</v>
      </c>
      <c r="C8981">
        <v>2</v>
      </c>
    </row>
    <row r="8982" spans="1:3" hidden="1" x14ac:dyDescent="0.3">
      <c r="A8982">
        <v>15641</v>
      </c>
      <c r="B8982" s="1" t="s">
        <v>15643</v>
      </c>
      <c r="C8982">
        <v>2</v>
      </c>
    </row>
    <row r="8983" spans="1:3" hidden="1" x14ac:dyDescent="0.3">
      <c r="A8983">
        <v>15646</v>
      </c>
      <c r="B8983" s="1" t="s">
        <v>15648</v>
      </c>
      <c r="C8983">
        <v>2</v>
      </c>
    </row>
    <row r="8984" spans="1:3" hidden="1" x14ac:dyDescent="0.3">
      <c r="A8984">
        <v>15652</v>
      </c>
      <c r="B8984" s="1" t="s">
        <v>15654</v>
      </c>
      <c r="C8984">
        <v>2</v>
      </c>
    </row>
    <row r="8985" spans="1:3" hidden="1" x14ac:dyDescent="0.3">
      <c r="A8985">
        <v>15655</v>
      </c>
      <c r="B8985" s="1" t="s">
        <v>15657</v>
      </c>
      <c r="C8985">
        <v>2</v>
      </c>
    </row>
    <row r="8986" spans="1:3" hidden="1" x14ac:dyDescent="0.3">
      <c r="A8986">
        <v>15662</v>
      </c>
      <c r="B8986" s="1" t="s">
        <v>15664</v>
      </c>
      <c r="C8986">
        <v>2</v>
      </c>
    </row>
    <row r="8987" spans="1:3" hidden="1" x14ac:dyDescent="0.3">
      <c r="A8987">
        <v>15664</v>
      </c>
      <c r="B8987" s="1" t="s">
        <v>15666</v>
      </c>
      <c r="C8987">
        <v>2</v>
      </c>
    </row>
    <row r="8988" spans="1:3" hidden="1" x14ac:dyDescent="0.3">
      <c r="A8988">
        <v>15665</v>
      </c>
      <c r="B8988" s="1" t="s">
        <v>15667</v>
      </c>
      <c r="C8988">
        <v>2</v>
      </c>
    </row>
    <row r="8989" spans="1:3" hidden="1" x14ac:dyDescent="0.3">
      <c r="A8989">
        <v>15672</v>
      </c>
      <c r="B8989" s="1" t="s">
        <v>15674</v>
      </c>
      <c r="C8989">
        <v>2</v>
      </c>
    </row>
    <row r="8990" spans="1:3" hidden="1" x14ac:dyDescent="0.3">
      <c r="A8990">
        <v>15678</v>
      </c>
      <c r="B8990" s="1" t="s">
        <v>15680</v>
      </c>
      <c r="C8990">
        <v>2</v>
      </c>
    </row>
    <row r="8991" spans="1:3" hidden="1" x14ac:dyDescent="0.3">
      <c r="A8991">
        <v>15686</v>
      </c>
      <c r="B8991" s="1" t="s">
        <v>15688</v>
      </c>
      <c r="C8991">
        <v>2</v>
      </c>
    </row>
    <row r="8992" spans="1:3" hidden="1" x14ac:dyDescent="0.3">
      <c r="A8992">
        <v>15694</v>
      </c>
      <c r="B8992" s="1" t="s">
        <v>15696</v>
      </c>
      <c r="C8992">
        <v>2</v>
      </c>
    </row>
    <row r="8993" spans="1:3" hidden="1" x14ac:dyDescent="0.3">
      <c r="A8993">
        <v>15701</v>
      </c>
      <c r="B8993" s="1" t="s">
        <v>15703</v>
      </c>
      <c r="C8993">
        <v>2</v>
      </c>
    </row>
    <row r="8994" spans="1:3" hidden="1" x14ac:dyDescent="0.3">
      <c r="A8994">
        <v>15717</v>
      </c>
      <c r="B8994" s="1" t="s">
        <v>15719</v>
      </c>
      <c r="C8994">
        <v>2</v>
      </c>
    </row>
    <row r="8995" spans="1:3" hidden="1" x14ac:dyDescent="0.3">
      <c r="A8995">
        <v>15718</v>
      </c>
      <c r="B8995" s="1" t="s">
        <v>15720</v>
      </c>
      <c r="C8995">
        <v>2</v>
      </c>
    </row>
    <row r="8996" spans="1:3" hidden="1" x14ac:dyDescent="0.3">
      <c r="A8996">
        <v>15720</v>
      </c>
      <c r="B8996" s="1" t="s">
        <v>15722</v>
      </c>
      <c r="C8996">
        <v>2</v>
      </c>
    </row>
    <row r="8997" spans="1:3" hidden="1" x14ac:dyDescent="0.3">
      <c r="A8997">
        <v>15726</v>
      </c>
      <c r="B8997" s="1" t="s">
        <v>15728</v>
      </c>
      <c r="C8997">
        <v>2</v>
      </c>
    </row>
    <row r="8998" spans="1:3" hidden="1" x14ac:dyDescent="0.3">
      <c r="A8998">
        <v>15731</v>
      </c>
      <c r="B8998" s="1" t="s">
        <v>15733</v>
      </c>
      <c r="C8998">
        <v>2</v>
      </c>
    </row>
    <row r="8999" spans="1:3" hidden="1" x14ac:dyDescent="0.3">
      <c r="A8999">
        <v>15741</v>
      </c>
      <c r="B8999" s="1" t="s">
        <v>15743</v>
      </c>
      <c r="C8999">
        <v>2</v>
      </c>
    </row>
    <row r="9000" spans="1:3" hidden="1" x14ac:dyDescent="0.3">
      <c r="A9000">
        <v>15752</v>
      </c>
      <c r="B9000" s="1" t="s">
        <v>15754</v>
      </c>
      <c r="C9000">
        <v>2</v>
      </c>
    </row>
    <row r="9001" spans="1:3" hidden="1" x14ac:dyDescent="0.3">
      <c r="A9001">
        <v>15754</v>
      </c>
      <c r="B9001" s="1" t="s">
        <v>15756</v>
      </c>
      <c r="C9001">
        <v>2</v>
      </c>
    </row>
    <row r="9002" spans="1:3" hidden="1" x14ac:dyDescent="0.3">
      <c r="A9002">
        <v>15755</v>
      </c>
      <c r="B9002" s="1" t="s">
        <v>15757</v>
      </c>
      <c r="C9002">
        <v>2</v>
      </c>
    </row>
    <row r="9003" spans="1:3" hidden="1" x14ac:dyDescent="0.3">
      <c r="A9003">
        <v>15759</v>
      </c>
      <c r="B9003" s="1" t="s">
        <v>15761</v>
      </c>
      <c r="C9003">
        <v>2</v>
      </c>
    </row>
    <row r="9004" spans="1:3" hidden="1" x14ac:dyDescent="0.3">
      <c r="A9004">
        <v>15760</v>
      </c>
      <c r="B9004" s="1" t="s">
        <v>15762</v>
      </c>
      <c r="C9004">
        <v>2</v>
      </c>
    </row>
    <row r="9005" spans="1:3" hidden="1" x14ac:dyDescent="0.3">
      <c r="A9005">
        <v>15765</v>
      </c>
      <c r="B9005" s="1" t="s">
        <v>15767</v>
      </c>
      <c r="C9005">
        <v>2</v>
      </c>
    </row>
    <row r="9006" spans="1:3" hidden="1" x14ac:dyDescent="0.3">
      <c r="A9006">
        <v>15776</v>
      </c>
      <c r="B9006" s="1" t="s">
        <v>15778</v>
      </c>
      <c r="C9006">
        <v>2</v>
      </c>
    </row>
    <row r="9007" spans="1:3" hidden="1" x14ac:dyDescent="0.3">
      <c r="A9007">
        <v>15784</v>
      </c>
      <c r="B9007" s="1" t="s">
        <v>15786</v>
      </c>
      <c r="C9007">
        <v>2</v>
      </c>
    </row>
    <row r="9008" spans="1:3" hidden="1" x14ac:dyDescent="0.3">
      <c r="A9008">
        <v>15792</v>
      </c>
      <c r="B9008" s="1" t="s">
        <v>15794</v>
      </c>
      <c r="C9008">
        <v>2</v>
      </c>
    </row>
    <row r="9009" spans="1:3" hidden="1" x14ac:dyDescent="0.3">
      <c r="A9009">
        <v>15796</v>
      </c>
      <c r="B9009" s="1" t="s">
        <v>15798</v>
      </c>
      <c r="C9009">
        <v>2</v>
      </c>
    </row>
    <row r="9010" spans="1:3" hidden="1" x14ac:dyDescent="0.3">
      <c r="A9010">
        <v>15797</v>
      </c>
      <c r="B9010" s="1" t="s">
        <v>15799</v>
      </c>
      <c r="C9010">
        <v>2</v>
      </c>
    </row>
    <row r="9011" spans="1:3" hidden="1" x14ac:dyDescent="0.3">
      <c r="A9011">
        <v>15802</v>
      </c>
      <c r="B9011" s="1" t="s">
        <v>15804</v>
      </c>
      <c r="C9011">
        <v>2</v>
      </c>
    </row>
    <row r="9012" spans="1:3" hidden="1" x14ac:dyDescent="0.3">
      <c r="A9012">
        <v>15807</v>
      </c>
      <c r="B9012" s="1" t="s">
        <v>15809</v>
      </c>
      <c r="C9012">
        <v>2</v>
      </c>
    </row>
    <row r="9013" spans="1:3" hidden="1" x14ac:dyDescent="0.3">
      <c r="A9013">
        <v>15811</v>
      </c>
      <c r="B9013" s="1" t="s">
        <v>15813</v>
      </c>
      <c r="C9013">
        <v>2</v>
      </c>
    </row>
    <row r="9014" spans="1:3" hidden="1" x14ac:dyDescent="0.3">
      <c r="A9014">
        <v>15821</v>
      </c>
      <c r="B9014" s="1" t="s">
        <v>15823</v>
      </c>
      <c r="C9014">
        <v>2</v>
      </c>
    </row>
    <row r="9015" spans="1:3" hidden="1" x14ac:dyDescent="0.3">
      <c r="A9015">
        <v>15840</v>
      </c>
      <c r="B9015" s="1" t="s">
        <v>15842</v>
      </c>
      <c r="C9015">
        <v>2</v>
      </c>
    </row>
    <row r="9016" spans="1:3" hidden="1" x14ac:dyDescent="0.3">
      <c r="A9016">
        <v>15843</v>
      </c>
      <c r="B9016" s="1" t="s">
        <v>15845</v>
      </c>
      <c r="C9016">
        <v>2</v>
      </c>
    </row>
    <row r="9017" spans="1:3" hidden="1" x14ac:dyDescent="0.3">
      <c r="A9017">
        <v>15846</v>
      </c>
      <c r="B9017" s="1" t="s">
        <v>15848</v>
      </c>
      <c r="C9017">
        <v>2</v>
      </c>
    </row>
    <row r="9018" spans="1:3" hidden="1" x14ac:dyDescent="0.3">
      <c r="A9018">
        <v>15854</v>
      </c>
      <c r="B9018" s="1" t="s">
        <v>15856</v>
      </c>
      <c r="C9018">
        <v>2</v>
      </c>
    </row>
    <row r="9019" spans="1:3" hidden="1" x14ac:dyDescent="0.3">
      <c r="A9019">
        <v>15874</v>
      </c>
      <c r="B9019" s="1" t="s">
        <v>15876</v>
      </c>
      <c r="C9019">
        <v>2</v>
      </c>
    </row>
    <row r="9020" spans="1:3" hidden="1" x14ac:dyDescent="0.3">
      <c r="A9020">
        <v>15888</v>
      </c>
      <c r="B9020" s="1" t="s">
        <v>15890</v>
      </c>
      <c r="C9020">
        <v>2</v>
      </c>
    </row>
    <row r="9021" spans="1:3" hidden="1" x14ac:dyDescent="0.3">
      <c r="A9021">
        <v>15896</v>
      </c>
      <c r="B9021" s="1" t="s">
        <v>15898</v>
      </c>
      <c r="C9021">
        <v>2</v>
      </c>
    </row>
    <row r="9022" spans="1:3" hidden="1" x14ac:dyDescent="0.3">
      <c r="A9022">
        <v>15907</v>
      </c>
      <c r="B9022" s="1" t="s">
        <v>15909</v>
      </c>
      <c r="C9022">
        <v>2</v>
      </c>
    </row>
    <row r="9023" spans="1:3" hidden="1" x14ac:dyDescent="0.3">
      <c r="A9023">
        <v>15912</v>
      </c>
      <c r="B9023" s="1" t="s">
        <v>15914</v>
      </c>
      <c r="C9023">
        <v>2</v>
      </c>
    </row>
    <row r="9024" spans="1:3" hidden="1" x14ac:dyDescent="0.3">
      <c r="A9024">
        <v>15914</v>
      </c>
      <c r="B9024" s="1" t="s">
        <v>15916</v>
      </c>
      <c r="C9024">
        <v>2</v>
      </c>
    </row>
    <row r="9025" spans="1:3" hidden="1" x14ac:dyDescent="0.3">
      <c r="A9025">
        <v>15936</v>
      </c>
      <c r="B9025" s="1" t="s">
        <v>15938</v>
      </c>
      <c r="C9025">
        <v>2</v>
      </c>
    </row>
    <row r="9026" spans="1:3" hidden="1" x14ac:dyDescent="0.3">
      <c r="A9026">
        <v>15938</v>
      </c>
      <c r="B9026" s="1" t="s">
        <v>15940</v>
      </c>
      <c r="C9026">
        <v>2</v>
      </c>
    </row>
    <row r="9027" spans="1:3" hidden="1" x14ac:dyDescent="0.3">
      <c r="A9027">
        <v>15941</v>
      </c>
      <c r="B9027" s="1" t="s">
        <v>15943</v>
      </c>
      <c r="C9027">
        <v>2</v>
      </c>
    </row>
    <row r="9028" spans="1:3" hidden="1" x14ac:dyDescent="0.3">
      <c r="A9028">
        <v>15943</v>
      </c>
      <c r="B9028" s="1" t="s">
        <v>15945</v>
      </c>
      <c r="C9028">
        <v>2</v>
      </c>
    </row>
    <row r="9029" spans="1:3" hidden="1" x14ac:dyDescent="0.3">
      <c r="A9029">
        <v>15977</v>
      </c>
      <c r="B9029" s="1" t="s">
        <v>15979</v>
      </c>
      <c r="C9029">
        <v>2</v>
      </c>
    </row>
    <row r="9030" spans="1:3" hidden="1" x14ac:dyDescent="0.3">
      <c r="A9030">
        <v>15979</v>
      </c>
      <c r="B9030" s="1" t="s">
        <v>15981</v>
      </c>
      <c r="C9030">
        <v>2</v>
      </c>
    </row>
    <row r="9031" spans="1:3" hidden="1" x14ac:dyDescent="0.3">
      <c r="A9031">
        <v>15983</v>
      </c>
      <c r="B9031" s="1" t="s">
        <v>15985</v>
      </c>
      <c r="C9031">
        <v>2</v>
      </c>
    </row>
    <row r="9032" spans="1:3" hidden="1" x14ac:dyDescent="0.3">
      <c r="A9032">
        <v>15988</v>
      </c>
      <c r="B9032" s="1" t="s">
        <v>15990</v>
      </c>
      <c r="C9032">
        <v>2</v>
      </c>
    </row>
    <row r="9033" spans="1:3" hidden="1" x14ac:dyDescent="0.3">
      <c r="A9033">
        <v>16003</v>
      </c>
      <c r="B9033" s="1" t="s">
        <v>16005</v>
      </c>
      <c r="C9033">
        <v>2</v>
      </c>
    </row>
    <row r="9034" spans="1:3" hidden="1" x14ac:dyDescent="0.3">
      <c r="A9034">
        <v>16013</v>
      </c>
      <c r="B9034" s="1" t="s">
        <v>16015</v>
      </c>
      <c r="C9034">
        <v>2</v>
      </c>
    </row>
    <row r="9035" spans="1:3" hidden="1" x14ac:dyDescent="0.3">
      <c r="A9035">
        <v>16016</v>
      </c>
      <c r="B9035" s="1" t="s">
        <v>16018</v>
      </c>
      <c r="C9035">
        <v>2</v>
      </c>
    </row>
    <row r="9036" spans="1:3" hidden="1" x14ac:dyDescent="0.3">
      <c r="A9036">
        <v>16017</v>
      </c>
      <c r="B9036" s="1" t="s">
        <v>16019</v>
      </c>
      <c r="C9036">
        <v>2</v>
      </c>
    </row>
    <row r="9037" spans="1:3" hidden="1" x14ac:dyDescent="0.3">
      <c r="A9037">
        <v>16040</v>
      </c>
      <c r="B9037" s="1" t="s">
        <v>16042</v>
      </c>
      <c r="C9037">
        <v>2</v>
      </c>
    </row>
    <row r="9038" spans="1:3" hidden="1" x14ac:dyDescent="0.3">
      <c r="A9038">
        <v>16043</v>
      </c>
      <c r="B9038" s="1" t="s">
        <v>16045</v>
      </c>
      <c r="C9038">
        <v>2</v>
      </c>
    </row>
    <row r="9039" spans="1:3" hidden="1" x14ac:dyDescent="0.3">
      <c r="A9039">
        <v>16054</v>
      </c>
      <c r="B9039" s="1" t="s">
        <v>16056</v>
      </c>
      <c r="C9039">
        <v>2</v>
      </c>
    </row>
    <row r="9040" spans="1:3" hidden="1" x14ac:dyDescent="0.3">
      <c r="A9040">
        <v>16058</v>
      </c>
      <c r="B9040" s="1" t="s">
        <v>16060</v>
      </c>
      <c r="C9040">
        <v>2</v>
      </c>
    </row>
    <row r="9041" spans="1:3" hidden="1" x14ac:dyDescent="0.3">
      <c r="A9041">
        <v>16060</v>
      </c>
      <c r="B9041" s="1" t="s">
        <v>16062</v>
      </c>
      <c r="C9041">
        <v>2</v>
      </c>
    </row>
    <row r="9042" spans="1:3" hidden="1" x14ac:dyDescent="0.3">
      <c r="A9042">
        <v>16068</v>
      </c>
      <c r="B9042" s="1" t="s">
        <v>16070</v>
      </c>
      <c r="C9042">
        <v>2</v>
      </c>
    </row>
    <row r="9043" spans="1:3" hidden="1" x14ac:dyDescent="0.3">
      <c r="A9043">
        <v>16073</v>
      </c>
      <c r="B9043" s="1" t="s">
        <v>16075</v>
      </c>
      <c r="C9043">
        <v>2</v>
      </c>
    </row>
    <row r="9044" spans="1:3" hidden="1" x14ac:dyDescent="0.3">
      <c r="A9044">
        <v>16074</v>
      </c>
      <c r="B9044" s="1" t="s">
        <v>16076</v>
      </c>
      <c r="C9044">
        <v>2</v>
      </c>
    </row>
    <row r="9045" spans="1:3" hidden="1" x14ac:dyDescent="0.3">
      <c r="A9045">
        <v>16080</v>
      </c>
      <c r="B9045" s="1" t="s">
        <v>16082</v>
      </c>
      <c r="C9045">
        <v>2</v>
      </c>
    </row>
    <row r="9046" spans="1:3" hidden="1" x14ac:dyDescent="0.3">
      <c r="A9046">
        <v>16082</v>
      </c>
      <c r="B9046" s="1" t="s">
        <v>16084</v>
      </c>
      <c r="C9046">
        <v>2</v>
      </c>
    </row>
    <row r="9047" spans="1:3" hidden="1" x14ac:dyDescent="0.3">
      <c r="A9047">
        <v>16099</v>
      </c>
      <c r="B9047" s="1" t="s">
        <v>16101</v>
      </c>
      <c r="C9047">
        <v>2</v>
      </c>
    </row>
    <row r="9048" spans="1:3" hidden="1" x14ac:dyDescent="0.3">
      <c r="A9048">
        <v>16105</v>
      </c>
      <c r="B9048" s="1" t="s">
        <v>16107</v>
      </c>
      <c r="C9048">
        <v>2</v>
      </c>
    </row>
    <row r="9049" spans="1:3" hidden="1" x14ac:dyDescent="0.3">
      <c r="A9049">
        <v>16106</v>
      </c>
      <c r="B9049" s="1" t="s">
        <v>16108</v>
      </c>
      <c r="C9049">
        <v>2</v>
      </c>
    </row>
    <row r="9050" spans="1:3" hidden="1" x14ac:dyDescent="0.3">
      <c r="A9050">
        <v>16111</v>
      </c>
      <c r="B9050" s="1" t="s">
        <v>16113</v>
      </c>
      <c r="C9050">
        <v>2</v>
      </c>
    </row>
    <row r="9051" spans="1:3" hidden="1" x14ac:dyDescent="0.3">
      <c r="A9051">
        <v>16112</v>
      </c>
      <c r="B9051" s="1" t="s">
        <v>16114</v>
      </c>
      <c r="C9051">
        <v>2</v>
      </c>
    </row>
    <row r="9052" spans="1:3" hidden="1" x14ac:dyDescent="0.3">
      <c r="A9052">
        <v>16125</v>
      </c>
      <c r="B9052" s="1" t="s">
        <v>16127</v>
      </c>
      <c r="C9052">
        <v>2</v>
      </c>
    </row>
    <row r="9053" spans="1:3" hidden="1" x14ac:dyDescent="0.3">
      <c r="A9053">
        <v>16126</v>
      </c>
      <c r="B9053" s="1" t="s">
        <v>16128</v>
      </c>
      <c r="C9053">
        <v>2</v>
      </c>
    </row>
    <row r="9054" spans="1:3" hidden="1" x14ac:dyDescent="0.3">
      <c r="A9054">
        <v>16142</v>
      </c>
      <c r="B9054" s="1" t="s">
        <v>16144</v>
      </c>
      <c r="C9054">
        <v>2</v>
      </c>
    </row>
    <row r="9055" spans="1:3" hidden="1" x14ac:dyDescent="0.3">
      <c r="A9055">
        <v>16148</v>
      </c>
      <c r="B9055" s="1" t="s">
        <v>16150</v>
      </c>
      <c r="C9055">
        <v>2</v>
      </c>
    </row>
    <row r="9056" spans="1:3" hidden="1" x14ac:dyDescent="0.3">
      <c r="A9056">
        <v>16149</v>
      </c>
      <c r="B9056" s="1" t="s">
        <v>16151</v>
      </c>
      <c r="C9056">
        <v>2</v>
      </c>
    </row>
    <row r="9057" spans="1:3" hidden="1" x14ac:dyDescent="0.3">
      <c r="A9057">
        <v>16171</v>
      </c>
      <c r="B9057" s="1" t="s">
        <v>16173</v>
      </c>
      <c r="C9057">
        <v>2</v>
      </c>
    </row>
    <row r="9058" spans="1:3" hidden="1" x14ac:dyDescent="0.3">
      <c r="A9058">
        <v>16172</v>
      </c>
      <c r="B9058" s="1" t="s">
        <v>16174</v>
      </c>
      <c r="C9058">
        <v>2</v>
      </c>
    </row>
    <row r="9059" spans="1:3" hidden="1" x14ac:dyDescent="0.3">
      <c r="A9059">
        <v>16176</v>
      </c>
      <c r="B9059" s="1" t="s">
        <v>16178</v>
      </c>
      <c r="C9059">
        <v>2</v>
      </c>
    </row>
    <row r="9060" spans="1:3" hidden="1" x14ac:dyDescent="0.3">
      <c r="A9060">
        <v>16181</v>
      </c>
      <c r="B9060" s="1" t="s">
        <v>16183</v>
      </c>
      <c r="C9060">
        <v>2</v>
      </c>
    </row>
    <row r="9061" spans="1:3" hidden="1" x14ac:dyDescent="0.3">
      <c r="A9061">
        <v>16188</v>
      </c>
      <c r="B9061" s="1" t="s">
        <v>16190</v>
      </c>
      <c r="C9061">
        <v>2</v>
      </c>
    </row>
    <row r="9062" spans="1:3" hidden="1" x14ac:dyDescent="0.3">
      <c r="A9062">
        <v>16189</v>
      </c>
      <c r="B9062" s="1" t="s">
        <v>16191</v>
      </c>
      <c r="C9062">
        <v>2</v>
      </c>
    </row>
    <row r="9063" spans="1:3" hidden="1" x14ac:dyDescent="0.3">
      <c r="A9063">
        <v>16193</v>
      </c>
      <c r="B9063" s="1" t="s">
        <v>16195</v>
      </c>
      <c r="C9063">
        <v>2</v>
      </c>
    </row>
    <row r="9064" spans="1:3" hidden="1" x14ac:dyDescent="0.3">
      <c r="A9064">
        <v>16199</v>
      </c>
      <c r="B9064" s="1" t="s">
        <v>16201</v>
      </c>
      <c r="C9064">
        <v>2</v>
      </c>
    </row>
    <row r="9065" spans="1:3" hidden="1" x14ac:dyDescent="0.3">
      <c r="A9065">
        <v>16217</v>
      </c>
      <c r="B9065" s="1" t="s">
        <v>16219</v>
      </c>
      <c r="C9065">
        <v>2</v>
      </c>
    </row>
    <row r="9066" spans="1:3" hidden="1" x14ac:dyDescent="0.3">
      <c r="A9066">
        <v>16224</v>
      </c>
      <c r="B9066" s="1" t="s">
        <v>16226</v>
      </c>
      <c r="C9066">
        <v>2</v>
      </c>
    </row>
    <row r="9067" spans="1:3" hidden="1" x14ac:dyDescent="0.3">
      <c r="A9067">
        <v>16228</v>
      </c>
      <c r="B9067" s="1" t="s">
        <v>16230</v>
      </c>
      <c r="C9067">
        <v>2</v>
      </c>
    </row>
    <row r="9068" spans="1:3" hidden="1" x14ac:dyDescent="0.3">
      <c r="A9068">
        <v>16229</v>
      </c>
      <c r="B9068" s="1" t="s">
        <v>16231</v>
      </c>
      <c r="C9068">
        <v>2</v>
      </c>
    </row>
    <row r="9069" spans="1:3" hidden="1" x14ac:dyDescent="0.3">
      <c r="A9069">
        <v>16231</v>
      </c>
      <c r="B9069" s="1" t="s">
        <v>16233</v>
      </c>
      <c r="C9069">
        <v>2</v>
      </c>
    </row>
    <row r="9070" spans="1:3" hidden="1" x14ac:dyDescent="0.3">
      <c r="A9070">
        <v>16237</v>
      </c>
      <c r="B9070" s="1" t="s">
        <v>16239</v>
      </c>
      <c r="C9070">
        <v>2</v>
      </c>
    </row>
    <row r="9071" spans="1:3" hidden="1" x14ac:dyDescent="0.3">
      <c r="A9071">
        <v>16239</v>
      </c>
      <c r="B9071" s="1" t="s">
        <v>16241</v>
      </c>
      <c r="C9071">
        <v>2</v>
      </c>
    </row>
    <row r="9072" spans="1:3" hidden="1" x14ac:dyDescent="0.3">
      <c r="A9072">
        <v>16242</v>
      </c>
      <c r="B9072" s="1" t="s">
        <v>16244</v>
      </c>
      <c r="C9072">
        <v>2</v>
      </c>
    </row>
    <row r="9073" spans="1:3" hidden="1" x14ac:dyDescent="0.3">
      <c r="A9073">
        <v>16253</v>
      </c>
      <c r="B9073" s="1" t="s">
        <v>16255</v>
      </c>
      <c r="C9073">
        <v>2</v>
      </c>
    </row>
    <row r="9074" spans="1:3" hidden="1" x14ac:dyDescent="0.3">
      <c r="A9074">
        <v>16256</v>
      </c>
      <c r="B9074" s="1" t="s">
        <v>16258</v>
      </c>
      <c r="C9074">
        <v>2</v>
      </c>
    </row>
    <row r="9075" spans="1:3" hidden="1" x14ac:dyDescent="0.3">
      <c r="A9075">
        <v>16257</v>
      </c>
      <c r="B9075" s="1" t="s">
        <v>16259</v>
      </c>
      <c r="C9075">
        <v>2</v>
      </c>
    </row>
    <row r="9076" spans="1:3" hidden="1" x14ac:dyDescent="0.3">
      <c r="A9076">
        <v>16259</v>
      </c>
      <c r="B9076" s="1" t="s">
        <v>16261</v>
      </c>
      <c r="C9076">
        <v>2</v>
      </c>
    </row>
    <row r="9077" spans="1:3" hidden="1" x14ac:dyDescent="0.3">
      <c r="A9077">
        <v>16260</v>
      </c>
      <c r="B9077" s="1" t="s">
        <v>16262</v>
      </c>
      <c r="C9077">
        <v>2</v>
      </c>
    </row>
    <row r="9078" spans="1:3" hidden="1" x14ac:dyDescent="0.3">
      <c r="A9078">
        <v>16261</v>
      </c>
      <c r="B9078" s="1" t="s">
        <v>16263</v>
      </c>
      <c r="C9078">
        <v>2</v>
      </c>
    </row>
    <row r="9079" spans="1:3" hidden="1" x14ac:dyDescent="0.3">
      <c r="A9079">
        <v>16269</v>
      </c>
      <c r="B9079" s="1" t="s">
        <v>16271</v>
      </c>
      <c r="C9079">
        <v>2</v>
      </c>
    </row>
    <row r="9080" spans="1:3" hidden="1" x14ac:dyDescent="0.3">
      <c r="A9080">
        <v>16284</v>
      </c>
      <c r="B9080" s="1" t="s">
        <v>16286</v>
      </c>
      <c r="C9080">
        <v>2</v>
      </c>
    </row>
    <row r="9081" spans="1:3" hidden="1" x14ac:dyDescent="0.3">
      <c r="A9081">
        <v>16285</v>
      </c>
      <c r="B9081" s="1" t="s">
        <v>16287</v>
      </c>
      <c r="C9081">
        <v>2</v>
      </c>
    </row>
    <row r="9082" spans="1:3" hidden="1" x14ac:dyDescent="0.3">
      <c r="A9082">
        <v>16286</v>
      </c>
      <c r="B9082" s="1" t="s">
        <v>16288</v>
      </c>
      <c r="C9082">
        <v>2</v>
      </c>
    </row>
    <row r="9083" spans="1:3" hidden="1" x14ac:dyDescent="0.3">
      <c r="A9083">
        <v>16292</v>
      </c>
      <c r="B9083" s="1" t="s">
        <v>16294</v>
      </c>
      <c r="C9083">
        <v>2</v>
      </c>
    </row>
    <row r="9084" spans="1:3" hidden="1" x14ac:dyDescent="0.3">
      <c r="A9084">
        <v>16294</v>
      </c>
      <c r="B9084" s="1" t="s">
        <v>16296</v>
      </c>
      <c r="C9084">
        <v>2</v>
      </c>
    </row>
    <row r="9085" spans="1:3" hidden="1" x14ac:dyDescent="0.3">
      <c r="A9085">
        <v>16295</v>
      </c>
      <c r="B9085" s="1" t="s">
        <v>16297</v>
      </c>
      <c r="C9085">
        <v>2</v>
      </c>
    </row>
    <row r="9086" spans="1:3" hidden="1" x14ac:dyDescent="0.3">
      <c r="A9086">
        <v>16296</v>
      </c>
      <c r="B9086" s="1" t="s">
        <v>16298</v>
      </c>
      <c r="C9086">
        <v>2</v>
      </c>
    </row>
    <row r="9087" spans="1:3" hidden="1" x14ac:dyDescent="0.3">
      <c r="A9087">
        <v>16306</v>
      </c>
      <c r="B9087" s="1" t="s">
        <v>16308</v>
      </c>
      <c r="C9087">
        <v>2</v>
      </c>
    </row>
    <row r="9088" spans="1:3" hidden="1" x14ac:dyDescent="0.3">
      <c r="A9088">
        <v>16310</v>
      </c>
      <c r="B9088" s="1" t="s">
        <v>16312</v>
      </c>
      <c r="C9088">
        <v>2</v>
      </c>
    </row>
    <row r="9089" spans="1:3" hidden="1" x14ac:dyDescent="0.3">
      <c r="A9089">
        <v>16314</v>
      </c>
      <c r="B9089" s="1" t="s">
        <v>16316</v>
      </c>
      <c r="C9089">
        <v>2</v>
      </c>
    </row>
    <row r="9090" spans="1:3" hidden="1" x14ac:dyDescent="0.3">
      <c r="A9090">
        <v>16317</v>
      </c>
      <c r="B9090" s="1" t="s">
        <v>16319</v>
      </c>
      <c r="C9090">
        <v>2</v>
      </c>
    </row>
    <row r="9091" spans="1:3" hidden="1" x14ac:dyDescent="0.3">
      <c r="A9091">
        <v>16324</v>
      </c>
      <c r="B9091" s="1" t="s">
        <v>16326</v>
      </c>
      <c r="C9091">
        <v>2</v>
      </c>
    </row>
    <row r="9092" spans="1:3" hidden="1" x14ac:dyDescent="0.3">
      <c r="A9092">
        <v>16338</v>
      </c>
      <c r="B9092" s="1" t="s">
        <v>16340</v>
      </c>
      <c r="C9092">
        <v>2</v>
      </c>
    </row>
    <row r="9093" spans="1:3" hidden="1" x14ac:dyDescent="0.3">
      <c r="A9093">
        <v>16341</v>
      </c>
      <c r="B9093" s="1" t="s">
        <v>16343</v>
      </c>
      <c r="C9093">
        <v>2</v>
      </c>
    </row>
    <row r="9094" spans="1:3" hidden="1" x14ac:dyDescent="0.3">
      <c r="A9094">
        <v>16347</v>
      </c>
      <c r="B9094" s="1" t="s">
        <v>16349</v>
      </c>
      <c r="C9094">
        <v>2</v>
      </c>
    </row>
    <row r="9095" spans="1:3" hidden="1" x14ac:dyDescent="0.3">
      <c r="A9095">
        <v>16351</v>
      </c>
      <c r="B9095" s="1" t="s">
        <v>16353</v>
      </c>
      <c r="C9095">
        <v>2</v>
      </c>
    </row>
    <row r="9096" spans="1:3" hidden="1" x14ac:dyDescent="0.3">
      <c r="A9096">
        <v>16361</v>
      </c>
      <c r="B9096" s="1" t="s">
        <v>16363</v>
      </c>
      <c r="C9096">
        <v>2</v>
      </c>
    </row>
    <row r="9097" spans="1:3" hidden="1" x14ac:dyDescent="0.3">
      <c r="A9097">
        <v>16362</v>
      </c>
      <c r="B9097" s="1" t="s">
        <v>16364</v>
      </c>
      <c r="C9097">
        <v>2</v>
      </c>
    </row>
    <row r="9098" spans="1:3" hidden="1" x14ac:dyDescent="0.3">
      <c r="A9098">
        <v>16376</v>
      </c>
      <c r="B9098" s="1" t="s">
        <v>16378</v>
      </c>
      <c r="C9098">
        <v>2</v>
      </c>
    </row>
    <row r="9099" spans="1:3" hidden="1" x14ac:dyDescent="0.3">
      <c r="A9099">
        <v>16384</v>
      </c>
      <c r="B9099" s="1" t="s">
        <v>16386</v>
      </c>
      <c r="C9099">
        <v>2</v>
      </c>
    </row>
    <row r="9100" spans="1:3" hidden="1" x14ac:dyDescent="0.3">
      <c r="A9100">
        <v>16386</v>
      </c>
      <c r="B9100" s="1" t="s">
        <v>16388</v>
      </c>
      <c r="C9100">
        <v>2</v>
      </c>
    </row>
    <row r="9101" spans="1:3" hidden="1" x14ac:dyDescent="0.3">
      <c r="A9101">
        <v>16401</v>
      </c>
      <c r="B9101" s="1" t="s">
        <v>16403</v>
      </c>
      <c r="C9101">
        <v>2</v>
      </c>
    </row>
    <row r="9102" spans="1:3" hidden="1" x14ac:dyDescent="0.3">
      <c r="A9102">
        <v>16410</v>
      </c>
      <c r="B9102" s="1" t="s">
        <v>16412</v>
      </c>
      <c r="C9102">
        <v>2</v>
      </c>
    </row>
    <row r="9103" spans="1:3" hidden="1" x14ac:dyDescent="0.3">
      <c r="A9103">
        <v>16416</v>
      </c>
      <c r="B9103" s="1" t="s">
        <v>16418</v>
      </c>
      <c r="C9103">
        <v>2</v>
      </c>
    </row>
    <row r="9104" spans="1:3" hidden="1" x14ac:dyDescent="0.3">
      <c r="A9104">
        <v>16422</v>
      </c>
      <c r="B9104" s="1" t="s">
        <v>16424</v>
      </c>
      <c r="C9104">
        <v>2</v>
      </c>
    </row>
    <row r="9105" spans="1:3" hidden="1" x14ac:dyDescent="0.3">
      <c r="A9105">
        <v>16423</v>
      </c>
      <c r="B9105" s="1" t="s">
        <v>16425</v>
      </c>
      <c r="C9105">
        <v>2</v>
      </c>
    </row>
    <row r="9106" spans="1:3" hidden="1" x14ac:dyDescent="0.3">
      <c r="A9106">
        <v>16425</v>
      </c>
      <c r="B9106" s="1" t="s">
        <v>16427</v>
      </c>
      <c r="C9106">
        <v>2</v>
      </c>
    </row>
    <row r="9107" spans="1:3" hidden="1" x14ac:dyDescent="0.3">
      <c r="A9107">
        <v>16428</v>
      </c>
      <c r="B9107" s="1" t="s">
        <v>16430</v>
      </c>
      <c r="C9107">
        <v>2</v>
      </c>
    </row>
    <row r="9108" spans="1:3" hidden="1" x14ac:dyDescent="0.3">
      <c r="A9108">
        <v>16431</v>
      </c>
      <c r="B9108" s="1" t="s">
        <v>16433</v>
      </c>
      <c r="C9108">
        <v>2</v>
      </c>
    </row>
    <row r="9109" spans="1:3" hidden="1" x14ac:dyDescent="0.3">
      <c r="A9109">
        <v>16443</v>
      </c>
      <c r="B9109" s="1" t="s">
        <v>16445</v>
      </c>
      <c r="C9109">
        <v>2</v>
      </c>
    </row>
    <row r="9110" spans="1:3" hidden="1" x14ac:dyDescent="0.3">
      <c r="A9110">
        <v>16445</v>
      </c>
      <c r="B9110" s="1" t="s">
        <v>16447</v>
      </c>
      <c r="C9110">
        <v>2</v>
      </c>
    </row>
    <row r="9111" spans="1:3" hidden="1" x14ac:dyDescent="0.3">
      <c r="A9111">
        <v>16457</v>
      </c>
      <c r="B9111" s="1" t="s">
        <v>16459</v>
      </c>
      <c r="C9111">
        <v>2</v>
      </c>
    </row>
    <row r="9112" spans="1:3" hidden="1" x14ac:dyDescent="0.3">
      <c r="A9112">
        <v>16459</v>
      </c>
      <c r="B9112" s="1" t="s">
        <v>16461</v>
      </c>
      <c r="C9112">
        <v>2</v>
      </c>
    </row>
    <row r="9113" spans="1:3" hidden="1" x14ac:dyDescent="0.3">
      <c r="A9113">
        <v>16470</v>
      </c>
      <c r="B9113" s="1" t="s">
        <v>16472</v>
      </c>
      <c r="C9113">
        <v>2</v>
      </c>
    </row>
    <row r="9114" spans="1:3" hidden="1" x14ac:dyDescent="0.3">
      <c r="A9114">
        <v>16472</v>
      </c>
      <c r="B9114" s="1" t="s">
        <v>16474</v>
      </c>
      <c r="C9114">
        <v>2</v>
      </c>
    </row>
    <row r="9115" spans="1:3" hidden="1" x14ac:dyDescent="0.3">
      <c r="A9115">
        <v>16484</v>
      </c>
      <c r="B9115" s="1" t="s">
        <v>16486</v>
      </c>
      <c r="C9115">
        <v>2</v>
      </c>
    </row>
    <row r="9116" spans="1:3" hidden="1" x14ac:dyDescent="0.3">
      <c r="A9116">
        <v>16491</v>
      </c>
      <c r="B9116" s="1" t="s">
        <v>16493</v>
      </c>
      <c r="C9116">
        <v>2</v>
      </c>
    </row>
    <row r="9117" spans="1:3" hidden="1" x14ac:dyDescent="0.3">
      <c r="A9117">
        <v>16498</v>
      </c>
      <c r="B9117" s="1" t="s">
        <v>16500</v>
      </c>
      <c r="C9117">
        <v>2</v>
      </c>
    </row>
    <row r="9118" spans="1:3" hidden="1" x14ac:dyDescent="0.3">
      <c r="A9118">
        <v>16507</v>
      </c>
      <c r="B9118" s="1" t="s">
        <v>16509</v>
      </c>
      <c r="C9118">
        <v>2</v>
      </c>
    </row>
    <row r="9119" spans="1:3" hidden="1" x14ac:dyDescent="0.3">
      <c r="A9119">
        <v>16508</v>
      </c>
      <c r="B9119" s="1" t="s">
        <v>16510</v>
      </c>
      <c r="C9119">
        <v>2</v>
      </c>
    </row>
    <row r="9120" spans="1:3" hidden="1" x14ac:dyDescent="0.3">
      <c r="A9120">
        <v>16514</v>
      </c>
      <c r="B9120" s="1" t="s">
        <v>16516</v>
      </c>
      <c r="C9120">
        <v>2</v>
      </c>
    </row>
    <row r="9121" spans="1:3" hidden="1" x14ac:dyDescent="0.3">
      <c r="A9121">
        <v>16517</v>
      </c>
      <c r="B9121" s="1" t="s">
        <v>16519</v>
      </c>
      <c r="C9121">
        <v>2</v>
      </c>
    </row>
    <row r="9122" spans="1:3" hidden="1" x14ac:dyDescent="0.3">
      <c r="A9122">
        <v>16519</v>
      </c>
      <c r="B9122" s="1" t="s">
        <v>16521</v>
      </c>
      <c r="C9122">
        <v>2</v>
      </c>
    </row>
    <row r="9123" spans="1:3" hidden="1" x14ac:dyDescent="0.3">
      <c r="A9123">
        <v>16521</v>
      </c>
      <c r="B9123" s="1" t="s">
        <v>16523</v>
      </c>
      <c r="C9123">
        <v>2</v>
      </c>
    </row>
    <row r="9124" spans="1:3" hidden="1" x14ac:dyDescent="0.3">
      <c r="A9124">
        <v>16530</v>
      </c>
      <c r="B9124" s="1" t="s">
        <v>16532</v>
      </c>
      <c r="C9124">
        <v>2</v>
      </c>
    </row>
    <row r="9125" spans="1:3" hidden="1" x14ac:dyDescent="0.3">
      <c r="A9125">
        <v>16531</v>
      </c>
      <c r="B9125" s="1" t="s">
        <v>16533</v>
      </c>
      <c r="C9125">
        <v>2</v>
      </c>
    </row>
    <row r="9126" spans="1:3" hidden="1" x14ac:dyDescent="0.3">
      <c r="A9126">
        <v>16532</v>
      </c>
      <c r="B9126" s="1" t="s">
        <v>16534</v>
      </c>
      <c r="C9126">
        <v>2</v>
      </c>
    </row>
    <row r="9127" spans="1:3" hidden="1" x14ac:dyDescent="0.3">
      <c r="A9127">
        <v>16539</v>
      </c>
      <c r="B9127" s="1" t="s">
        <v>16541</v>
      </c>
      <c r="C9127">
        <v>2</v>
      </c>
    </row>
    <row r="9128" spans="1:3" hidden="1" x14ac:dyDescent="0.3">
      <c r="A9128">
        <v>16540</v>
      </c>
      <c r="B9128" s="1" t="s">
        <v>16542</v>
      </c>
      <c r="C9128">
        <v>2</v>
      </c>
    </row>
    <row r="9129" spans="1:3" hidden="1" x14ac:dyDescent="0.3">
      <c r="A9129">
        <v>16547</v>
      </c>
      <c r="B9129" s="1" t="s">
        <v>16549</v>
      </c>
      <c r="C9129">
        <v>2</v>
      </c>
    </row>
    <row r="9130" spans="1:3" hidden="1" x14ac:dyDescent="0.3">
      <c r="A9130">
        <v>16557</v>
      </c>
      <c r="B9130" s="1" t="s">
        <v>16559</v>
      </c>
      <c r="C9130">
        <v>2</v>
      </c>
    </row>
    <row r="9131" spans="1:3" hidden="1" x14ac:dyDescent="0.3">
      <c r="A9131">
        <v>16558</v>
      </c>
      <c r="B9131" s="1" t="s">
        <v>16560</v>
      </c>
      <c r="C9131">
        <v>2</v>
      </c>
    </row>
    <row r="9132" spans="1:3" hidden="1" x14ac:dyDescent="0.3">
      <c r="A9132">
        <v>16569</v>
      </c>
      <c r="B9132" s="1" t="s">
        <v>16571</v>
      </c>
      <c r="C9132">
        <v>2</v>
      </c>
    </row>
    <row r="9133" spans="1:3" hidden="1" x14ac:dyDescent="0.3">
      <c r="A9133">
        <v>16575</v>
      </c>
      <c r="B9133" s="1" t="s">
        <v>16577</v>
      </c>
      <c r="C9133">
        <v>2</v>
      </c>
    </row>
    <row r="9134" spans="1:3" hidden="1" x14ac:dyDescent="0.3">
      <c r="A9134">
        <v>16578</v>
      </c>
      <c r="B9134" s="1" t="s">
        <v>16580</v>
      </c>
      <c r="C9134">
        <v>2</v>
      </c>
    </row>
    <row r="9135" spans="1:3" hidden="1" x14ac:dyDescent="0.3">
      <c r="A9135">
        <v>16583</v>
      </c>
      <c r="B9135" s="1" t="s">
        <v>16585</v>
      </c>
      <c r="C9135">
        <v>2</v>
      </c>
    </row>
    <row r="9136" spans="1:3" hidden="1" x14ac:dyDescent="0.3">
      <c r="A9136">
        <v>16602</v>
      </c>
      <c r="B9136" s="1" t="s">
        <v>16604</v>
      </c>
      <c r="C9136">
        <v>2</v>
      </c>
    </row>
    <row r="9137" spans="1:3" hidden="1" x14ac:dyDescent="0.3">
      <c r="A9137">
        <v>16609</v>
      </c>
      <c r="B9137" s="1" t="s">
        <v>16611</v>
      </c>
      <c r="C9137">
        <v>2</v>
      </c>
    </row>
    <row r="9138" spans="1:3" hidden="1" x14ac:dyDescent="0.3">
      <c r="A9138">
        <v>16612</v>
      </c>
      <c r="B9138" s="1" t="s">
        <v>16614</v>
      </c>
      <c r="C9138">
        <v>2</v>
      </c>
    </row>
    <row r="9139" spans="1:3" hidden="1" x14ac:dyDescent="0.3">
      <c r="A9139">
        <v>16617</v>
      </c>
      <c r="B9139" s="1" t="s">
        <v>16619</v>
      </c>
      <c r="C9139">
        <v>2</v>
      </c>
    </row>
    <row r="9140" spans="1:3" hidden="1" x14ac:dyDescent="0.3">
      <c r="A9140">
        <v>16627</v>
      </c>
      <c r="B9140" s="1" t="s">
        <v>16629</v>
      </c>
      <c r="C9140">
        <v>2</v>
      </c>
    </row>
    <row r="9141" spans="1:3" hidden="1" x14ac:dyDescent="0.3">
      <c r="A9141">
        <v>16636</v>
      </c>
      <c r="B9141" s="1" t="s">
        <v>16638</v>
      </c>
      <c r="C9141">
        <v>2</v>
      </c>
    </row>
    <row r="9142" spans="1:3" hidden="1" x14ac:dyDescent="0.3">
      <c r="A9142">
        <v>16638</v>
      </c>
      <c r="B9142" s="1" t="s">
        <v>16640</v>
      </c>
      <c r="C9142">
        <v>2</v>
      </c>
    </row>
    <row r="9143" spans="1:3" hidden="1" x14ac:dyDescent="0.3">
      <c r="A9143">
        <v>16642</v>
      </c>
      <c r="B9143" s="1" t="s">
        <v>16644</v>
      </c>
      <c r="C9143">
        <v>2</v>
      </c>
    </row>
    <row r="9144" spans="1:3" hidden="1" x14ac:dyDescent="0.3">
      <c r="A9144">
        <v>16643</v>
      </c>
      <c r="B9144" s="1" t="s">
        <v>16645</v>
      </c>
      <c r="C9144">
        <v>2</v>
      </c>
    </row>
    <row r="9145" spans="1:3" hidden="1" x14ac:dyDescent="0.3">
      <c r="A9145">
        <v>16658</v>
      </c>
      <c r="B9145" s="1" t="s">
        <v>16660</v>
      </c>
      <c r="C9145">
        <v>2</v>
      </c>
    </row>
    <row r="9146" spans="1:3" hidden="1" x14ac:dyDescent="0.3">
      <c r="A9146">
        <v>16682</v>
      </c>
      <c r="B9146" s="1" t="s">
        <v>16684</v>
      </c>
      <c r="C9146">
        <v>2</v>
      </c>
    </row>
    <row r="9147" spans="1:3" hidden="1" x14ac:dyDescent="0.3">
      <c r="A9147">
        <v>16689</v>
      </c>
      <c r="B9147" s="1" t="s">
        <v>16691</v>
      </c>
      <c r="C9147">
        <v>2</v>
      </c>
    </row>
    <row r="9148" spans="1:3" hidden="1" x14ac:dyDescent="0.3">
      <c r="A9148">
        <v>16690</v>
      </c>
      <c r="B9148" s="1" t="s">
        <v>16692</v>
      </c>
      <c r="C9148">
        <v>2</v>
      </c>
    </row>
    <row r="9149" spans="1:3" hidden="1" x14ac:dyDescent="0.3">
      <c r="A9149">
        <v>16700</v>
      </c>
      <c r="B9149" s="1" t="s">
        <v>16702</v>
      </c>
      <c r="C9149">
        <v>2</v>
      </c>
    </row>
    <row r="9150" spans="1:3" hidden="1" x14ac:dyDescent="0.3">
      <c r="A9150">
        <v>16705</v>
      </c>
      <c r="B9150" s="1" t="s">
        <v>16707</v>
      </c>
      <c r="C9150">
        <v>2</v>
      </c>
    </row>
    <row r="9151" spans="1:3" hidden="1" x14ac:dyDescent="0.3">
      <c r="A9151">
        <v>16723</v>
      </c>
      <c r="B9151" s="1" t="s">
        <v>16725</v>
      </c>
      <c r="C9151">
        <v>2</v>
      </c>
    </row>
    <row r="9152" spans="1:3" hidden="1" x14ac:dyDescent="0.3">
      <c r="A9152">
        <v>16724</v>
      </c>
      <c r="B9152" s="1" t="s">
        <v>16726</v>
      </c>
      <c r="C9152">
        <v>2</v>
      </c>
    </row>
    <row r="9153" spans="1:3" hidden="1" x14ac:dyDescent="0.3">
      <c r="A9153">
        <v>16725</v>
      </c>
      <c r="B9153" s="1" t="s">
        <v>16727</v>
      </c>
      <c r="C9153">
        <v>2</v>
      </c>
    </row>
    <row r="9154" spans="1:3" hidden="1" x14ac:dyDescent="0.3">
      <c r="A9154">
        <v>16727</v>
      </c>
      <c r="B9154" s="1" t="s">
        <v>16729</v>
      </c>
      <c r="C9154">
        <v>2</v>
      </c>
    </row>
    <row r="9155" spans="1:3" hidden="1" x14ac:dyDescent="0.3">
      <c r="A9155">
        <v>16728</v>
      </c>
      <c r="B9155" s="1" t="s">
        <v>16730</v>
      </c>
      <c r="C9155">
        <v>2</v>
      </c>
    </row>
    <row r="9156" spans="1:3" hidden="1" x14ac:dyDescent="0.3">
      <c r="A9156">
        <v>16747</v>
      </c>
      <c r="B9156" s="1" t="s">
        <v>16749</v>
      </c>
      <c r="C9156">
        <v>2</v>
      </c>
    </row>
    <row r="9157" spans="1:3" hidden="1" x14ac:dyDescent="0.3">
      <c r="A9157">
        <v>16758</v>
      </c>
      <c r="B9157" s="1" t="s">
        <v>16760</v>
      </c>
      <c r="C9157">
        <v>2</v>
      </c>
    </row>
    <row r="9158" spans="1:3" hidden="1" x14ac:dyDescent="0.3">
      <c r="A9158">
        <v>16771</v>
      </c>
      <c r="B9158" s="1" t="s">
        <v>16773</v>
      </c>
      <c r="C9158">
        <v>2</v>
      </c>
    </row>
    <row r="9159" spans="1:3" hidden="1" x14ac:dyDescent="0.3">
      <c r="A9159">
        <v>16791</v>
      </c>
      <c r="B9159" s="1" t="s">
        <v>16793</v>
      </c>
      <c r="C9159">
        <v>2</v>
      </c>
    </row>
    <row r="9160" spans="1:3" hidden="1" x14ac:dyDescent="0.3">
      <c r="A9160">
        <v>16799</v>
      </c>
      <c r="B9160" s="1" t="s">
        <v>16801</v>
      </c>
      <c r="C9160">
        <v>2</v>
      </c>
    </row>
    <row r="9161" spans="1:3" hidden="1" x14ac:dyDescent="0.3">
      <c r="A9161">
        <v>16808</v>
      </c>
      <c r="B9161" s="1" t="s">
        <v>16810</v>
      </c>
      <c r="C9161">
        <v>2</v>
      </c>
    </row>
    <row r="9162" spans="1:3" hidden="1" x14ac:dyDescent="0.3">
      <c r="A9162">
        <v>16812</v>
      </c>
      <c r="B9162" s="1" t="s">
        <v>16814</v>
      </c>
      <c r="C9162">
        <v>2</v>
      </c>
    </row>
    <row r="9163" spans="1:3" hidden="1" x14ac:dyDescent="0.3">
      <c r="A9163">
        <v>16814</v>
      </c>
      <c r="B9163" s="1" t="s">
        <v>16816</v>
      </c>
      <c r="C9163">
        <v>2</v>
      </c>
    </row>
    <row r="9164" spans="1:3" hidden="1" x14ac:dyDescent="0.3">
      <c r="A9164">
        <v>16816</v>
      </c>
      <c r="B9164" s="1" t="s">
        <v>16818</v>
      </c>
      <c r="C9164">
        <v>2</v>
      </c>
    </row>
    <row r="9165" spans="1:3" hidden="1" x14ac:dyDescent="0.3">
      <c r="A9165">
        <v>16817</v>
      </c>
      <c r="B9165" s="1" t="s">
        <v>16819</v>
      </c>
      <c r="C9165">
        <v>2</v>
      </c>
    </row>
    <row r="9166" spans="1:3" hidden="1" x14ac:dyDescent="0.3">
      <c r="A9166">
        <v>16828</v>
      </c>
      <c r="B9166" s="1" t="s">
        <v>16830</v>
      </c>
      <c r="C9166">
        <v>2</v>
      </c>
    </row>
    <row r="9167" spans="1:3" hidden="1" x14ac:dyDescent="0.3">
      <c r="A9167">
        <v>16832</v>
      </c>
      <c r="B9167" s="1" t="s">
        <v>16834</v>
      </c>
      <c r="C9167">
        <v>2</v>
      </c>
    </row>
    <row r="9168" spans="1:3" hidden="1" x14ac:dyDescent="0.3">
      <c r="A9168">
        <v>16835</v>
      </c>
      <c r="B9168" s="1" t="s">
        <v>16837</v>
      </c>
      <c r="C9168">
        <v>2</v>
      </c>
    </row>
    <row r="9169" spans="1:3" hidden="1" x14ac:dyDescent="0.3">
      <c r="A9169">
        <v>16836</v>
      </c>
      <c r="B9169" s="1" t="s">
        <v>16838</v>
      </c>
      <c r="C9169">
        <v>2</v>
      </c>
    </row>
    <row r="9170" spans="1:3" hidden="1" x14ac:dyDescent="0.3">
      <c r="A9170">
        <v>16851</v>
      </c>
      <c r="B9170" s="1" t="s">
        <v>16853</v>
      </c>
      <c r="C9170">
        <v>2</v>
      </c>
    </row>
    <row r="9171" spans="1:3" hidden="1" x14ac:dyDescent="0.3">
      <c r="A9171">
        <v>16862</v>
      </c>
      <c r="B9171" s="1" t="s">
        <v>16864</v>
      </c>
      <c r="C9171">
        <v>2</v>
      </c>
    </row>
    <row r="9172" spans="1:3" hidden="1" x14ac:dyDescent="0.3">
      <c r="A9172">
        <v>16865</v>
      </c>
      <c r="B9172" s="1" t="s">
        <v>16867</v>
      </c>
      <c r="C9172">
        <v>2</v>
      </c>
    </row>
    <row r="9173" spans="1:3" hidden="1" x14ac:dyDescent="0.3">
      <c r="A9173">
        <v>16869</v>
      </c>
      <c r="B9173" s="1" t="s">
        <v>16871</v>
      </c>
      <c r="C9173">
        <v>2</v>
      </c>
    </row>
    <row r="9174" spans="1:3" hidden="1" x14ac:dyDescent="0.3">
      <c r="A9174">
        <v>16891</v>
      </c>
      <c r="B9174" s="1" t="s">
        <v>16893</v>
      </c>
      <c r="C9174">
        <v>2</v>
      </c>
    </row>
    <row r="9175" spans="1:3" hidden="1" x14ac:dyDescent="0.3">
      <c r="A9175">
        <v>16902</v>
      </c>
      <c r="B9175" s="1" t="s">
        <v>16904</v>
      </c>
      <c r="C9175">
        <v>2</v>
      </c>
    </row>
    <row r="9176" spans="1:3" hidden="1" x14ac:dyDescent="0.3">
      <c r="A9176">
        <v>16917</v>
      </c>
      <c r="B9176" s="1" t="s">
        <v>16919</v>
      </c>
      <c r="C9176">
        <v>2</v>
      </c>
    </row>
    <row r="9177" spans="1:3" hidden="1" x14ac:dyDescent="0.3">
      <c r="A9177">
        <v>16923</v>
      </c>
      <c r="B9177" s="1" t="s">
        <v>16925</v>
      </c>
      <c r="C9177">
        <v>2</v>
      </c>
    </row>
    <row r="9178" spans="1:3" hidden="1" x14ac:dyDescent="0.3">
      <c r="A9178">
        <v>16924</v>
      </c>
      <c r="B9178" s="1" t="s">
        <v>16926</v>
      </c>
      <c r="C9178">
        <v>2</v>
      </c>
    </row>
    <row r="9179" spans="1:3" hidden="1" x14ac:dyDescent="0.3">
      <c r="A9179">
        <v>16925</v>
      </c>
      <c r="B9179" s="1" t="s">
        <v>16927</v>
      </c>
      <c r="C9179">
        <v>2</v>
      </c>
    </row>
    <row r="9180" spans="1:3" hidden="1" x14ac:dyDescent="0.3">
      <c r="A9180">
        <v>16934</v>
      </c>
      <c r="B9180" s="1" t="s">
        <v>16936</v>
      </c>
      <c r="C9180">
        <v>2</v>
      </c>
    </row>
    <row r="9181" spans="1:3" hidden="1" x14ac:dyDescent="0.3">
      <c r="A9181">
        <v>16937</v>
      </c>
      <c r="B9181" s="1" t="s">
        <v>16939</v>
      </c>
      <c r="C9181">
        <v>2</v>
      </c>
    </row>
    <row r="9182" spans="1:3" hidden="1" x14ac:dyDescent="0.3">
      <c r="A9182">
        <v>16942</v>
      </c>
      <c r="B9182" s="1" t="s">
        <v>16944</v>
      </c>
      <c r="C9182">
        <v>2</v>
      </c>
    </row>
    <row r="9183" spans="1:3" hidden="1" x14ac:dyDescent="0.3">
      <c r="A9183">
        <v>16946</v>
      </c>
      <c r="B9183" s="1" t="s">
        <v>16948</v>
      </c>
      <c r="C9183">
        <v>2</v>
      </c>
    </row>
    <row r="9184" spans="1:3" hidden="1" x14ac:dyDescent="0.3">
      <c r="A9184">
        <v>16950</v>
      </c>
      <c r="B9184" s="1" t="s">
        <v>16952</v>
      </c>
      <c r="C9184">
        <v>2</v>
      </c>
    </row>
    <row r="9185" spans="1:3" hidden="1" x14ac:dyDescent="0.3">
      <c r="A9185">
        <v>16952</v>
      </c>
      <c r="B9185" s="1" t="s">
        <v>16954</v>
      </c>
      <c r="C9185">
        <v>2</v>
      </c>
    </row>
    <row r="9186" spans="1:3" hidden="1" x14ac:dyDescent="0.3">
      <c r="A9186">
        <v>16975</v>
      </c>
      <c r="B9186" s="1" t="s">
        <v>16977</v>
      </c>
      <c r="C9186">
        <v>2</v>
      </c>
    </row>
    <row r="9187" spans="1:3" hidden="1" x14ac:dyDescent="0.3">
      <c r="A9187">
        <v>16984</v>
      </c>
      <c r="B9187" s="1" t="s">
        <v>16986</v>
      </c>
      <c r="C9187">
        <v>2</v>
      </c>
    </row>
    <row r="9188" spans="1:3" hidden="1" x14ac:dyDescent="0.3">
      <c r="A9188">
        <v>16985</v>
      </c>
      <c r="B9188" s="1" t="s">
        <v>16987</v>
      </c>
      <c r="C9188">
        <v>2</v>
      </c>
    </row>
    <row r="9189" spans="1:3" hidden="1" x14ac:dyDescent="0.3">
      <c r="A9189">
        <v>17000</v>
      </c>
      <c r="B9189" s="1" t="s">
        <v>17002</v>
      </c>
      <c r="C9189">
        <v>2</v>
      </c>
    </row>
    <row r="9190" spans="1:3" hidden="1" x14ac:dyDescent="0.3">
      <c r="A9190">
        <v>17005</v>
      </c>
      <c r="B9190" s="1" t="s">
        <v>17007</v>
      </c>
      <c r="C9190">
        <v>2</v>
      </c>
    </row>
    <row r="9191" spans="1:3" hidden="1" x14ac:dyDescent="0.3">
      <c r="A9191">
        <v>17006</v>
      </c>
      <c r="B9191" s="1" t="s">
        <v>17008</v>
      </c>
      <c r="C9191">
        <v>2</v>
      </c>
    </row>
    <row r="9192" spans="1:3" hidden="1" x14ac:dyDescent="0.3">
      <c r="A9192">
        <v>17007</v>
      </c>
      <c r="B9192" s="1" t="s">
        <v>17009</v>
      </c>
      <c r="C9192">
        <v>2</v>
      </c>
    </row>
    <row r="9193" spans="1:3" hidden="1" x14ac:dyDescent="0.3">
      <c r="A9193">
        <v>17014</v>
      </c>
      <c r="B9193" s="1" t="s">
        <v>17016</v>
      </c>
      <c r="C9193">
        <v>2</v>
      </c>
    </row>
    <row r="9194" spans="1:3" hidden="1" x14ac:dyDescent="0.3">
      <c r="A9194">
        <v>17026</v>
      </c>
      <c r="B9194" s="1" t="s">
        <v>17028</v>
      </c>
      <c r="C9194">
        <v>2</v>
      </c>
    </row>
    <row r="9195" spans="1:3" hidden="1" x14ac:dyDescent="0.3">
      <c r="A9195">
        <v>17036</v>
      </c>
      <c r="B9195" s="1" t="s">
        <v>17038</v>
      </c>
      <c r="C9195">
        <v>2</v>
      </c>
    </row>
    <row r="9196" spans="1:3" hidden="1" x14ac:dyDescent="0.3">
      <c r="A9196">
        <v>17049</v>
      </c>
      <c r="B9196" s="1" t="s">
        <v>17051</v>
      </c>
      <c r="C9196">
        <v>2</v>
      </c>
    </row>
    <row r="9197" spans="1:3" hidden="1" x14ac:dyDescent="0.3">
      <c r="A9197">
        <v>17050</v>
      </c>
      <c r="B9197" s="1" t="s">
        <v>17052</v>
      </c>
      <c r="C9197">
        <v>2</v>
      </c>
    </row>
    <row r="9198" spans="1:3" hidden="1" x14ac:dyDescent="0.3">
      <c r="A9198">
        <v>17062</v>
      </c>
      <c r="B9198" s="1" t="s">
        <v>17064</v>
      </c>
      <c r="C9198">
        <v>2</v>
      </c>
    </row>
    <row r="9199" spans="1:3" hidden="1" x14ac:dyDescent="0.3">
      <c r="A9199">
        <v>17073</v>
      </c>
      <c r="B9199" s="1" t="s">
        <v>17075</v>
      </c>
      <c r="C9199">
        <v>2</v>
      </c>
    </row>
    <row r="9200" spans="1:3" hidden="1" x14ac:dyDescent="0.3">
      <c r="A9200">
        <v>17075</v>
      </c>
      <c r="B9200" s="1" t="s">
        <v>17077</v>
      </c>
      <c r="C9200">
        <v>2</v>
      </c>
    </row>
    <row r="9201" spans="1:3" hidden="1" x14ac:dyDescent="0.3">
      <c r="A9201">
        <v>17081</v>
      </c>
      <c r="B9201" s="1" t="s">
        <v>17083</v>
      </c>
      <c r="C9201">
        <v>2</v>
      </c>
    </row>
    <row r="9202" spans="1:3" hidden="1" x14ac:dyDescent="0.3">
      <c r="A9202">
        <v>17086</v>
      </c>
      <c r="B9202" s="1" t="s">
        <v>17088</v>
      </c>
      <c r="C9202">
        <v>2</v>
      </c>
    </row>
    <row r="9203" spans="1:3" hidden="1" x14ac:dyDescent="0.3">
      <c r="A9203">
        <v>17088</v>
      </c>
      <c r="B9203" s="1" t="s">
        <v>17090</v>
      </c>
      <c r="C9203">
        <v>2</v>
      </c>
    </row>
    <row r="9204" spans="1:3" hidden="1" x14ac:dyDescent="0.3">
      <c r="A9204">
        <v>17104</v>
      </c>
      <c r="B9204" s="1" t="s">
        <v>17106</v>
      </c>
      <c r="C9204">
        <v>2</v>
      </c>
    </row>
    <row r="9205" spans="1:3" hidden="1" x14ac:dyDescent="0.3">
      <c r="A9205">
        <v>17108</v>
      </c>
      <c r="B9205" s="1" t="s">
        <v>17110</v>
      </c>
      <c r="C9205">
        <v>2</v>
      </c>
    </row>
    <row r="9206" spans="1:3" hidden="1" x14ac:dyDescent="0.3">
      <c r="A9206">
        <v>17121</v>
      </c>
      <c r="B9206" s="1" t="s">
        <v>17123</v>
      </c>
      <c r="C9206">
        <v>2</v>
      </c>
    </row>
    <row r="9207" spans="1:3" hidden="1" x14ac:dyDescent="0.3">
      <c r="A9207">
        <v>17128</v>
      </c>
      <c r="B9207" s="1" t="s">
        <v>17130</v>
      </c>
      <c r="C9207">
        <v>2</v>
      </c>
    </row>
    <row r="9208" spans="1:3" hidden="1" x14ac:dyDescent="0.3">
      <c r="A9208">
        <v>17151</v>
      </c>
      <c r="B9208" s="1" t="s">
        <v>17153</v>
      </c>
      <c r="C9208">
        <v>2</v>
      </c>
    </row>
    <row r="9209" spans="1:3" hidden="1" x14ac:dyDescent="0.3">
      <c r="A9209">
        <v>17152</v>
      </c>
      <c r="B9209" s="1" t="s">
        <v>17154</v>
      </c>
      <c r="C9209">
        <v>2</v>
      </c>
    </row>
    <row r="9210" spans="1:3" hidden="1" x14ac:dyDescent="0.3">
      <c r="A9210">
        <v>17174</v>
      </c>
      <c r="B9210" s="1" t="s">
        <v>17176</v>
      </c>
      <c r="C9210">
        <v>2</v>
      </c>
    </row>
    <row r="9211" spans="1:3" hidden="1" x14ac:dyDescent="0.3">
      <c r="A9211">
        <v>17181</v>
      </c>
      <c r="B9211" s="1" t="s">
        <v>17183</v>
      </c>
      <c r="C9211">
        <v>2</v>
      </c>
    </row>
    <row r="9212" spans="1:3" hidden="1" x14ac:dyDescent="0.3">
      <c r="A9212">
        <v>17201</v>
      </c>
      <c r="B9212" s="1" t="s">
        <v>17203</v>
      </c>
      <c r="C9212">
        <v>2</v>
      </c>
    </row>
    <row r="9213" spans="1:3" hidden="1" x14ac:dyDescent="0.3">
      <c r="A9213">
        <v>17208</v>
      </c>
      <c r="B9213" s="1" t="s">
        <v>17210</v>
      </c>
      <c r="C9213">
        <v>2</v>
      </c>
    </row>
    <row r="9214" spans="1:3" hidden="1" x14ac:dyDescent="0.3">
      <c r="A9214">
        <v>17224</v>
      </c>
      <c r="B9214" s="1" t="s">
        <v>17226</v>
      </c>
      <c r="C9214">
        <v>2</v>
      </c>
    </row>
    <row r="9215" spans="1:3" hidden="1" x14ac:dyDescent="0.3">
      <c r="A9215">
        <v>17227</v>
      </c>
      <c r="B9215" s="1" t="s">
        <v>17229</v>
      </c>
      <c r="C9215">
        <v>2</v>
      </c>
    </row>
    <row r="9216" spans="1:3" hidden="1" x14ac:dyDescent="0.3">
      <c r="A9216">
        <v>17241</v>
      </c>
      <c r="B9216" s="1" t="s">
        <v>17243</v>
      </c>
      <c r="C9216">
        <v>2</v>
      </c>
    </row>
    <row r="9217" spans="1:3" hidden="1" x14ac:dyDescent="0.3">
      <c r="A9217">
        <v>17244</v>
      </c>
      <c r="B9217" s="1" t="s">
        <v>17246</v>
      </c>
      <c r="C9217">
        <v>2</v>
      </c>
    </row>
    <row r="9218" spans="1:3" hidden="1" x14ac:dyDescent="0.3">
      <c r="A9218">
        <v>17247</v>
      </c>
      <c r="B9218" s="1" t="s">
        <v>17249</v>
      </c>
      <c r="C9218">
        <v>2</v>
      </c>
    </row>
    <row r="9219" spans="1:3" hidden="1" x14ac:dyDescent="0.3">
      <c r="A9219">
        <v>17249</v>
      </c>
      <c r="B9219" s="1" t="s">
        <v>17251</v>
      </c>
      <c r="C9219">
        <v>2</v>
      </c>
    </row>
    <row r="9220" spans="1:3" hidden="1" x14ac:dyDescent="0.3">
      <c r="A9220">
        <v>17251</v>
      </c>
      <c r="B9220" s="1" t="s">
        <v>17253</v>
      </c>
      <c r="C9220">
        <v>2</v>
      </c>
    </row>
    <row r="9221" spans="1:3" hidden="1" x14ac:dyDescent="0.3">
      <c r="A9221">
        <v>17256</v>
      </c>
      <c r="B9221" s="1" t="s">
        <v>17258</v>
      </c>
      <c r="C9221">
        <v>2</v>
      </c>
    </row>
    <row r="9222" spans="1:3" hidden="1" x14ac:dyDescent="0.3">
      <c r="A9222">
        <v>17263</v>
      </c>
      <c r="B9222" s="1" t="s">
        <v>17265</v>
      </c>
      <c r="C9222">
        <v>2</v>
      </c>
    </row>
    <row r="9223" spans="1:3" hidden="1" x14ac:dyDescent="0.3">
      <c r="A9223">
        <v>17265</v>
      </c>
      <c r="B9223" s="1" t="s">
        <v>17267</v>
      </c>
      <c r="C9223">
        <v>2</v>
      </c>
    </row>
    <row r="9224" spans="1:3" hidden="1" x14ac:dyDescent="0.3">
      <c r="A9224">
        <v>17268</v>
      </c>
      <c r="B9224" s="1" t="s">
        <v>17270</v>
      </c>
      <c r="C9224">
        <v>2</v>
      </c>
    </row>
    <row r="9225" spans="1:3" hidden="1" x14ac:dyDescent="0.3">
      <c r="A9225">
        <v>17271</v>
      </c>
      <c r="B9225" s="1" t="s">
        <v>17273</v>
      </c>
      <c r="C9225">
        <v>2</v>
      </c>
    </row>
    <row r="9226" spans="1:3" hidden="1" x14ac:dyDescent="0.3">
      <c r="A9226">
        <v>17272</v>
      </c>
      <c r="B9226" s="1" t="s">
        <v>17274</v>
      </c>
      <c r="C9226">
        <v>2</v>
      </c>
    </row>
    <row r="9227" spans="1:3" hidden="1" x14ac:dyDescent="0.3">
      <c r="A9227">
        <v>17280</v>
      </c>
      <c r="B9227" s="1" t="s">
        <v>17282</v>
      </c>
      <c r="C9227">
        <v>2</v>
      </c>
    </row>
    <row r="9228" spans="1:3" hidden="1" x14ac:dyDescent="0.3">
      <c r="A9228">
        <v>17288</v>
      </c>
      <c r="B9228" s="1" t="s">
        <v>17290</v>
      </c>
      <c r="C9228">
        <v>2</v>
      </c>
    </row>
    <row r="9229" spans="1:3" hidden="1" x14ac:dyDescent="0.3">
      <c r="A9229">
        <v>17302</v>
      </c>
      <c r="B9229" s="1" t="s">
        <v>17304</v>
      </c>
      <c r="C9229">
        <v>2</v>
      </c>
    </row>
    <row r="9230" spans="1:3" hidden="1" x14ac:dyDescent="0.3">
      <c r="A9230">
        <v>17332</v>
      </c>
      <c r="B9230" s="1" t="s">
        <v>17334</v>
      </c>
      <c r="C9230">
        <v>2</v>
      </c>
    </row>
    <row r="9231" spans="1:3" hidden="1" x14ac:dyDescent="0.3">
      <c r="A9231">
        <v>17334</v>
      </c>
      <c r="B9231" s="1" t="s">
        <v>17336</v>
      </c>
      <c r="C9231">
        <v>2</v>
      </c>
    </row>
    <row r="9232" spans="1:3" hidden="1" x14ac:dyDescent="0.3">
      <c r="A9232">
        <v>17356</v>
      </c>
      <c r="B9232" s="1" t="s">
        <v>17358</v>
      </c>
      <c r="C9232">
        <v>2</v>
      </c>
    </row>
    <row r="9233" spans="1:3" hidden="1" x14ac:dyDescent="0.3">
      <c r="A9233">
        <v>17358</v>
      </c>
      <c r="B9233" s="1" t="s">
        <v>17360</v>
      </c>
      <c r="C9233">
        <v>2</v>
      </c>
    </row>
    <row r="9234" spans="1:3" hidden="1" x14ac:dyDescent="0.3">
      <c r="A9234">
        <v>17367</v>
      </c>
      <c r="B9234" s="1" t="s">
        <v>17369</v>
      </c>
      <c r="C9234">
        <v>2</v>
      </c>
    </row>
    <row r="9235" spans="1:3" hidden="1" x14ac:dyDescent="0.3">
      <c r="A9235">
        <v>17371</v>
      </c>
      <c r="B9235" s="1" t="s">
        <v>17373</v>
      </c>
      <c r="C9235">
        <v>2</v>
      </c>
    </row>
    <row r="9236" spans="1:3" hidden="1" x14ac:dyDescent="0.3">
      <c r="A9236">
        <v>17373</v>
      </c>
      <c r="B9236" s="1" t="s">
        <v>17375</v>
      </c>
      <c r="C9236">
        <v>2</v>
      </c>
    </row>
    <row r="9237" spans="1:3" hidden="1" x14ac:dyDescent="0.3">
      <c r="A9237">
        <v>17376</v>
      </c>
      <c r="B9237" s="1" t="s">
        <v>17378</v>
      </c>
      <c r="C9237">
        <v>2</v>
      </c>
    </row>
    <row r="9238" spans="1:3" hidden="1" x14ac:dyDescent="0.3">
      <c r="A9238">
        <v>17388</v>
      </c>
      <c r="B9238" s="1" t="s">
        <v>17390</v>
      </c>
      <c r="C9238">
        <v>2</v>
      </c>
    </row>
    <row r="9239" spans="1:3" hidden="1" x14ac:dyDescent="0.3">
      <c r="A9239">
        <v>17392</v>
      </c>
      <c r="B9239" s="1" t="s">
        <v>17394</v>
      </c>
      <c r="C9239">
        <v>2</v>
      </c>
    </row>
    <row r="9240" spans="1:3" hidden="1" x14ac:dyDescent="0.3">
      <c r="A9240">
        <v>17393</v>
      </c>
      <c r="B9240" s="1" t="s">
        <v>17395</v>
      </c>
      <c r="C9240">
        <v>2</v>
      </c>
    </row>
    <row r="9241" spans="1:3" hidden="1" x14ac:dyDescent="0.3">
      <c r="A9241">
        <v>17395</v>
      </c>
      <c r="B9241" s="1" t="s">
        <v>17397</v>
      </c>
      <c r="C9241">
        <v>2</v>
      </c>
    </row>
    <row r="9242" spans="1:3" hidden="1" x14ac:dyDescent="0.3">
      <c r="A9242">
        <v>17397</v>
      </c>
      <c r="B9242" s="1" t="s">
        <v>17399</v>
      </c>
      <c r="C9242">
        <v>2</v>
      </c>
    </row>
    <row r="9243" spans="1:3" hidden="1" x14ac:dyDescent="0.3">
      <c r="A9243">
        <v>17412</v>
      </c>
      <c r="B9243" s="1" t="s">
        <v>17414</v>
      </c>
      <c r="C9243">
        <v>2</v>
      </c>
    </row>
    <row r="9244" spans="1:3" hidden="1" x14ac:dyDescent="0.3">
      <c r="A9244">
        <v>17415</v>
      </c>
      <c r="B9244" s="1" t="s">
        <v>17417</v>
      </c>
      <c r="C9244">
        <v>2</v>
      </c>
    </row>
    <row r="9245" spans="1:3" hidden="1" x14ac:dyDescent="0.3">
      <c r="A9245">
        <v>17416</v>
      </c>
      <c r="B9245" s="1" t="s">
        <v>17418</v>
      </c>
      <c r="C9245">
        <v>2</v>
      </c>
    </row>
    <row r="9246" spans="1:3" hidden="1" x14ac:dyDescent="0.3">
      <c r="A9246">
        <v>17421</v>
      </c>
      <c r="B9246" s="1" t="s">
        <v>17423</v>
      </c>
      <c r="C9246">
        <v>2</v>
      </c>
    </row>
    <row r="9247" spans="1:3" hidden="1" x14ac:dyDescent="0.3">
      <c r="A9247">
        <v>17422</v>
      </c>
      <c r="B9247" s="1" t="s">
        <v>17424</v>
      </c>
      <c r="C9247">
        <v>2</v>
      </c>
    </row>
    <row r="9248" spans="1:3" hidden="1" x14ac:dyDescent="0.3">
      <c r="A9248">
        <v>17428</v>
      </c>
      <c r="B9248" s="1" t="s">
        <v>17430</v>
      </c>
      <c r="C9248">
        <v>2</v>
      </c>
    </row>
    <row r="9249" spans="1:3" hidden="1" x14ac:dyDescent="0.3">
      <c r="A9249">
        <v>17433</v>
      </c>
      <c r="B9249" s="1" t="s">
        <v>17435</v>
      </c>
      <c r="C9249">
        <v>2</v>
      </c>
    </row>
    <row r="9250" spans="1:3" hidden="1" x14ac:dyDescent="0.3">
      <c r="A9250">
        <v>17435</v>
      </c>
      <c r="B9250" s="1" t="s">
        <v>17437</v>
      </c>
      <c r="C9250">
        <v>2</v>
      </c>
    </row>
    <row r="9251" spans="1:3" hidden="1" x14ac:dyDescent="0.3">
      <c r="A9251">
        <v>17436</v>
      </c>
      <c r="B9251" s="1" t="s">
        <v>17438</v>
      </c>
      <c r="C9251">
        <v>2</v>
      </c>
    </row>
    <row r="9252" spans="1:3" hidden="1" x14ac:dyDescent="0.3">
      <c r="A9252">
        <v>17438</v>
      </c>
      <c r="B9252" s="1" t="s">
        <v>17440</v>
      </c>
      <c r="C9252">
        <v>2</v>
      </c>
    </row>
    <row r="9253" spans="1:3" hidden="1" x14ac:dyDescent="0.3">
      <c r="A9253">
        <v>17446</v>
      </c>
      <c r="B9253" s="1" t="s">
        <v>17448</v>
      </c>
      <c r="C9253">
        <v>2</v>
      </c>
    </row>
    <row r="9254" spans="1:3" hidden="1" x14ac:dyDescent="0.3">
      <c r="A9254">
        <v>17447</v>
      </c>
      <c r="B9254" s="1" t="s">
        <v>17449</v>
      </c>
      <c r="C9254">
        <v>2</v>
      </c>
    </row>
    <row r="9255" spans="1:3" hidden="1" x14ac:dyDescent="0.3">
      <c r="A9255">
        <v>17448</v>
      </c>
      <c r="B9255" s="1" t="s">
        <v>17450</v>
      </c>
      <c r="C9255">
        <v>2</v>
      </c>
    </row>
    <row r="9256" spans="1:3" hidden="1" x14ac:dyDescent="0.3">
      <c r="A9256">
        <v>17450</v>
      </c>
      <c r="B9256" s="1" t="s">
        <v>17452</v>
      </c>
      <c r="C9256">
        <v>2</v>
      </c>
    </row>
    <row r="9257" spans="1:3" hidden="1" x14ac:dyDescent="0.3">
      <c r="A9257">
        <v>17454</v>
      </c>
      <c r="B9257" s="1" t="s">
        <v>17456</v>
      </c>
      <c r="C9257">
        <v>2</v>
      </c>
    </row>
    <row r="9258" spans="1:3" hidden="1" x14ac:dyDescent="0.3">
      <c r="A9258">
        <v>17457</v>
      </c>
      <c r="B9258" s="1" t="s">
        <v>17459</v>
      </c>
      <c r="C9258">
        <v>2</v>
      </c>
    </row>
    <row r="9259" spans="1:3" hidden="1" x14ac:dyDescent="0.3">
      <c r="A9259">
        <v>17459</v>
      </c>
      <c r="B9259" s="1" t="s">
        <v>17461</v>
      </c>
      <c r="C9259">
        <v>2</v>
      </c>
    </row>
    <row r="9260" spans="1:3" hidden="1" x14ac:dyDescent="0.3">
      <c r="A9260">
        <v>17461</v>
      </c>
      <c r="B9260" s="1" t="s">
        <v>17463</v>
      </c>
      <c r="C9260">
        <v>2</v>
      </c>
    </row>
    <row r="9261" spans="1:3" hidden="1" x14ac:dyDescent="0.3">
      <c r="A9261">
        <v>17465</v>
      </c>
      <c r="B9261" s="1" t="s">
        <v>17467</v>
      </c>
      <c r="C9261">
        <v>2</v>
      </c>
    </row>
    <row r="9262" spans="1:3" hidden="1" x14ac:dyDescent="0.3">
      <c r="A9262">
        <v>17466</v>
      </c>
      <c r="B9262" s="1" t="s">
        <v>17468</v>
      </c>
      <c r="C9262">
        <v>2</v>
      </c>
    </row>
    <row r="9263" spans="1:3" hidden="1" x14ac:dyDescent="0.3">
      <c r="A9263">
        <v>17475</v>
      </c>
      <c r="B9263" s="1" t="s">
        <v>17477</v>
      </c>
      <c r="C9263">
        <v>2</v>
      </c>
    </row>
    <row r="9264" spans="1:3" hidden="1" x14ac:dyDescent="0.3">
      <c r="A9264">
        <v>17485</v>
      </c>
      <c r="B9264" s="1" t="s">
        <v>17487</v>
      </c>
      <c r="C9264">
        <v>2</v>
      </c>
    </row>
    <row r="9265" spans="1:3" hidden="1" x14ac:dyDescent="0.3">
      <c r="A9265">
        <v>17489</v>
      </c>
      <c r="B9265" s="1" t="s">
        <v>17491</v>
      </c>
      <c r="C9265">
        <v>2</v>
      </c>
    </row>
    <row r="9266" spans="1:3" hidden="1" x14ac:dyDescent="0.3">
      <c r="A9266">
        <v>17491</v>
      </c>
      <c r="B9266" s="1" t="s">
        <v>17493</v>
      </c>
      <c r="C9266">
        <v>2</v>
      </c>
    </row>
    <row r="9267" spans="1:3" hidden="1" x14ac:dyDescent="0.3">
      <c r="A9267">
        <v>17506</v>
      </c>
      <c r="B9267" s="1" t="s">
        <v>17508</v>
      </c>
      <c r="C9267">
        <v>2</v>
      </c>
    </row>
    <row r="9268" spans="1:3" hidden="1" x14ac:dyDescent="0.3">
      <c r="A9268">
        <v>17514</v>
      </c>
      <c r="B9268" s="1" t="s">
        <v>17516</v>
      </c>
      <c r="C9268">
        <v>2</v>
      </c>
    </row>
    <row r="9269" spans="1:3" hidden="1" x14ac:dyDescent="0.3">
      <c r="A9269">
        <v>17515</v>
      </c>
      <c r="B9269" s="1" t="s">
        <v>17517</v>
      </c>
      <c r="C9269">
        <v>2</v>
      </c>
    </row>
    <row r="9270" spans="1:3" hidden="1" x14ac:dyDescent="0.3">
      <c r="A9270">
        <v>17521</v>
      </c>
      <c r="B9270" s="1" t="s">
        <v>17523</v>
      </c>
      <c r="C9270">
        <v>2</v>
      </c>
    </row>
    <row r="9271" spans="1:3" hidden="1" x14ac:dyDescent="0.3">
      <c r="A9271">
        <v>17528</v>
      </c>
      <c r="B9271" s="1" t="s">
        <v>17530</v>
      </c>
      <c r="C9271">
        <v>2</v>
      </c>
    </row>
    <row r="9272" spans="1:3" hidden="1" x14ac:dyDescent="0.3">
      <c r="A9272">
        <v>17529</v>
      </c>
      <c r="B9272" s="1" t="s">
        <v>17531</v>
      </c>
      <c r="C9272">
        <v>2</v>
      </c>
    </row>
    <row r="9273" spans="1:3" hidden="1" x14ac:dyDescent="0.3">
      <c r="A9273">
        <v>17538</v>
      </c>
      <c r="B9273" s="1" t="s">
        <v>17540</v>
      </c>
      <c r="C9273">
        <v>2</v>
      </c>
    </row>
    <row r="9274" spans="1:3" hidden="1" x14ac:dyDescent="0.3">
      <c r="A9274">
        <v>17545</v>
      </c>
      <c r="B9274" s="1" t="s">
        <v>17547</v>
      </c>
      <c r="C9274">
        <v>2</v>
      </c>
    </row>
    <row r="9275" spans="1:3" hidden="1" x14ac:dyDescent="0.3">
      <c r="A9275">
        <v>17555</v>
      </c>
      <c r="B9275" s="1" t="s">
        <v>17557</v>
      </c>
      <c r="C9275">
        <v>2</v>
      </c>
    </row>
    <row r="9276" spans="1:3" hidden="1" x14ac:dyDescent="0.3">
      <c r="A9276">
        <v>17559</v>
      </c>
      <c r="B9276" s="1" t="s">
        <v>17561</v>
      </c>
      <c r="C9276">
        <v>2</v>
      </c>
    </row>
    <row r="9277" spans="1:3" hidden="1" x14ac:dyDescent="0.3">
      <c r="A9277">
        <v>17569</v>
      </c>
      <c r="B9277" s="1" t="s">
        <v>17571</v>
      </c>
      <c r="C9277">
        <v>2</v>
      </c>
    </row>
    <row r="9278" spans="1:3" hidden="1" x14ac:dyDescent="0.3">
      <c r="A9278">
        <v>17571</v>
      </c>
      <c r="B9278" s="1" t="s">
        <v>17573</v>
      </c>
      <c r="C9278">
        <v>2</v>
      </c>
    </row>
    <row r="9279" spans="1:3" hidden="1" x14ac:dyDescent="0.3">
      <c r="A9279">
        <v>17575</v>
      </c>
      <c r="B9279" s="1" t="s">
        <v>17577</v>
      </c>
      <c r="C9279">
        <v>2</v>
      </c>
    </row>
    <row r="9280" spans="1:3" hidden="1" x14ac:dyDescent="0.3">
      <c r="A9280">
        <v>17608</v>
      </c>
      <c r="B9280" s="1" t="s">
        <v>17610</v>
      </c>
      <c r="C9280">
        <v>2</v>
      </c>
    </row>
    <row r="9281" spans="1:3" hidden="1" x14ac:dyDescent="0.3">
      <c r="A9281">
        <v>17609</v>
      </c>
      <c r="B9281" s="1" t="s">
        <v>17611</v>
      </c>
      <c r="C9281">
        <v>2</v>
      </c>
    </row>
    <row r="9282" spans="1:3" hidden="1" x14ac:dyDescent="0.3">
      <c r="A9282">
        <v>17617</v>
      </c>
      <c r="B9282" s="1" t="s">
        <v>17619</v>
      </c>
      <c r="C9282">
        <v>2</v>
      </c>
    </row>
    <row r="9283" spans="1:3" hidden="1" x14ac:dyDescent="0.3">
      <c r="A9283">
        <v>17621</v>
      </c>
      <c r="B9283" s="1" t="s">
        <v>17623</v>
      </c>
      <c r="C9283">
        <v>2</v>
      </c>
    </row>
    <row r="9284" spans="1:3" hidden="1" x14ac:dyDescent="0.3">
      <c r="A9284">
        <v>17623</v>
      </c>
      <c r="B9284" s="1" t="s">
        <v>17625</v>
      </c>
      <c r="C9284">
        <v>2</v>
      </c>
    </row>
    <row r="9285" spans="1:3" hidden="1" x14ac:dyDescent="0.3">
      <c r="A9285">
        <v>17641</v>
      </c>
      <c r="B9285" s="1" t="s">
        <v>17643</v>
      </c>
      <c r="C9285">
        <v>2</v>
      </c>
    </row>
    <row r="9286" spans="1:3" hidden="1" x14ac:dyDescent="0.3">
      <c r="A9286">
        <v>17643</v>
      </c>
      <c r="B9286" s="1" t="s">
        <v>17645</v>
      </c>
      <c r="C9286">
        <v>2</v>
      </c>
    </row>
    <row r="9287" spans="1:3" hidden="1" x14ac:dyDescent="0.3">
      <c r="A9287">
        <v>17645</v>
      </c>
      <c r="B9287" s="1" t="s">
        <v>17647</v>
      </c>
      <c r="C9287">
        <v>2</v>
      </c>
    </row>
    <row r="9288" spans="1:3" hidden="1" x14ac:dyDescent="0.3">
      <c r="A9288">
        <v>17659</v>
      </c>
      <c r="B9288" s="1" t="s">
        <v>17661</v>
      </c>
      <c r="C9288">
        <v>2</v>
      </c>
    </row>
    <row r="9289" spans="1:3" hidden="1" x14ac:dyDescent="0.3">
      <c r="A9289">
        <v>17664</v>
      </c>
      <c r="B9289" s="1" t="s">
        <v>17666</v>
      </c>
      <c r="C9289">
        <v>2</v>
      </c>
    </row>
    <row r="9290" spans="1:3" hidden="1" x14ac:dyDescent="0.3">
      <c r="A9290">
        <v>17666</v>
      </c>
      <c r="B9290" s="1" t="s">
        <v>17668</v>
      </c>
      <c r="C9290">
        <v>2</v>
      </c>
    </row>
    <row r="9291" spans="1:3" hidden="1" x14ac:dyDescent="0.3">
      <c r="A9291">
        <v>17672</v>
      </c>
      <c r="B9291" s="1" t="s">
        <v>17674</v>
      </c>
      <c r="C9291">
        <v>2</v>
      </c>
    </row>
    <row r="9292" spans="1:3" hidden="1" x14ac:dyDescent="0.3">
      <c r="A9292">
        <v>17674</v>
      </c>
      <c r="B9292" s="1" t="s">
        <v>17676</v>
      </c>
      <c r="C9292">
        <v>2</v>
      </c>
    </row>
    <row r="9293" spans="1:3" hidden="1" x14ac:dyDescent="0.3">
      <c r="A9293">
        <v>17685</v>
      </c>
      <c r="B9293" s="1" t="s">
        <v>17687</v>
      </c>
      <c r="C9293">
        <v>2</v>
      </c>
    </row>
    <row r="9294" spans="1:3" hidden="1" x14ac:dyDescent="0.3">
      <c r="A9294">
        <v>17695</v>
      </c>
      <c r="B9294" s="1" t="s">
        <v>17697</v>
      </c>
      <c r="C9294">
        <v>2</v>
      </c>
    </row>
    <row r="9295" spans="1:3" hidden="1" x14ac:dyDescent="0.3">
      <c r="A9295">
        <v>17702</v>
      </c>
      <c r="B9295" s="1" t="s">
        <v>17704</v>
      </c>
      <c r="C9295">
        <v>2</v>
      </c>
    </row>
    <row r="9296" spans="1:3" hidden="1" x14ac:dyDescent="0.3">
      <c r="A9296">
        <v>17712</v>
      </c>
      <c r="B9296" s="1" t="s">
        <v>17714</v>
      </c>
      <c r="C9296">
        <v>2</v>
      </c>
    </row>
    <row r="9297" spans="1:3" hidden="1" x14ac:dyDescent="0.3">
      <c r="A9297">
        <v>17713</v>
      </c>
      <c r="B9297" s="1" t="s">
        <v>17715</v>
      </c>
      <c r="C9297">
        <v>2</v>
      </c>
    </row>
    <row r="9298" spans="1:3" hidden="1" x14ac:dyDescent="0.3">
      <c r="A9298">
        <v>17719</v>
      </c>
      <c r="B9298" s="1" t="s">
        <v>17721</v>
      </c>
      <c r="C9298">
        <v>2</v>
      </c>
    </row>
    <row r="9299" spans="1:3" hidden="1" x14ac:dyDescent="0.3">
      <c r="A9299">
        <v>17720</v>
      </c>
      <c r="B9299" s="1" t="s">
        <v>17722</v>
      </c>
      <c r="C9299">
        <v>2</v>
      </c>
    </row>
    <row r="9300" spans="1:3" hidden="1" x14ac:dyDescent="0.3">
      <c r="A9300">
        <v>17727</v>
      </c>
      <c r="B9300" s="1" t="s">
        <v>17729</v>
      </c>
      <c r="C9300">
        <v>2</v>
      </c>
    </row>
    <row r="9301" spans="1:3" hidden="1" x14ac:dyDescent="0.3">
      <c r="A9301">
        <v>17730</v>
      </c>
      <c r="B9301" s="1" t="s">
        <v>17732</v>
      </c>
      <c r="C9301">
        <v>2</v>
      </c>
    </row>
    <row r="9302" spans="1:3" hidden="1" x14ac:dyDescent="0.3">
      <c r="A9302">
        <v>17750</v>
      </c>
      <c r="B9302" s="1" t="s">
        <v>17752</v>
      </c>
      <c r="C9302">
        <v>2</v>
      </c>
    </row>
    <row r="9303" spans="1:3" hidden="1" x14ac:dyDescent="0.3">
      <c r="A9303">
        <v>17751</v>
      </c>
      <c r="B9303" s="1" t="s">
        <v>17753</v>
      </c>
      <c r="C9303">
        <v>2</v>
      </c>
    </row>
    <row r="9304" spans="1:3" hidden="1" x14ac:dyDescent="0.3">
      <c r="A9304">
        <v>17784</v>
      </c>
      <c r="B9304" s="1" t="s">
        <v>17786</v>
      </c>
      <c r="C9304">
        <v>2</v>
      </c>
    </row>
    <row r="9305" spans="1:3" hidden="1" x14ac:dyDescent="0.3">
      <c r="A9305">
        <v>17791</v>
      </c>
      <c r="B9305" s="1" t="s">
        <v>17793</v>
      </c>
      <c r="C9305">
        <v>2</v>
      </c>
    </row>
    <row r="9306" spans="1:3" hidden="1" x14ac:dyDescent="0.3">
      <c r="A9306">
        <v>17797</v>
      </c>
      <c r="B9306" s="1" t="s">
        <v>17799</v>
      </c>
      <c r="C9306">
        <v>2</v>
      </c>
    </row>
    <row r="9307" spans="1:3" hidden="1" x14ac:dyDescent="0.3">
      <c r="A9307">
        <v>17800</v>
      </c>
      <c r="B9307" s="1" t="s">
        <v>17802</v>
      </c>
      <c r="C9307">
        <v>2</v>
      </c>
    </row>
    <row r="9308" spans="1:3" hidden="1" x14ac:dyDescent="0.3">
      <c r="A9308">
        <v>17826</v>
      </c>
      <c r="B9308" s="1" t="s">
        <v>17828</v>
      </c>
      <c r="C9308">
        <v>2</v>
      </c>
    </row>
    <row r="9309" spans="1:3" hidden="1" x14ac:dyDescent="0.3">
      <c r="A9309">
        <v>17839</v>
      </c>
      <c r="B9309" s="1" t="s">
        <v>17841</v>
      </c>
      <c r="C9309">
        <v>2</v>
      </c>
    </row>
    <row r="9310" spans="1:3" hidden="1" x14ac:dyDescent="0.3">
      <c r="A9310">
        <v>17847</v>
      </c>
      <c r="B9310" s="1" t="s">
        <v>17849</v>
      </c>
      <c r="C9310">
        <v>2</v>
      </c>
    </row>
    <row r="9311" spans="1:3" hidden="1" x14ac:dyDescent="0.3">
      <c r="A9311">
        <v>17851</v>
      </c>
      <c r="B9311" s="1" t="s">
        <v>17853</v>
      </c>
      <c r="C9311">
        <v>2</v>
      </c>
    </row>
    <row r="9312" spans="1:3" hidden="1" x14ac:dyDescent="0.3">
      <c r="A9312">
        <v>17858</v>
      </c>
      <c r="B9312" s="1" t="s">
        <v>17860</v>
      </c>
      <c r="C9312">
        <v>2</v>
      </c>
    </row>
    <row r="9313" spans="1:3" hidden="1" x14ac:dyDescent="0.3">
      <c r="A9313">
        <v>17866</v>
      </c>
      <c r="B9313" s="1" t="s">
        <v>17868</v>
      </c>
      <c r="C9313">
        <v>2</v>
      </c>
    </row>
    <row r="9314" spans="1:3" hidden="1" x14ac:dyDescent="0.3">
      <c r="A9314">
        <v>17872</v>
      </c>
      <c r="B9314" s="1" t="s">
        <v>17874</v>
      </c>
      <c r="C9314">
        <v>2</v>
      </c>
    </row>
    <row r="9315" spans="1:3" hidden="1" x14ac:dyDescent="0.3">
      <c r="A9315">
        <v>17885</v>
      </c>
      <c r="B9315" s="1" t="s">
        <v>17887</v>
      </c>
      <c r="C9315">
        <v>2</v>
      </c>
    </row>
    <row r="9316" spans="1:3" hidden="1" x14ac:dyDescent="0.3">
      <c r="A9316">
        <v>17901</v>
      </c>
      <c r="B9316" s="1" t="s">
        <v>17903</v>
      </c>
      <c r="C9316">
        <v>2</v>
      </c>
    </row>
    <row r="9317" spans="1:3" hidden="1" x14ac:dyDescent="0.3">
      <c r="A9317">
        <v>17912</v>
      </c>
      <c r="B9317" s="1" t="s">
        <v>17914</v>
      </c>
      <c r="C9317">
        <v>2</v>
      </c>
    </row>
    <row r="9318" spans="1:3" hidden="1" x14ac:dyDescent="0.3">
      <c r="A9318">
        <v>17919</v>
      </c>
      <c r="B9318" s="1" t="s">
        <v>17921</v>
      </c>
      <c r="C9318">
        <v>2</v>
      </c>
    </row>
    <row r="9319" spans="1:3" hidden="1" x14ac:dyDescent="0.3">
      <c r="A9319">
        <v>17920</v>
      </c>
      <c r="B9319" s="1" t="s">
        <v>17922</v>
      </c>
      <c r="C9319">
        <v>2</v>
      </c>
    </row>
    <row r="9320" spans="1:3" hidden="1" x14ac:dyDescent="0.3">
      <c r="A9320">
        <v>17932</v>
      </c>
      <c r="B9320" s="1" t="s">
        <v>17934</v>
      </c>
      <c r="C9320">
        <v>2</v>
      </c>
    </row>
    <row r="9321" spans="1:3" hidden="1" x14ac:dyDescent="0.3">
      <c r="A9321">
        <v>17934</v>
      </c>
      <c r="B9321" s="1" t="s">
        <v>17936</v>
      </c>
      <c r="C9321">
        <v>2</v>
      </c>
    </row>
    <row r="9322" spans="1:3" hidden="1" x14ac:dyDescent="0.3">
      <c r="A9322">
        <v>17936</v>
      </c>
      <c r="B9322" s="1" t="s">
        <v>17938</v>
      </c>
      <c r="C9322">
        <v>2</v>
      </c>
    </row>
    <row r="9323" spans="1:3" hidden="1" x14ac:dyDescent="0.3">
      <c r="A9323">
        <v>17941</v>
      </c>
      <c r="B9323" s="1" t="s">
        <v>17943</v>
      </c>
      <c r="C9323">
        <v>2</v>
      </c>
    </row>
    <row r="9324" spans="1:3" hidden="1" x14ac:dyDescent="0.3">
      <c r="A9324">
        <v>17958</v>
      </c>
      <c r="B9324" s="1" t="s">
        <v>17960</v>
      </c>
      <c r="C9324">
        <v>2</v>
      </c>
    </row>
    <row r="9325" spans="1:3" hidden="1" x14ac:dyDescent="0.3">
      <c r="A9325">
        <v>17971</v>
      </c>
      <c r="B9325" s="1" t="s">
        <v>17973</v>
      </c>
      <c r="C9325">
        <v>2</v>
      </c>
    </row>
    <row r="9326" spans="1:3" hidden="1" x14ac:dyDescent="0.3">
      <c r="A9326">
        <v>17979</v>
      </c>
      <c r="B9326" s="1" t="s">
        <v>17981</v>
      </c>
      <c r="C9326">
        <v>2</v>
      </c>
    </row>
    <row r="9327" spans="1:3" hidden="1" x14ac:dyDescent="0.3">
      <c r="A9327">
        <v>18015</v>
      </c>
      <c r="B9327" s="1" t="s">
        <v>18017</v>
      </c>
      <c r="C9327">
        <v>2</v>
      </c>
    </row>
    <row r="9328" spans="1:3" hidden="1" x14ac:dyDescent="0.3">
      <c r="A9328">
        <v>18017</v>
      </c>
      <c r="B9328" s="1" t="s">
        <v>18019</v>
      </c>
      <c r="C9328">
        <v>2</v>
      </c>
    </row>
    <row r="9329" spans="1:3" hidden="1" x14ac:dyDescent="0.3">
      <c r="A9329">
        <v>18018</v>
      </c>
      <c r="B9329" s="1" t="s">
        <v>18020</v>
      </c>
      <c r="C9329">
        <v>2</v>
      </c>
    </row>
    <row r="9330" spans="1:3" hidden="1" x14ac:dyDescent="0.3">
      <c r="A9330">
        <v>18022</v>
      </c>
      <c r="B9330" s="1" t="s">
        <v>18024</v>
      </c>
      <c r="C9330">
        <v>2</v>
      </c>
    </row>
    <row r="9331" spans="1:3" hidden="1" x14ac:dyDescent="0.3">
      <c r="A9331">
        <v>18024</v>
      </c>
      <c r="B9331" s="1" t="s">
        <v>18026</v>
      </c>
      <c r="C9331">
        <v>2</v>
      </c>
    </row>
    <row r="9332" spans="1:3" hidden="1" x14ac:dyDescent="0.3">
      <c r="A9332">
        <v>18028</v>
      </c>
      <c r="B9332" s="1" t="s">
        <v>18030</v>
      </c>
      <c r="C9332">
        <v>2</v>
      </c>
    </row>
    <row r="9333" spans="1:3" hidden="1" x14ac:dyDescent="0.3">
      <c r="A9333">
        <v>18029</v>
      </c>
      <c r="B9333" s="1" t="s">
        <v>18031</v>
      </c>
      <c r="C9333">
        <v>2</v>
      </c>
    </row>
    <row r="9334" spans="1:3" hidden="1" x14ac:dyDescent="0.3">
      <c r="A9334">
        <v>18035</v>
      </c>
      <c r="B9334" s="1" t="s">
        <v>18037</v>
      </c>
      <c r="C9334">
        <v>2</v>
      </c>
    </row>
    <row r="9335" spans="1:3" hidden="1" x14ac:dyDescent="0.3">
      <c r="A9335">
        <v>18046</v>
      </c>
      <c r="B9335" s="1" t="s">
        <v>18048</v>
      </c>
      <c r="C9335">
        <v>2</v>
      </c>
    </row>
    <row r="9336" spans="1:3" hidden="1" x14ac:dyDescent="0.3">
      <c r="A9336">
        <v>18052</v>
      </c>
      <c r="B9336" s="1" t="s">
        <v>18054</v>
      </c>
      <c r="C9336">
        <v>2</v>
      </c>
    </row>
    <row r="9337" spans="1:3" hidden="1" x14ac:dyDescent="0.3">
      <c r="A9337">
        <v>18057</v>
      </c>
      <c r="B9337" s="1" t="s">
        <v>18059</v>
      </c>
      <c r="C9337">
        <v>2</v>
      </c>
    </row>
    <row r="9338" spans="1:3" hidden="1" x14ac:dyDescent="0.3">
      <c r="A9338">
        <v>18063</v>
      </c>
      <c r="B9338" s="1" t="s">
        <v>18065</v>
      </c>
      <c r="C9338">
        <v>2</v>
      </c>
    </row>
    <row r="9339" spans="1:3" hidden="1" x14ac:dyDescent="0.3">
      <c r="A9339">
        <v>18064</v>
      </c>
      <c r="B9339" s="1" t="s">
        <v>18066</v>
      </c>
      <c r="C9339">
        <v>2</v>
      </c>
    </row>
    <row r="9340" spans="1:3" hidden="1" x14ac:dyDescent="0.3">
      <c r="A9340">
        <v>18065</v>
      </c>
      <c r="B9340" s="1" t="s">
        <v>18067</v>
      </c>
      <c r="C9340">
        <v>2</v>
      </c>
    </row>
    <row r="9341" spans="1:3" hidden="1" x14ac:dyDescent="0.3">
      <c r="A9341">
        <v>18077</v>
      </c>
      <c r="B9341" s="1" t="s">
        <v>18079</v>
      </c>
      <c r="C9341">
        <v>2</v>
      </c>
    </row>
    <row r="9342" spans="1:3" hidden="1" x14ac:dyDescent="0.3">
      <c r="A9342">
        <v>18081</v>
      </c>
      <c r="B9342" s="1" t="s">
        <v>18083</v>
      </c>
      <c r="C9342">
        <v>2</v>
      </c>
    </row>
    <row r="9343" spans="1:3" hidden="1" x14ac:dyDescent="0.3">
      <c r="A9343">
        <v>18102</v>
      </c>
      <c r="B9343" s="1" t="s">
        <v>18104</v>
      </c>
      <c r="C9343">
        <v>2</v>
      </c>
    </row>
    <row r="9344" spans="1:3" hidden="1" x14ac:dyDescent="0.3">
      <c r="A9344">
        <v>18104</v>
      </c>
      <c r="B9344" s="1" t="s">
        <v>18106</v>
      </c>
      <c r="C9344">
        <v>2</v>
      </c>
    </row>
    <row r="9345" spans="1:3" hidden="1" x14ac:dyDescent="0.3">
      <c r="A9345">
        <v>18108</v>
      </c>
      <c r="B9345" s="1" t="s">
        <v>18110</v>
      </c>
      <c r="C9345">
        <v>2</v>
      </c>
    </row>
    <row r="9346" spans="1:3" hidden="1" x14ac:dyDescent="0.3">
      <c r="A9346">
        <v>18109</v>
      </c>
      <c r="B9346" s="1" t="s">
        <v>18111</v>
      </c>
      <c r="C9346">
        <v>2</v>
      </c>
    </row>
    <row r="9347" spans="1:3" hidden="1" x14ac:dyDescent="0.3">
      <c r="A9347">
        <v>18115</v>
      </c>
      <c r="B9347" s="1" t="s">
        <v>18117</v>
      </c>
      <c r="C9347">
        <v>2</v>
      </c>
    </row>
    <row r="9348" spans="1:3" hidden="1" x14ac:dyDescent="0.3">
      <c r="A9348">
        <v>18117</v>
      </c>
      <c r="B9348" s="1" t="s">
        <v>18119</v>
      </c>
      <c r="C9348">
        <v>2</v>
      </c>
    </row>
    <row r="9349" spans="1:3" hidden="1" x14ac:dyDescent="0.3">
      <c r="A9349">
        <v>18120</v>
      </c>
      <c r="B9349" s="1" t="s">
        <v>18122</v>
      </c>
      <c r="C9349">
        <v>2</v>
      </c>
    </row>
    <row r="9350" spans="1:3" hidden="1" x14ac:dyDescent="0.3">
      <c r="A9350">
        <v>18146</v>
      </c>
      <c r="B9350" s="1" t="s">
        <v>18148</v>
      </c>
      <c r="C9350">
        <v>2</v>
      </c>
    </row>
    <row r="9351" spans="1:3" hidden="1" x14ac:dyDescent="0.3">
      <c r="A9351">
        <v>18156</v>
      </c>
      <c r="B9351" s="1" t="s">
        <v>18158</v>
      </c>
      <c r="C9351">
        <v>2</v>
      </c>
    </row>
    <row r="9352" spans="1:3" hidden="1" x14ac:dyDescent="0.3">
      <c r="A9352">
        <v>18158</v>
      </c>
      <c r="B9352" s="1" t="s">
        <v>18160</v>
      </c>
      <c r="C9352">
        <v>2</v>
      </c>
    </row>
    <row r="9353" spans="1:3" hidden="1" x14ac:dyDescent="0.3">
      <c r="A9353">
        <v>18162</v>
      </c>
      <c r="B9353" s="1" t="s">
        <v>18164</v>
      </c>
      <c r="C9353">
        <v>2</v>
      </c>
    </row>
    <row r="9354" spans="1:3" hidden="1" x14ac:dyDescent="0.3">
      <c r="A9354">
        <v>18164</v>
      </c>
      <c r="B9354" s="1" t="s">
        <v>18166</v>
      </c>
      <c r="C9354">
        <v>2</v>
      </c>
    </row>
    <row r="9355" spans="1:3" hidden="1" x14ac:dyDescent="0.3">
      <c r="A9355">
        <v>18178</v>
      </c>
      <c r="B9355" s="1" t="s">
        <v>18180</v>
      </c>
      <c r="C9355">
        <v>2</v>
      </c>
    </row>
    <row r="9356" spans="1:3" hidden="1" x14ac:dyDescent="0.3">
      <c r="A9356">
        <v>18182</v>
      </c>
      <c r="B9356" s="1" t="s">
        <v>18184</v>
      </c>
      <c r="C9356">
        <v>2</v>
      </c>
    </row>
    <row r="9357" spans="1:3" hidden="1" x14ac:dyDescent="0.3">
      <c r="A9357">
        <v>18186</v>
      </c>
      <c r="B9357" s="1" t="s">
        <v>18188</v>
      </c>
      <c r="C9357">
        <v>2</v>
      </c>
    </row>
    <row r="9358" spans="1:3" hidden="1" x14ac:dyDescent="0.3">
      <c r="A9358">
        <v>18194</v>
      </c>
      <c r="B9358" s="1" t="s">
        <v>18196</v>
      </c>
      <c r="C9358">
        <v>2</v>
      </c>
    </row>
    <row r="9359" spans="1:3" hidden="1" x14ac:dyDescent="0.3">
      <c r="A9359">
        <v>18211</v>
      </c>
      <c r="B9359" s="1" t="s">
        <v>18213</v>
      </c>
      <c r="C9359">
        <v>2</v>
      </c>
    </row>
    <row r="9360" spans="1:3" hidden="1" x14ac:dyDescent="0.3">
      <c r="A9360">
        <v>18217</v>
      </c>
      <c r="B9360" s="1" t="s">
        <v>18219</v>
      </c>
      <c r="C9360">
        <v>2</v>
      </c>
    </row>
    <row r="9361" spans="1:3" hidden="1" x14ac:dyDescent="0.3">
      <c r="A9361">
        <v>18243</v>
      </c>
      <c r="B9361" s="1" t="s">
        <v>18245</v>
      </c>
      <c r="C9361">
        <v>2</v>
      </c>
    </row>
    <row r="9362" spans="1:3" hidden="1" x14ac:dyDescent="0.3">
      <c r="A9362">
        <v>18254</v>
      </c>
      <c r="B9362" s="1" t="s">
        <v>18256</v>
      </c>
      <c r="C9362">
        <v>2</v>
      </c>
    </row>
    <row r="9363" spans="1:3" hidden="1" x14ac:dyDescent="0.3">
      <c r="A9363">
        <v>18265</v>
      </c>
      <c r="B9363" s="1" t="s">
        <v>18267</v>
      </c>
      <c r="C9363">
        <v>2</v>
      </c>
    </row>
    <row r="9364" spans="1:3" hidden="1" x14ac:dyDescent="0.3">
      <c r="A9364">
        <v>18271</v>
      </c>
      <c r="B9364" s="1" t="s">
        <v>18273</v>
      </c>
      <c r="C9364">
        <v>2</v>
      </c>
    </row>
    <row r="9365" spans="1:3" hidden="1" x14ac:dyDescent="0.3">
      <c r="A9365">
        <v>18285</v>
      </c>
      <c r="B9365" s="1" t="s">
        <v>18287</v>
      </c>
      <c r="C9365">
        <v>2</v>
      </c>
    </row>
    <row r="9366" spans="1:3" hidden="1" x14ac:dyDescent="0.3">
      <c r="A9366">
        <v>18287</v>
      </c>
      <c r="B9366" s="1" t="s">
        <v>18289</v>
      </c>
      <c r="C9366">
        <v>2</v>
      </c>
    </row>
    <row r="9367" spans="1:3" hidden="1" x14ac:dyDescent="0.3">
      <c r="A9367">
        <v>18305</v>
      </c>
      <c r="B9367" s="1" t="s">
        <v>18307</v>
      </c>
      <c r="C9367">
        <v>2</v>
      </c>
    </row>
    <row r="9368" spans="1:3" hidden="1" x14ac:dyDescent="0.3">
      <c r="A9368">
        <v>18312</v>
      </c>
      <c r="B9368" s="1" t="s">
        <v>18314</v>
      </c>
      <c r="C9368">
        <v>2</v>
      </c>
    </row>
    <row r="9369" spans="1:3" hidden="1" x14ac:dyDescent="0.3">
      <c r="A9369">
        <v>18320</v>
      </c>
      <c r="B9369" s="1" t="s">
        <v>18322</v>
      </c>
      <c r="C9369">
        <v>2</v>
      </c>
    </row>
    <row r="9370" spans="1:3" hidden="1" x14ac:dyDescent="0.3">
      <c r="A9370">
        <v>18324</v>
      </c>
      <c r="B9370" s="1" t="s">
        <v>18326</v>
      </c>
      <c r="C9370">
        <v>2</v>
      </c>
    </row>
    <row r="9371" spans="1:3" hidden="1" x14ac:dyDescent="0.3">
      <c r="A9371">
        <v>18325</v>
      </c>
      <c r="B9371" s="1" t="s">
        <v>18327</v>
      </c>
      <c r="C9371">
        <v>2</v>
      </c>
    </row>
    <row r="9372" spans="1:3" hidden="1" x14ac:dyDescent="0.3">
      <c r="A9372">
        <v>18342</v>
      </c>
      <c r="B9372" s="1" t="s">
        <v>18344</v>
      </c>
      <c r="C9372">
        <v>2</v>
      </c>
    </row>
    <row r="9373" spans="1:3" hidden="1" x14ac:dyDescent="0.3">
      <c r="A9373">
        <v>18345</v>
      </c>
      <c r="B9373" s="1" t="s">
        <v>18347</v>
      </c>
      <c r="C9373">
        <v>2</v>
      </c>
    </row>
    <row r="9374" spans="1:3" hidden="1" x14ac:dyDescent="0.3">
      <c r="A9374">
        <v>18346</v>
      </c>
      <c r="B9374" s="1" t="s">
        <v>18348</v>
      </c>
      <c r="C9374">
        <v>2</v>
      </c>
    </row>
    <row r="9375" spans="1:3" hidden="1" x14ac:dyDescent="0.3">
      <c r="A9375">
        <v>18349</v>
      </c>
      <c r="B9375" s="1" t="s">
        <v>18351</v>
      </c>
      <c r="C9375">
        <v>2</v>
      </c>
    </row>
    <row r="9376" spans="1:3" hidden="1" x14ac:dyDescent="0.3">
      <c r="A9376">
        <v>18355</v>
      </c>
      <c r="B9376" s="1" t="s">
        <v>18357</v>
      </c>
      <c r="C9376">
        <v>2</v>
      </c>
    </row>
    <row r="9377" spans="1:3" hidden="1" x14ac:dyDescent="0.3">
      <c r="A9377">
        <v>18363</v>
      </c>
      <c r="B9377" s="1" t="s">
        <v>18365</v>
      </c>
      <c r="C9377">
        <v>2</v>
      </c>
    </row>
    <row r="9378" spans="1:3" hidden="1" x14ac:dyDescent="0.3">
      <c r="A9378">
        <v>18366</v>
      </c>
      <c r="B9378" s="1" t="s">
        <v>18368</v>
      </c>
      <c r="C9378">
        <v>2</v>
      </c>
    </row>
    <row r="9379" spans="1:3" hidden="1" x14ac:dyDescent="0.3">
      <c r="A9379">
        <v>18376</v>
      </c>
      <c r="B9379" s="1" t="s">
        <v>18378</v>
      </c>
      <c r="C9379">
        <v>2</v>
      </c>
    </row>
    <row r="9380" spans="1:3" hidden="1" x14ac:dyDescent="0.3">
      <c r="A9380">
        <v>18377</v>
      </c>
      <c r="B9380" s="1" t="s">
        <v>18379</v>
      </c>
      <c r="C9380">
        <v>2</v>
      </c>
    </row>
    <row r="9381" spans="1:3" hidden="1" x14ac:dyDescent="0.3">
      <c r="A9381">
        <v>18379</v>
      </c>
      <c r="B9381" s="1" t="s">
        <v>18381</v>
      </c>
      <c r="C9381">
        <v>2</v>
      </c>
    </row>
    <row r="9382" spans="1:3" hidden="1" x14ac:dyDescent="0.3">
      <c r="A9382">
        <v>18400</v>
      </c>
      <c r="B9382" s="1" t="s">
        <v>18402</v>
      </c>
      <c r="C9382">
        <v>2</v>
      </c>
    </row>
    <row r="9383" spans="1:3" hidden="1" x14ac:dyDescent="0.3">
      <c r="A9383">
        <v>18416</v>
      </c>
      <c r="B9383" s="1" t="s">
        <v>18418</v>
      </c>
      <c r="C9383">
        <v>2</v>
      </c>
    </row>
    <row r="9384" spans="1:3" hidden="1" x14ac:dyDescent="0.3">
      <c r="A9384">
        <v>18432</v>
      </c>
      <c r="B9384" s="1" t="s">
        <v>18434</v>
      </c>
      <c r="C9384">
        <v>2</v>
      </c>
    </row>
    <row r="9385" spans="1:3" hidden="1" x14ac:dyDescent="0.3">
      <c r="A9385">
        <v>18436</v>
      </c>
      <c r="B9385" s="1" t="s">
        <v>18438</v>
      </c>
      <c r="C9385">
        <v>2</v>
      </c>
    </row>
    <row r="9386" spans="1:3" hidden="1" x14ac:dyDescent="0.3">
      <c r="A9386">
        <v>18453</v>
      </c>
      <c r="B9386" s="1" t="s">
        <v>18455</v>
      </c>
      <c r="C9386">
        <v>2</v>
      </c>
    </row>
    <row r="9387" spans="1:3" hidden="1" x14ac:dyDescent="0.3">
      <c r="A9387">
        <v>18469</v>
      </c>
      <c r="B9387" s="1" t="s">
        <v>18471</v>
      </c>
      <c r="C9387">
        <v>2</v>
      </c>
    </row>
    <row r="9388" spans="1:3" hidden="1" x14ac:dyDescent="0.3">
      <c r="A9388">
        <v>18473</v>
      </c>
      <c r="B9388" s="1" t="s">
        <v>18475</v>
      </c>
      <c r="C9388">
        <v>2</v>
      </c>
    </row>
    <row r="9389" spans="1:3" hidden="1" x14ac:dyDescent="0.3">
      <c r="A9389">
        <v>18476</v>
      </c>
      <c r="B9389" s="1" t="s">
        <v>18478</v>
      </c>
      <c r="C9389">
        <v>2</v>
      </c>
    </row>
    <row r="9390" spans="1:3" hidden="1" x14ac:dyDescent="0.3">
      <c r="A9390">
        <v>18485</v>
      </c>
      <c r="B9390" s="1" t="s">
        <v>18487</v>
      </c>
      <c r="C9390">
        <v>2</v>
      </c>
    </row>
    <row r="9391" spans="1:3" hidden="1" x14ac:dyDescent="0.3">
      <c r="A9391">
        <v>18496</v>
      </c>
      <c r="B9391" s="1" t="s">
        <v>18498</v>
      </c>
      <c r="C9391">
        <v>2</v>
      </c>
    </row>
    <row r="9392" spans="1:3" hidden="1" x14ac:dyDescent="0.3">
      <c r="A9392">
        <v>18499</v>
      </c>
      <c r="B9392" s="1" t="s">
        <v>18501</v>
      </c>
      <c r="C9392">
        <v>2</v>
      </c>
    </row>
    <row r="9393" spans="1:3" hidden="1" x14ac:dyDescent="0.3">
      <c r="A9393">
        <v>18508</v>
      </c>
      <c r="B9393" s="1" t="s">
        <v>18510</v>
      </c>
      <c r="C9393">
        <v>2</v>
      </c>
    </row>
    <row r="9394" spans="1:3" hidden="1" x14ac:dyDescent="0.3">
      <c r="A9394">
        <v>18510</v>
      </c>
      <c r="B9394" s="1" t="s">
        <v>18512</v>
      </c>
      <c r="C9394">
        <v>2</v>
      </c>
    </row>
    <row r="9395" spans="1:3" hidden="1" x14ac:dyDescent="0.3">
      <c r="A9395">
        <v>18528</v>
      </c>
      <c r="B9395" s="1" t="s">
        <v>18530</v>
      </c>
      <c r="C9395">
        <v>2</v>
      </c>
    </row>
    <row r="9396" spans="1:3" hidden="1" x14ac:dyDescent="0.3">
      <c r="A9396">
        <v>18541</v>
      </c>
      <c r="B9396" s="1" t="s">
        <v>18543</v>
      </c>
      <c r="C9396">
        <v>2</v>
      </c>
    </row>
    <row r="9397" spans="1:3" hidden="1" x14ac:dyDescent="0.3">
      <c r="A9397">
        <v>18543</v>
      </c>
      <c r="B9397" s="1" t="s">
        <v>18545</v>
      </c>
      <c r="C9397">
        <v>2</v>
      </c>
    </row>
    <row r="9398" spans="1:3" hidden="1" x14ac:dyDescent="0.3">
      <c r="A9398">
        <v>18545</v>
      </c>
      <c r="B9398" s="1" t="s">
        <v>18547</v>
      </c>
      <c r="C9398">
        <v>2</v>
      </c>
    </row>
    <row r="9399" spans="1:3" hidden="1" x14ac:dyDescent="0.3">
      <c r="A9399">
        <v>18558</v>
      </c>
      <c r="B9399" s="1" t="s">
        <v>18560</v>
      </c>
      <c r="C9399">
        <v>2</v>
      </c>
    </row>
    <row r="9400" spans="1:3" hidden="1" x14ac:dyDescent="0.3">
      <c r="A9400">
        <v>18561</v>
      </c>
      <c r="B9400" s="1" t="s">
        <v>18563</v>
      </c>
      <c r="C9400">
        <v>2</v>
      </c>
    </row>
    <row r="9401" spans="1:3" hidden="1" x14ac:dyDescent="0.3">
      <c r="A9401">
        <v>18569</v>
      </c>
      <c r="B9401" s="1" t="s">
        <v>18571</v>
      </c>
      <c r="C9401">
        <v>2</v>
      </c>
    </row>
    <row r="9402" spans="1:3" hidden="1" x14ac:dyDescent="0.3">
      <c r="A9402">
        <v>18573</v>
      </c>
      <c r="B9402" s="1" t="s">
        <v>18575</v>
      </c>
      <c r="C9402">
        <v>2</v>
      </c>
    </row>
    <row r="9403" spans="1:3" hidden="1" x14ac:dyDescent="0.3">
      <c r="A9403">
        <v>18575</v>
      </c>
      <c r="B9403" s="1" t="s">
        <v>18577</v>
      </c>
      <c r="C9403">
        <v>2</v>
      </c>
    </row>
    <row r="9404" spans="1:3" hidden="1" x14ac:dyDescent="0.3">
      <c r="A9404">
        <v>18586</v>
      </c>
      <c r="B9404" s="1" t="s">
        <v>18588</v>
      </c>
      <c r="C9404">
        <v>2</v>
      </c>
    </row>
    <row r="9405" spans="1:3" hidden="1" x14ac:dyDescent="0.3">
      <c r="A9405">
        <v>18589</v>
      </c>
      <c r="B9405" s="1" t="s">
        <v>18591</v>
      </c>
      <c r="C9405">
        <v>2</v>
      </c>
    </row>
    <row r="9406" spans="1:3" hidden="1" x14ac:dyDescent="0.3">
      <c r="A9406">
        <v>18601</v>
      </c>
      <c r="B9406" s="1" t="s">
        <v>18603</v>
      </c>
      <c r="C9406">
        <v>2</v>
      </c>
    </row>
    <row r="9407" spans="1:3" hidden="1" x14ac:dyDescent="0.3">
      <c r="A9407">
        <v>18603</v>
      </c>
      <c r="B9407" s="1" t="s">
        <v>18605</v>
      </c>
      <c r="C9407">
        <v>2</v>
      </c>
    </row>
    <row r="9408" spans="1:3" hidden="1" x14ac:dyDescent="0.3">
      <c r="A9408">
        <v>18626</v>
      </c>
      <c r="B9408" s="1" t="s">
        <v>18628</v>
      </c>
      <c r="C9408">
        <v>2</v>
      </c>
    </row>
    <row r="9409" spans="1:3" hidden="1" x14ac:dyDescent="0.3">
      <c r="A9409">
        <v>18640</v>
      </c>
      <c r="B9409" s="1" t="s">
        <v>18642</v>
      </c>
      <c r="C9409">
        <v>2</v>
      </c>
    </row>
    <row r="9410" spans="1:3" hidden="1" x14ac:dyDescent="0.3">
      <c r="A9410">
        <v>18643</v>
      </c>
      <c r="B9410" s="1" t="s">
        <v>18645</v>
      </c>
      <c r="C9410">
        <v>2</v>
      </c>
    </row>
    <row r="9411" spans="1:3" hidden="1" x14ac:dyDescent="0.3">
      <c r="A9411">
        <v>18667</v>
      </c>
      <c r="B9411" s="1" t="s">
        <v>18669</v>
      </c>
      <c r="C9411">
        <v>2</v>
      </c>
    </row>
    <row r="9412" spans="1:3" hidden="1" x14ac:dyDescent="0.3">
      <c r="A9412">
        <v>18673</v>
      </c>
      <c r="B9412" s="1" t="s">
        <v>18675</v>
      </c>
      <c r="C9412">
        <v>2</v>
      </c>
    </row>
    <row r="9413" spans="1:3" hidden="1" x14ac:dyDescent="0.3">
      <c r="A9413">
        <v>18679</v>
      </c>
      <c r="B9413" s="1" t="s">
        <v>18681</v>
      </c>
      <c r="C9413">
        <v>2</v>
      </c>
    </row>
    <row r="9414" spans="1:3" hidden="1" x14ac:dyDescent="0.3">
      <c r="A9414">
        <v>18681</v>
      </c>
      <c r="B9414" s="1" t="s">
        <v>18683</v>
      </c>
      <c r="C9414">
        <v>2</v>
      </c>
    </row>
    <row r="9415" spans="1:3" hidden="1" x14ac:dyDescent="0.3">
      <c r="A9415">
        <v>18689</v>
      </c>
      <c r="B9415" s="1" t="s">
        <v>18691</v>
      </c>
      <c r="C9415">
        <v>2</v>
      </c>
    </row>
    <row r="9416" spans="1:3" hidden="1" x14ac:dyDescent="0.3">
      <c r="A9416">
        <v>18691</v>
      </c>
      <c r="B9416" s="1" t="s">
        <v>18693</v>
      </c>
      <c r="C9416">
        <v>2</v>
      </c>
    </row>
    <row r="9417" spans="1:3" hidden="1" x14ac:dyDescent="0.3">
      <c r="A9417">
        <v>18697</v>
      </c>
      <c r="B9417" s="1" t="s">
        <v>18699</v>
      </c>
      <c r="C9417">
        <v>2</v>
      </c>
    </row>
    <row r="9418" spans="1:3" hidden="1" x14ac:dyDescent="0.3">
      <c r="A9418">
        <v>18711</v>
      </c>
      <c r="B9418" s="1" t="s">
        <v>18713</v>
      </c>
      <c r="C9418">
        <v>2</v>
      </c>
    </row>
    <row r="9419" spans="1:3" hidden="1" x14ac:dyDescent="0.3">
      <c r="A9419">
        <v>18715</v>
      </c>
      <c r="B9419" s="1" t="s">
        <v>18717</v>
      </c>
      <c r="C9419">
        <v>2</v>
      </c>
    </row>
    <row r="9420" spans="1:3" hidden="1" x14ac:dyDescent="0.3">
      <c r="A9420">
        <v>18717</v>
      </c>
      <c r="B9420" s="1" t="s">
        <v>18719</v>
      </c>
      <c r="C9420">
        <v>2</v>
      </c>
    </row>
    <row r="9421" spans="1:3" hidden="1" x14ac:dyDescent="0.3">
      <c r="A9421">
        <v>18718</v>
      </c>
      <c r="B9421" s="1" t="s">
        <v>18720</v>
      </c>
      <c r="C9421">
        <v>2</v>
      </c>
    </row>
    <row r="9422" spans="1:3" hidden="1" x14ac:dyDescent="0.3">
      <c r="A9422">
        <v>18723</v>
      </c>
      <c r="B9422" s="1" t="s">
        <v>18725</v>
      </c>
      <c r="C9422">
        <v>2</v>
      </c>
    </row>
    <row r="9423" spans="1:3" hidden="1" x14ac:dyDescent="0.3">
      <c r="A9423">
        <v>18728</v>
      </c>
      <c r="B9423" s="1" t="s">
        <v>18730</v>
      </c>
      <c r="C9423">
        <v>2</v>
      </c>
    </row>
    <row r="9424" spans="1:3" hidden="1" x14ac:dyDescent="0.3">
      <c r="A9424">
        <v>18732</v>
      </c>
      <c r="B9424" s="1" t="s">
        <v>18734</v>
      </c>
      <c r="C9424">
        <v>2</v>
      </c>
    </row>
    <row r="9425" spans="1:3" hidden="1" x14ac:dyDescent="0.3">
      <c r="A9425">
        <v>18735</v>
      </c>
      <c r="B9425" s="1" t="s">
        <v>18737</v>
      </c>
      <c r="C9425">
        <v>2</v>
      </c>
    </row>
    <row r="9426" spans="1:3" hidden="1" x14ac:dyDescent="0.3">
      <c r="A9426">
        <v>18743</v>
      </c>
      <c r="B9426" s="1" t="s">
        <v>18745</v>
      </c>
      <c r="C9426">
        <v>2</v>
      </c>
    </row>
    <row r="9427" spans="1:3" hidden="1" x14ac:dyDescent="0.3">
      <c r="A9427">
        <v>18744</v>
      </c>
      <c r="B9427" s="1" t="s">
        <v>18746</v>
      </c>
      <c r="C9427">
        <v>2</v>
      </c>
    </row>
    <row r="9428" spans="1:3" hidden="1" x14ac:dyDescent="0.3">
      <c r="A9428">
        <v>18749</v>
      </c>
      <c r="B9428" s="1" t="s">
        <v>18751</v>
      </c>
      <c r="C9428">
        <v>2</v>
      </c>
    </row>
    <row r="9429" spans="1:3" hidden="1" x14ac:dyDescent="0.3">
      <c r="A9429">
        <v>18756</v>
      </c>
      <c r="B9429" s="1" t="s">
        <v>18758</v>
      </c>
      <c r="C9429">
        <v>2</v>
      </c>
    </row>
    <row r="9430" spans="1:3" hidden="1" x14ac:dyDescent="0.3">
      <c r="A9430">
        <v>18757</v>
      </c>
      <c r="B9430" s="1" t="s">
        <v>18759</v>
      </c>
      <c r="C9430">
        <v>2</v>
      </c>
    </row>
    <row r="9431" spans="1:3" hidden="1" x14ac:dyDescent="0.3">
      <c r="A9431">
        <v>18761</v>
      </c>
      <c r="B9431" s="1" t="s">
        <v>18763</v>
      </c>
      <c r="C9431">
        <v>2</v>
      </c>
    </row>
    <row r="9432" spans="1:3" hidden="1" x14ac:dyDescent="0.3">
      <c r="A9432">
        <v>18771</v>
      </c>
      <c r="B9432" s="1" t="s">
        <v>18773</v>
      </c>
      <c r="C9432">
        <v>2</v>
      </c>
    </row>
    <row r="9433" spans="1:3" hidden="1" x14ac:dyDescent="0.3">
      <c r="A9433">
        <v>18774</v>
      </c>
      <c r="B9433" s="1" t="s">
        <v>18776</v>
      </c>
      <c r="C9433">
        <v>2</v>
      </c>
    </row>
    <row r="9434" spans="1:3" hidden="1" x14ac:dyDescent="0.3">
      <c r="A9434">
        <v>18775</v>
      </c>
      <c r="B9434" s="1" t="s">
        <v>18777</v>
      </c>
      <c r="C9434">
        <v>2</v>
      </c>
    </row>
    <row r="9435" spans="1:3" hidden="1" x14ac:dyDescent="0.3">
      <c r="A9435">
        <v>18779</v>
      </c>
      <c r="B9435" s="1" t="s">
        <v>18781</v>
      </c>
      <c r="C9435">
        <v>2</v>
      </c>
    </row>
    <row r="9436" spans="1:3" hidden="1" x14ac:dyDescent="0.3">
      <c r="A9436">
        <v>18781</v>
      </c>
      <c r="B9436" s="1" t="s">
        <v>18783</v>
      </c>
      <c r="C9436">
        <v>2</v>
      </c>
    </row>
    <row r="9437" spans="1:3" hidden="1" x14ac:dyDescent="0.3">
      <c r="A9437">
        <v>18789</v>
      </c>
      <c r="B9437" s="1" t="s">
        <v>18791</v>
      </c>
      <c r="C9437">
        <v>2</v>
      </c>
    </row>
    <row r="9438" spans="1:3" hidden="1" x14ac:dyDescent="0.3">
      <c r="A9438">
        <v>18792</v>
      </c>
      <c r="B9438" s="1" t="s">
        <v>18794</v>
      </c>
      <c r="C9438">
        <v>2</v>
      </c>
    </row>
    <row r="9439" spans="1:3" hidden="1" x14ac:dyDescent="0.3">
      <c r="A9439">
        <v>18797</v>
      </c>
      <c r="B9439" s="1" t="s">
        <v>18799</v>
      </c>
      <c r="C9439">
        <v>2</v>
      </c>
    </row>
    <row r="9440" spans="1:3" hidden="1" x14ac:dyDescent="0.3">
      <c r="A9440">
        <v>18817</v>
      </c>
      <c r="B9440" s="1" t="s">
        <v>18819</v>
      </c>
      <c r="C9440">
        <v>2</v>
      </c>
    </row>
    <row r="9441" spans="1:3" hidden="1" x14ac:dyDescent="0.3">
      <c r="A9441">
        <v>18832</v>
      </c>
      <c r="B9441" s="1" t="s">
        <v>18834</v>
      </c>
      <c r="C9441">
        <v>2</v>
      </c>
    </row>
    <row r="9442" spans="1:3" hidden="1" x14ac:dyDescent="0.3">
      <c r="A9442">
        <v>18834</v>
      </c>
      <c r="B9442" s="1" t="s">
        <v>18836</v>
      </c>
      <c r="C9442">
        <v>2</v>
      </c>
    </row>
    <row r="9443" spans="1:3" hidden="1" x14ac:dyDescent="0.3">
      <c r="A9443">
        <v>18836</v>
      </c>
      <c r="B9443" s="1" t="s">
        <v>18838</v>
      </c>
      <c r="C9443">
        <v>2</v>
      </c>
    </row>
    <row r="9444" spans="1:3" hidden="1" x14ac:dyDescent="0.3">
      <c r="A9444">
        <v>18838</v>
      </c>
      <c r="B9444" s="1" t="s">
        <v>18840</v>
      </c>
      <c r="C9444">
        <v>2</v>
      </c>
    </row>
    <row r="9445" spans="1:3" hidden="1" x14ac:dyDescent="0.3">
      <c r="A9445">
        <v>18845</v>
      </c>
      <c r="B9445" s="1" t="s">
        <v>18847</v>
      </c>
      <c r="C9445">
        <v>2</v>
      </c>
    </row>
    <row r="9446" spans="1:3" hidden="1" x14ac:dyDescent="0.3">
      <c r="A9446">
        <v>18848</v>
      </c>
      <c r="B9446" s="1" t="s">
        <v>18850</v>
      </c>
      <c r="C9446">
        <v>2</v>
      </c>
    </row>
    <row r="9447" spans="1:3" hidden="1" x14ac:dyDescent="0.3">
      <c r="A9447">
        <v>18855</v>
      </c>
      <c r="B9447" s="1" t="s">
        <v>18857</v>
      </c>
      <c r="C9447">
        <v>2</v>
      </c>
    </row>
    <row r="9448" spans="1:3" hidden="1" x14ac:dyDescent="0.3">
      <c r="A9448">
        <v>18856</v>
      </c>
      <c r="B9448" s="1" t="s">
        <v>18858</v>
      </c>
      <c r="C9448">
        <v>2</v>
      </c>
    </row>
    <row r="9449" spans="1:3" hidden="1" x14ac:dyDescent="0.3">
      <c r="A9449">
        <v>18857</v>
      </c>
      <c r="B9449" s="1" t="s">
        <v>18859</v>
      </c>
      <c r="C9449">
        <v>2</v>
      </c>
    </row>
    <row r="9450" spans="1:3" hidden="1" x14ac:dyDescent="0.3">
      <c r="A9450">
        <v>18866</v>
      </c>
      <c r="B9450" s="1" t="s">
        <v>18868</v>
      </c>
      <c r="C9450">
        <v>2</v>
      </c>
    </row>
    <row r="9451" spans="1:3" hidden="1" x14ac:dyDescent="0.3">
      <c r="A9451">
        <v>18868</v>
      </c>
      <c r="B9451" s="1" t="s">
        <v>18870</v>
      </c>
      <c r="C9451">
        <v>2</v>
      </c>
    </row>
    <row r="9452" spans="1:3" hidden="1" x14ac:dyDescent="0.3">
      <c r="A9452">
        <v>18871</v>
      </c>
      <c r="B9452" s="1" t="s">
        <v>18873</v>
      </c>
      <c r="C9452">
        <v>2</v>
      </c>
    </row>
    <row r="9453" spans="1:3" hidden="1" x14ac:dyDescent="0.3">
      <c r="A9453">
        <v>18876</v>
      </c>
      <c r="B9453" s="1" t="s">
        <v>18878</v>
      </c>
      <c r="C9453">
        <v>2</v>
      </c>
    </row>
    <row r="9454" spans="1:3" hidden="1" x14ac:dyDescent="0.3">
      <c r="A9454">
        <v>18890</v>
      </c>
      <c r="B9454" s="1" t="s">
        <v>18892</v>
      </c>
      <c r="C9454">
        <v>2</v>
      </c>
    </row>
    <row r="9455" spans="1:3" hidden="1" x14ac:dyDescent="0.3">
      <c r="A9455">
        <v>18893</v>
      </c>
      <c r="B9455" s="1" t="s">
        <v>18895</v>
      </c>
      <c r="C9455">
        <v>2</v>
      </c>
    </row>
    <row r="9456" spans="1:3" hidden="1" x14ac:dyDescent="0.3">
      <c r="A9456">
        <v>18896</v>
      </c>
      <c r="B9456" s="1" t="s">
        <v>18898</v>
      </c>
      <c r="C9456">
        <v>2</v>
      </c>
    </row>
    <row r="9457" spans="1:3" hidden="1" x14ac:dyDescent="0.3">
      <c r="A9457">
        <v>18902</v>
      </c>
      <c r="B9457" s="1" t="s">
        <v>18904</v>
      </c>
      <c r="C9457">
        <v>2</v>
      </c>
    </row>
    <row r="9458" spans="1:3" hidden="1" x14ac:dyDescent="0.3">
      <c r="A9458">
        <v>18906</v>
      </c>
      <c r="B9458" s="1" t="s">
        <v>18908</v>
      </c>
      <c r="C9458">
        <v>2</v>
      </c>
    </row>
    <row r="9459" spans="1:3" hidden="1" x14ac:dyDescent="0.3">
      <c r="A9459">
        <v>18907</v>
      </c>
      <c r="B9459" s="1" t="s">
        <v>18909</v>
      </c>
      <c r="C9459">
        <v>2</v>
      </c>
    </row>
    <row r="9460" spans="1:3" hidden="1" x14ac:dyDescent="0.3">
      <c r="A9460">
        <v>18909</v>
      </c>
      <c r="B9460" s="1" t="s">
        <v>18911</v>
      </c>
      <c r="C9460">
        <v>2</v>
      </c>
    </row>
    <row r="9461" spans="1:3" hidden="1" x14ac:dyDescent="0.3">
      <c r="A9461">
        <v>18928</v>
      </c>
      <c r="B9461" s="1" t="s">
        <v>18930</v>
      </c>
      <c r="C9461">
        <v>2</v>
      </c>
    </row>
    <row r="9462" spans="1:3" hidden="1" x14ac:dyDescent="0.3">
      <c r="A9462">
        <v>18934</v>
      </c>
      <c r="B9462" s="1" t="s">
        <v>18936</v>
      </c>
      <c r="C9462">
        <v>2</v>
      </c>
    </row>
    <row r="9463" spans="1:3" hidden="1" x14ac:dyDescent="0.3">
      <c r="A9463">
        <v>18936</v>
      </c>
      <c r="B9463" s="1" t="s">
        <v>18938</v>
      </c>
      <c r="C9463">
        <v>2</v>
      </c>
    </row>
    <row r="9464" spans="1:3" hidden="1" x14ac:dyDescent="0.3">
      <c r="A9464">
        <v>18944</v>
      </c>
      <c r="B9464" s="1" t="s">
        <v>18946</v>
      </c>
      <c r="C9464">
        <v>2</v>
      </c>
    </row>
    <row r="9465" spans="1:3" hidden="1" x14ac:dyDescent="0.3">
      <c r="A9465">
        <v>18947</v>
      </c>
      <c r="B9465" s="1" t="s">
        <v>18949</v>
      </c>
      <c r="C9465">
        <v>2</v>
      </c>
    </row>
    <row r="9466" spans="1:3" hidden="1" x14ac:dyDescent="0.3">
      <c r="A9466">
        <v>18948</v>
      </c>
      <c r="B9466" s="1" t="s">
        <v>18950</v>
      </c>
      <c r="C9466">
        <v>2</v>
      </c>
    </row>
    <row r="9467" spans="1:3" hidden="1" x14ac:dyDescent="0.3">
      <c r="A9467">
        <v>18955</v>
      </c>
      <c r="B9467" s="1" t="s">
        <v>18957</v>
      </c>
      <c r="C9467">
        <v>2</v>
      </c>
    </row>
    <row r="9468" spans="1:3" hidden="1" x14ac:dyDescent="0.3">
      <c r="A9468">
        <v>18959</v>
      </c>
      <c r="B9468" s="1" t="s">
        <v>18961</v>
      </c>
      <c r="C9468">
        <v>2</v>
      </c>
    </row>
    <row r="9469" spans="1:3" hidden="1" x14ac:dyDescent="0.3">
      <c r="A9469">
        <v>18970</v>
      </c>
      <c r="B9469" s="1" t="s">
        <v>18972</v>
      </c>
      <c r="C9469">
        <v>2</v>
      </c>
    </row>
    <row r="9470" spans="1:3" hidden="1" x14ac:dyDescent="0.3">
      <c r="A9470">
        <v>18976</v>
      </c>
      <c r="B9470" s="1" t="s">
        <v>18978</v>
      </c>
      <c r="C9470">
        <v>2</v>
      </c>
    </row>
    <row r="9471" spans="1:3" hidden="1" x14ac:dyDescent="0.3">
      <c r="A9471">
        <v>18979</v>
      </c>
      <c r="B9471" s="1" t="s">
        <v>18981</v>
      </c>
      <c r="C9471">
        <v>2</v>
      </c>
    </row>
    <row r="9472" spans="1:3" hidden="1" x14ac:dyDescent="0.3">
      <c r="A9472">
        <v>18982</v>
      </c>
      <c r="B9472" s="1" t="s">
        <v>18984</v>
      </c>
      <c r="C9472">
        <v>2</v>
      </c>
    </row>
    <row r="9473" spans="1:3" hidden="1" x14ac:dyDescent="0.3">
      <c r="A9473">
        <v>18983</v>
      </c>
      <c r="B9473" s="1" t="s">
        <v>18985</v>
      </c>
      <c r="C9473">
        <v>2</v>
      </c>
    </row>
    <row r="9474" spans="1:3" hidden="1" x14ac:dyDescent="0.3">
      <c r="A9474">
        <v>18984</v>
      </c>
      <c r="B9474" s="1" t="s">
        <v>18986</v>
      </c>
      <c r="C9474">
        <v>2</v>
      </c>
    </row>
    <row r="9475" spans="1:3" hidden="1" x14ac:dyDescent="0.3">
      <c r="A9475">
        <v>18989</v>
      </c>
      <c r="B9475" s="1" t="s">
        <v>18991</v>
      </c>
      <c r="C9475">
        <v>2</v>
      </c>
    </row>
    <row r="9476" spans="1:3" hidden="1" x14ac:dyDescent="0.3">
      <c r="A9476">
        <v>18994</v>
      </c>
      <c r="B9476" s="1" t="s">
        <v>18996</v>
      </c>
      <c r="C9476">
        <v>2</v>
      </c>
    </row>
    <row r="9477" spans="1:3" hidden="1" x14ac:dyDescent="0.3">
      <c r="A9477">
        <v>18995</v>
      </c>
      <c r="B9477" s="1" t="s">
        <v>18997</v>
      </c>
      <c r="C9477">
        <v>2</v>
      </c>
    </row>
    <row r="9478" spans="1:3" hidden="1" x14ac:dyDescent="0.3">
      <c r="A9478">
        <v>18999</v>
      </c>
      <c r="B9478" s="1" t="s">
        <v>19001</v>
      </c>
      <c r="C9478">
        <v>2</v>
      </c>
    </row>
    <row r="9479" spans="1:3" hidden="1" x14ac:dyDescent="0.3">
      <c r="A9479">
        <v>19007</v>
      </c>
      <c r="B9479" s="1" t="s">
        <v>19009</v>
      </c>
      <c r="C9479">
        <v>2</v>
      </c>
    </row>
    <row r="9480" spans="1:3" hidden="1" x14ac:dyDescent="0.3">
      <c r="A9480">
        <v>19014</v>
      </c>
      <c r="B9480" s="1" t="s">
        <v>19016</v>
      </c>
      <c r="C9480">
        <v>2</v>
      </c>
    </row>
    <row r="9481" spans="1:3" hidden="1" x14ac:dyDescent="0.3">
      <c r="A9481">
        <v>19019</v>
      </c>
      <c r="B9481" s="1" t="s">
        <v>19021</v>
      </c>
      <c r="C9481">
        <v>2</v>
      </c>
    </row>
    <row r="9482" spans="1:3" hidden="1" x14ac:dyDescent="0.3">
      <c r="A9482">
        <v>19030</v>
      </c>
      <c r="B9482" s="1" t="s">
        <v>19032</v>
      </c>
      <c r="C9482">
        <v>2</v>
      </c>
    </row>
    <row r="9483" spans="1:3" hidden="1" x14ac:dyDescent="0.3">
      <c r="A9483">
        <v>19043</v>
      </c>
      <c r="B9483" s="1" t="s">
        <v>19045</v>
      </c>
      <c r="C9483">
        <v>2</v>
      </c>
    </row>
    <row r="9484" spans="1:3" hidden="1" x14ac:dyDescent="0.3">
      <c r="A9484">
        <v>19044</v>
      </c>
      <c r="B9484" s="1" t="s">
        <v>19046</v>
      </c>
      <c r="C9484">
        <v>2</v>
      </c>
    </row>
    <row r="9485" spans="1:3" hidden="1" x14ac:dyDescent="0.3">
      <c r="A9485">
        <v>19048</v>
      </c>
      <c r="B9485" s="1" t="s">
        <v>19050</v>
      </c>
      <c r="C9485">
        <v>2</v>
      </c>
    </row>
    <row r="9486" spans="1:3" hidden="1" x14ac:dyDescent="0.3">
      <c r="A9486">
        <v>19049</v>
      </c>
      <c r="B9486" s="1" t="s">
        <v>19051</v>
      </c>
      <c r="C9486">
        <v>2</v>
      </c>
    </row>
    <row r="9487" spans="1:3" hidden="1" x14ac:dyDescent="0.3">
      <c r="A9487">
        <v>19053</v>
      </c>
      <c r="B9487" s="1" t="s">
        <v>19055</v>
      </c>
      <c r="C9487">
        <v>2</v>
      </c>
    </row>
    <row r="9488" spans="1:3" hidden="1" x14ac:dyDescent="0.3">
      <c r="A9488">
        <v>19067</v>
      </c>
      <c r="B9488" s="1" t="s">
        <v>19069</v>
      </c>
      <c r="C9488">
        <v>2</v>
      </c>
    </row>
    <row r="9489" spans="1:3" hidden="1" x14ac:dyDescent="0.3">
      <c r="A9489">
        <v>19076</v>
      </c>
      <c r="B9489" s="1" t="s">
        <v>19078</v>
      </c>
      <c r="C9489">
        <v>2</v>
      </c>
    </row>
    <row r="9490" spans="1:3" hidden="1" x14ac:dyDescent="0.3">
      <c r="A9490">
        <v>19082</v>
      </c>
      <c r="B9490" s="1" t="s">
        <v>19084</v>
      </c>
      <c r="C9490">
        <v>2</v>
      </c>
    </row>
    <row r="9491" spans="1:3" hidden="1" x14ac:dyDescent="0.3">
      <c r="A9491">
        <v>19092</v>
      </c>
      <c r="B9491" s="1" t="s">
        <v>19094</v>
      </c>
      <c r="C9491">
        <v>2</v>
      </c>
    </row>
    <row r="9492" spans="1:3" hidden="1" x14ac:dyDescent="0.3">
      <c r="A9492">
        <v>19094</v>
      </c>
      <c r="B9492" s="1" t="s">
        <v>19096</v>
      </c>
      <c r="C9492">
        <v>2</v>
      </c>
    </row>
    <row r="9493" spans="1:3" hidden="1" x14ac:dyDescent="0.3">
      <c r="A9493">
        <v>19110</v>
      </c>
      <c r="B9493" s="1" t="s">
        <v>19112</v>
      </c>
      <c r="C9493">
        <v>2</v>
      </c>
    </row>
    <row r="9494" spans="1:3" hidden="1" x14ac:dyDescent="0.3">
      <c r="A9494">
        <v>19119</v>
      </c>
      <c r="B9494" s="1" t="s">
        <v>19121</v>
      </c>
      <c r="C9494">
        <v>2</v>
      </c>
    </row>
    <row r="9495" spans="1:3" hidden="1" x14ac:dyDescent="0.3">
      <c r="A9495">
        <v>19120</v>
      </c>
      <c r="B9495" s="1" t="s">
        <v>19122</v>
      </c>
      <c r="C9495">
        <v>2</v>
      </c>
    </row>
    <row r="9496" spans="1:3" hidden="1" x14ac:dyDescent="0.3">
      <c r="A9496">
        <v>19131</v>
      </c>
      <c r="B9496" s="1" t="s">
        <v>19133</v>
      </c>
      <c r="C9496">
        <v>2</v>
      </c>
    </row>
    <row r="9497" spans="1:3" hidden="1" x14ac:dyDescent="0.3">
      <c r="A9497">
        <v>19132</v>
      </c>
      <c r="B9497" s="1" t="s">
        <v>19134</v>
      </c>
      <c r="C9497">
        <v>2</v>
      </c>
    </row>
    <row r="9498" spans="1:3" hidden="1" x14ac:dyDescent="0.3">
      <c r="A9498">
        <v>3</v>
      </c>
      <c r="B9498" s="1" t="s">
        <v>5</v>
      </c>
      <c r="C9498">
        <v>1</v>
      </c>
    </row>
    <row r="9499" spans="1:3" hidden="1" x14ac:dyDescent="0.3">
      <c r="A9499">
        <v>5</v>
      </c>
      <c r="B9499" s="1" t="s">
        <v>7</v>
      </c>
      <c r="C9499">
        <v>1</v>
      </c>
    </row>
    <row r="9500" spans="1:3" hidden="1" x14ac:dyDescent="0.3">
      <c r="A9500">
        <v>6</v>
      </c>
      <c r="B9500" s="1" t="s">
        <v>8</v>
      </c>
      <c r="C9500">
        <v>1</v>
      </c>
    </row>
    <row r="9501" spans="1:3" hidden="1" x14ac:dyDescent="0.3">
      <c r="A9501">
        <v>7</v>
      </c>
      <c r="B9501" s="1" t="s">
        <v>9</v>
      </c>
      <c r="C9501">
        <v>1</v>
      </c>
    </row>
    <row r="9502" spans="1:3" hidden="1" x14ac:dyDescent="0.3">
      <c r="A9502">
        <v>9</v>
      </c>
      <c r="B9502" s="1" t="s">
        <v>11</v>
      </c>
      <c r="C9502">
        <v>1</v>
      </c>
    </row>
    <row r="9503" spans="1:3" hidden="1" x14ac:dyDescent="0.3">
      <c r="A9503">
        <v>10</v>
      </c>
      <c r="B9503" s="1" t="s">
        <v>12</v>
      </c>
      <c r="C9503">
        <v>1</v>
      </c>
    </row>
    <row r="9504" spans="1:3" hidden="1" x14ac:dyDescent="0.3">
      <c r="A9504">
        <v>12</v>
      </c>
      <c r="B9504" s="1" t="s">
        <v>14</v>
      </c>
      <c r="C9504">
        <v>1</v>
      </c>
    </row>
    <row r="9505" spans="1:3" hidden="1" x14ac:dyDescent="0.3">
      <c r="A9505">
        <v>14</v>
      </c>
      <c r="B9505" s="1" t="s">
        <v>16</v>
      </c>
      <c r="C9505">
        <v>1</v>
      </c>
    </row>
    <row r="9506" spans="1:3" hidden="1" x14ac:dyDescent="0.3">
      <c r="A9506">
        <v>17</v>
      </c>
      <c r="B9506" s="1" t="s">
        <v>19</v>
      </c>
      <c r="C9506">
        <v>1</v>
      </c>
    </row>
    <row r="9507" spans="1:3" hidden="1" x14ac:dyDescent="0.3">
      <c r="A9507">
        <v>18</v>
      </c>
      <c r="B9507" s="1" t="s">
        <v>20</v>
      </c>
      <c r="C9507">
        <v>1</v>
      </c>
    </row>
    <row r="9508" spans="1:3" hidden="1" x14ac:dyDescent="0.3">
      <c r="A9508">
        <v>21</v>
      </c>
      <c r="B9508" s="1" t="s">
        <v>23</v>
      </c>
      <c r="C9508">
        <v>1</v>
      </c>
    </row>
    <row r="9509" spans="1:3" hidden="1" x14ac:dyDescent="0.3">
      <c r="A9509">
        <v>22</v>
      </c>
      <c r="B9509" s="1" t="s">
        <v>24</v>
      </c>
      <c r="C9509">
        <v>1</v>
      </c>
    </row>
    <row r="9510" spans="1:3" hidden="1" x14ac:dyDescent="0.3">
      <c r="A9510">
        <v>23</v>
      </c>
      <c r="B9510" s="1" t="s">
        <v>25</v>
      </c>
      <c r="C9510">
        <v>1</v>
      </c>
    </row>
    <row r="9511" spans="1:3" hidden="1" x14ac:dyDescent="0.3">
      <c r="A9511">
        <v>24</v>
      </c>
      <c r="B9511" s="1" t="s">
        <v>26</v>
      </c>
      <c r="C9511">
        <v>1</v>
      </c>
    </row>
    <row r="9512" spans="1:3" hidden="1" x14ac:dyDescent="0.3">
      <c r="A9512">
        <v>26</v>
      </c>
      <c r="B9512" s="1" t="s">
        <v>28</v>
      </c>
      <c r="C9512">
        <v>1</v>
      </c>
    </row>
    <row r="9513" spans="1:3" hidden="1" x14ac:dyDescent="0.3">
      <c r="A9513">
        <v>28</v>
      </c>
      <c r="B9513" s="1" t="s">
        <v>30</v>
      </c>
      <c r="C9513">
        <v>1</v>
      </c>
    </row>
    <row r="9514" spans="1:3" hidden="1" x14ac:dyDescent="0.3">
      <c r="A9514">
        <v>29</v>
      </c>
      <c r="B9514" s="1" t="s">
        <v>31</v>
      </c>
      <c r="C9514">
        <v>1</v>
      </c>
    </row>
    <row r="9515" spans="1:3" hidden="1" x14ac:dyDescent="0.3">
      <c r="A9515">
        <v>30</v>
      </c>
      <c r="B9515" s="1" t="s">
        <v>32</v>
      </c>
      <c r="C9515">
        <v>1</v>
      </c>
    </row>
    <row r="9516" spans="1:3" hidden="1" x14ac:dyDescent="0.3">
      <c r="A9516">
        <v>31</v>
      </c>
      <c r="B9516" s="1" t="s">
        <v>33</v>
      </c>
      <c r="C9516">
        <v>1</v>
      </c>
    </row>
    <row r="9517" spans="1:3" hidden="1" x14ac:dyDescent="0.3">
      <c r="A9517">
        <v>32</v>
      </c>
      <c r="B9517" s="1" t="s">
        <v>34</v>
      </c>
      <c r="C9517">
        <v>1</v>
      </c>
    </row>
    <row r="9518" spans="1:3" hidden="1" x14ac:dyDescent="0.3">
      <c r="A9518">
        <v>33</v>
      </c>
      <c r="B9518" s="1" t="s">
        <v>35</v>
      </c>
      <c r="C9518">
        <v>1</v>
      </c>
    </row>
    <row r="9519" spans="1:3" hidden="1" x14ac:dyDescent="0.3">
      <c r="A9519">
        <v>34</v>
      </c>
      <c r="B9519" s="1" t="s">
        <v>36</v>
      </c>
      <c r="C9519">
        <v>1</v>
      </c>
    </row>
    <row r="9520" spans="1:3" hidden="1" x14ac:dyDescent="0.3">
      <c r="A9520">
        <v>36</v>
      </c>
      <c r="B9520" s="1" t="s">
        <v>38</v>
      </c>
      <c r="C9520">
        <v>1</v>
      </c>
    </row>
    <row r="9521" spans="1:3" hidden="1" x14ac:dyDescent="0.3">
      <c r="A9521">
        <v>37</v>
      </c>
      <c r="B9521" s="1" t="s">
        <v>39</v>
      </c>
      <c r="C9521">
        <v>1</v>
      </c>
    </row>
    <row r="9522" spans="1:3" hidden="1" x14ac:dyDescent="0.3">
      <c r="A9522">
        <v>47</v>
      </c>
      <c r="B9522" s="1" t="s">
        <v>49</v>
      </c>
      <c r="C9522">
        <v>1</v>
      </c>
    </row>
    <row r="9523" spans="1:3" hidden="1" x14ac:dyDescent="0.3">
      <c r="A9523">
        <v>48</v>
      </c>
      <c r="B9523" s="1" t="s">
        <v>50</v>
      </c>
      <c r="C9523">
        <v>1</v>
      </c>
    </row>
    <row r="9524" spans="1:3" hidden="1" x14ac:dyDescent="0.3">
      <c r="A9524">
        <v>51</v>
      </c>
      <c r="B9524" s="1" t="s">
        <v>53</v>
      </c>
      <c r="C9524">
        <v>1</v>
      </c>
    </row>
    <row r="9525" spans="1:3" hidden="1" x14ac:dyDescent="0.3">
      <c r="A9525">
        <v>54</v>
      </c>
      <c r="B9525" s="1" t="s">
        <v>56</v>
      </c>
      <c r="C9525">
        <v>1</v>
      </c>
    </row>
    <row r="9526" spans="1:3" hidden="1" x14ac:dyDescent="0.3">
      <c r="A9526">
        <v>55</v>
      </c>
      <c r="B9526" s="1" t="s">
        <v>57</v>
      </c>
      <c r="C9526">
        <v>1</v>
      </c>
    </row>
    <row r="9527" spans="1:3" hidden="1" x14ac:dyDescent="0.3">
      <c r="A9527">
        <v>57</v>
      </c>
      <c r="B9527" s="1" t="s">
        <v>59</v>
      </c>
      <c r="C9527">
        <v>1</v>
      </c>
    </row>
    <row r="9528" spans="1:3" hidden="1" x14ac:dyDescent="0.3">
      <c r="A9528">
        <v>58</v>
      </c>
      <c r="B9528" s="1" t="s">
        <v>60</v>
      </c>
      <c r="C9528">
        <v>1</v>
      </c>
    </row>
    <row r="9529" spans="1:3" hidden="1" x14ac:dyDescent="0.3">
      <c r="A9529">
        <v>59</v>
      </c>
      <c r="B9529" s="1" t="s">
        <v>61</v>
      </c>
      <c r="C9529">
        <v>1</v>
      </c>
    </row>
    <row r="9530" spans="1:3" hidden="1" x14ac:dyDescent="0.3">
      <c r="A9530">
        <v>60</v>
      </c>
      <c r="B9530" s="1" t="s">
        <v>62</v>
      </c>
      <c r="C9530">
        <v>1</v>
      </c>
    </row>
    <row r="9531" spans="1:3" hidden="1" x14ac:dyDescent="0.3">
      <c r="A9531">
        <v>71</v>
      </c>
      <c r="B9531" s="1" t="s">
        <v>73</v>
      </c>
      <c r="C9531">
        <v>1</v>
      </c>
    </row>
    <row r="9532" spans="1:3" hidden="1" x14ac:dyDescent="0.3">
      <c r="A9532">
        <v>72</v>
      </c>
      <c r="B9532" s="1" t="s">
        <v>74</v>
      </c>
      <c r="C9532">
        <v>1</v>
      </c>
    </row>
    <row r="9533" spans="1:3" hidden="1" x14ac:dyDescent="0.3">
      <c r="A9533">
        <v>75</v>
      </c>
      <c r="B9533" s="1" t="s">
        <v>77</v>
      </c>
      <c r="C9533">
        <v>1</v>
      </c>
    </row>
    <row r="9534" spans="1:3" hidden="1" x14ac:dyDescent="0.3">
      <c r="A9534">
        <v>76</v>
      </c>
      <c r="B9534" s="1" t="s">
        <v>78</v>
      </c>
      <c r="C9534">
        <v>1</v>
      </c>
    </row>
    <row r="9535" spans="1:3" hidden="1" x14ac:dyDescent="0.3">
      <c r="A9535">
        <v>78</v>
      </c>
      <c r="B9535" s="1" t="s">
        <v>80</v>
      </c>
      <c r="C9535">
        <v>1</v>
      </c>
    </row>
    <row r="9536" spans="1:3" hidden="1" x14ac:dyDescent="0.3">
      <c r="A9536">
        <v>80</v>
      </c>
      <c r="B9536" s="1" t="s">
        <v>82</v>
      </c>
      <c r="C9536">
        <v>1</v>
      </c>
    </row>
    <row r="9537" spans="1:3" hidden="1" x14ac:dyDescent="0.3">
      <c r="A9537">
        <v>81</v>
      </c>
      <c r="B9537" s="1" t="s">
        <v>83</v>
      </c>
      <c r="C9537">
        <v>1</v>
      </c>
    </row>
    <row r="9538" spans="1:3" hidden="1" x14ac:dyDescent="0.3">
      <c r="A9538">
        <v>82</v>
      </c>
      <c r="B9538" s="1" t="s">
        <v>84</v>
      </c>
      <c r="C9538">
        <v>1</v>
      </c>
    </row>
    <row r="9539" spans="1:3" hidden="1" x14ac:dyDescent="0.3">
      <c r="A9539">
        <v>84</v>
      </c>
      <c r="B9539" s="1" t="s">
        <v>86</v>
      </c>
      <c r="C9539">
        <v>1</v>
      </c>
    </row>
    <row r="9540" spans="1:3" hidden="1" x14ac:dyDescent="0.3">
      <c r="A9540">
        <v>89</v>
      </c>
      <c r="B9540" s="1" t="s">
        <v>91</v>
      </c>
      <c r="C9540">
        <v>1</v>
      </c>
    </row>
    <row r="9541" spans="1:3" hidden="1" x14ac:dyDescent="0.3">
      <c r="A9541">
        <v>91</v>
      </c>
      <c r="B9541" s="1" t="s">
        <v>93</v>
      </c>
      <c r="C9541">
        <v>1</v>
      </c>
    </row>
    <row r="9542" spans="1:3" hidden="1" x14ac:dyDescent="0.3">
      <c r="A9542">
        <v>92</v>
      </c>
      <c r="B9542" s="1" t="s">
        <v>94</v>
      </c>
      <c r="C9542">
        <v>1</v>
      </c>
    </row>
    <row r="9543" spans="1:3" hidden="1" x14ac:dyDescent="0.3">
      <c r="A9543">
        <v>93</v>
      </c>
      <c r="B9543" s="1" t="s">
        <v>95</v>
      </c>
      <c r="C9543">
        <v>1</v>
      </c>
    </row>
    <row r="9544" spans="1:3" hidden="1" x14ac:dyDescent="0.3">
      <c r="A9544">
        <v>94</v>
      </c>
      <c r="B9544" s="1" t="s">
        <v>96</v>
      </c>
      <c r="C9544">
        <v>1</v>
      </c>
    </row>
    <row r="9545" spans="1:3" hidden="1" x14ac:dyDescent="0.3">
      <c r="A9545">
        <v>96</v>
      </c>
      <c r="B9545" s="1" t="s">
        <v>98</v>
      </c>
      <c r="C9545">
        <v>1</v>
      </c>
    </row>
    <row r="9546" spans="1:3" hidden="1" x14ac:dyDescent="0.3">
      <c r="A9546">
        <v>97</v>
      </c>
      <c r="B9546" s="1" t="s">
        <v>99</v>
      </c>
      <c r="C9546">
        <v>1</v>
      </c>
    </row>
    <row r="9547" spans="1:3" hidden="1" x14ac:dyDescent="0.3">
      <c r="A9547">
        <v>99</v>
      </c>
      <c r="B9547" s="1" t="s">
        <v>101</v>
      </c>
      <c r="C9547">
        <v>1</v>
      </c>
    </row>
    <row r="9548" spans="1:3" hidden="1" x14ac:dyDescent="0.3">
      <c r="A9548">
        <v>100</v>
      </c>
      <c r="B9548" s="1" t="s">
        <v>102</v>
      </c>
      <c r="C9548">
        <v>1</v>
      </c>
    </row>
    <row r="9549" spans="1:3" hidden="1" x14ac:dyDescent="0.3">
      <c r="A9549">
        <v>101</v>
      </c>
      <c r="B9549" s="1" t="s">
        <v>103</v>
      </c>
      <c r="C9549">
        <v>1</v>
      </c>
    </row>
    <row r="9550" spans="1:3" hidden="1" x14ac:dyDescent="0.3">
      <c r="A9550">
        <v>102</v>
      </c>
      <c r="B9550" s="1" t="s">
        <v>104</v>
      </c>
      <c r="C9550">
        <v>1</v>
      </c>
    </row>
    <row r="9551" spans="1:3" hidden="1" x14ac:dyDescent="0.3">
      <c r="A9551">
        <v>104</v>
      </c>
      <c r="B9551" s="1" t="s">
        <v>106</v>
      </c>
      <c r="C9551">
        <v>1</v>
      </c>
    </row>
    <row r="9552" spans="1:3" hidden="1" x14ac:dyDescent="0.3">
      <c r="A9552">
        <v>106</v>
      </c>
      <c r="B9552" s="1" t="s">
        <v>108</v>
      </c>
      <c r="C9552">
        <v>1</v>
      </c>
    </row>
    <row r="9553" spans="1:3" hidden="1" x14ac:dyDescent="0.3">
      <c r="A9553">
        <v>108</v>
      </c>
      <c r="B9553" s="1" t="s">
        <v>110</v>
      </c>
      <c r="C9553">
        <v>1</v>
      </c>
    </row>
    <row r="9554" spans="1:3" hidden="1" x14ac:dyDescent="0.3">
      <c r="A9554">
        <v>109</v>
      </c>
      <c r="B9554" s="1" t="s">
        <v>111</v>
      </c>
      <c r="C9554">
        <v>1</v>
      </c>
    </row>
    <row r="9555" spans="1:3" hidden="1" x14ac:dyDescent="0.3">
      <c r="A9555">
        <v>110</v>
      </c>
      <c r="B9555" s="1" t="s">
        <v>112</v>
      </c>
      <c r="C9555">
        <v>1</v>
      </c>
    </row>
    <row r="9556" spans="1:3" hidden="1" x14ac:dyDescent="0.3">
      <c r="A9556">
        <v>111</v>
      </c>
      <c r="B9556" s="1" t="s">
        <v>113</v>
      </c>
      <c r="C9556">
        <v>1</v>
      </c>
    </row>
    <row r="9557" spans="1:3" hidden="1" x14ac:dyDescent="0.3">
      <c r="A9557">
        <v>112</v>
      </c>
      <c r="B9557" s="1" t="s">
        <v>114</v>
      </c>
      <c r="C9557">
        <v>1</v>
      </c>
    </row>
    <row r="9558" spans="1:3" hidden="1" x14ac:dyDescent="0.3">
      <c r="A9558">
        <v>113</v>
      </c>
      <c r="B9558" s="1" t="s">
        <v>115</v>
      </c>
      <c r="C9558">
        <v>1</v>
      </c>
    </row>
    <row r="9559" spans="1:3" hidden="1" x14ac:dyDescent="0.3">
      <c r="A9559">
        <v>114</v>
      </c>
      <c r="B9559" s="1" t="s">
        <v>116</v>
      </c>
      <c r="C9559">
        <v>1</v>
      </c>
    </row>
    <row r="9560" spans="1:3" hidden="1" x14ac:dyDescent="0.3">
      <c r="A9560">
        <v>115</v>
      </c>
      <c r="B9560" s="1" t="s">
        <v>117</v>
      </c>
      <c r="C9560">
        <v>1</v>
      </c>
    </row>
    <row r="9561" spans="1:3" hidden="1" x14ac:dyDescent="0.3">
      <c r="A9561">
        <v>116</v>
      </c>
      <c r="B9561" s="1" t="s">
        <v>118</v>
      </c>
      <c r="C9561">
        <v>1</v>
      </c>
    </row>
    <row r="9562" spans="1:3" hidden="1" x14ac:dyDescent="0.3">
      <c r="A9562">
        <v>118</v>
      </c>
      <c r="B9562" s="1" t="s">
        <v>120</v>
      </c>
      <c r="C9562">
        <v>1</v>
      </c>
    </row>
    <row r="9563" spans="1:3" hidden="1" x14ac:dyDescent="0.3">
      <c r="A9563">
        <v>120</v>
      </c>
      <c r="B9563" s="1" t="s">
        <v>122</v>
      </c>
      <c r="C9563">
        <v>1</v>
      </c>
    </row>
    <row r="9564" spans="1:3" hidden="1" x14ac:dyDescent="0.3">
      <c r="A9564">
        <v>121</v>
      </c>
      <c r="B9564" s="1" t="s">
        <v>123</v>
      </c>
      <c r="C9564">
        <v>1</v>
      </c>
    </row>
    <row r="9565" spans="1:3" hidden="1" x14ac:dyDescent="0.3">
      <c r="A9565">
        <v>123</v>
      </c>
      <c r="B9565" s="1" t="s">
        <v>125</v>
      </c>
      <c r="C9565">
        <v>1</v>
      </c>
    </row>
    <row r="9566" spans="1:3" hidden="1" x14ac:dyDescent="0.3">
      <c r="A9566">
        <v>124</v>
      </c>
      <c r="B9566" s="1" t="s">
        <v>126</v>
      </c>
      <c r="C9566">
        <v>1</v>
      </c>
    </row>
    <row r="9567" spans="1:3" hidden="1" x14ac:dyDescent="0.3">
      <c r="A9567">
        <v>126</v>
      </c>
      <c r="B9567" s="1" t="s">
        <v>128</v>
      </c>
      <c r="C9567">
        <v>1</v>
      </c>
    </row>
    <row r="9568" spans="1:3" hidden="1" x14ac:dyDescent="0.3">
      <c r="A9568">
        <v>127</v>
      </c>
      <c r="B9568" s="1" t="s">
        <v>129</v>
      </c>
      <c r="C9568">
        <v>1</v>
      </c>
    </row>
    <row r="9569" spans="1:3" hidden="1" x14ac:dyDescent="0.3">
      <c r="A9569">
        <v>129</v>
      </c>
      <c r="B9569" s="1" t="s">
        <v>131</v>
      </c>
      <c r="C9569">
        <v>1</v>
      </c>
    </row>
    <row r="9570" spans="1:3" hidden="1" x14ac:dyDescent="0.3">
      <c r="A9570">
        <v>131</v>
      </c>
      <c r="B9570" s="1" t="s">
        <v>133</v>
      </c>
      <c r="C9570">
        <v>1</v>
      </c>
    </row>
    <row r="9571" spans="1:3" hidden="1" x14ac:dyDescent="0.3">
      <c r="A9571">
        <v>133</v>
      </c>
      <c r="B9571" s="1" t="s">
        <v>135</v>
      </c>
      <c r="C9571">
        <v>1</v>
      </c>
    </row>
    <row r="9572" spans="1:3" hidden="1" x14ac:dyDescent="0.3">
      <c r="A9572">
        <v>140</v>
      </c>
      <c r="B9572" s="1" t="s">
        <v>142</v>
      </c>
      <c r="C9572">
        <v>1</v>
      </c>
    </row>
    <row r="9573" spans="1:3" hidden="1" x14ac:dyDescent="0.3">
      <c r="A9573">
        <v>143</v>
      </c>
      <c r="B9573" s="1" t="s">
        <v>145</v>
      </c>
      <c r="C9573">
        <v>1</v>
      </c>
    </row>
    <row r="9574" spans="1:3" hidden="1" x14ac:dyDescent="0.3">
      <c r="A9574">
        <v>144</v>
      </c>
      <c r="B9574" s="1" t="s">
        <v>146</v>
      </c>
      <c r="C9574">
        <v>1</v>
      </c>
    </row>
    <row r="9575" spans="1:3" hidden="1" x14ac:dyDescent="0.3">
      <c r="A9575">
        <v>145</v>
      </c>
      <c r="B9575" s="1" t="s">
        <v>147</v>
      </c>
      <c r="C9575">
        <v>1</v>
      </c>
    </row>
    <row r="9576" spans="1:3" hidden="1" x14ac:dyDescent="0.3">
      <c r="A9576">
        <v>147</v>
      </c>
      <c r="B9576" s="1" t="s">
        <v>149</v>
      </c>
      <c r="C9576">
        <v>1</v>
      </c>
    </row>
    <row r="9577" spans="1:3" hidden="1" x14ac:dyDescent="0.3">
      <c r="A9577">
        <v>148</v>
      </c>
      <c r="B9577" s="1" t="s">
        <v>150</v>
      </c>
      <c r="C9577">
        <v>1</v>
      </c>
    </row>
    <row r="9578" spans="1:3" hidden="1" x14ac:dyDescent="0.3">
      <c r="A9578">
        <v>149</v>
      </c>
      <c r="B9578" s="1" t="s">
        <v>151</v>
      </c>
      <c r="C9578">
        <v>1</v>
      </c>
    </row>
    <row r="9579" spans="1:3" hidden="1" x14ac:dyDescent="0.3">
      <c r="A9579">
        <v>151</v>
      </c>
      <c r="B9579" s="1" t="s">
        <v>153</v>
      </c>
      <c r="C9579">
        <v>1</v>
      </c>
    </row>
    <row r="9580" spans="1:3" hidden="1" x14ac:dyDescent="0.3">
      <c r="A9580">
        <v>152</v>
      </c>
      <c r="B9580" s="1" t="s">
        <v>154</v>
      </c>
      <c r="C9580">
        <v>1</v>
      </c>
    </row>
    <row r="9581" spans="1:3" hidden="1" x14ac:dyDescent="0.3">
      <c r="A9581">
        <v>153</v>
      </c>
      <c r="B9581" s="1" t="s">
        <v>155</v>
      </c>
      <c r="C9581">
        <v>1</v>
      </c>
    </row>
    <row r="9582" spans="1:3" hidden="1" x14ac:dyDescent="0.3">
      <c r="A9582">
        <v>154</v>
      </c>
      <c r="B9582" s="1" t="s">
        <v>156</v>
      </c>
      <c r="C9582">
        <v>1</v>
      </c>
    </row>
    <row r="9583" spans="1:3" hidden="1" x14ac:dyDescent="0.3">
      <c r="A9583">
        <v>155</v>
      </c>
      <c r="B9583" s="1" t="s">
        <v>157</v>
      </c>
      <c r="C9583">
        <v>1</v>
      </c>
    </row>
    <row r="9584" spans="1:3" hidden="1" x14ac:dyDescent="0.3">
      <c r="A9584">
        <v>156</v>
      </c>
      <c r="B9584" s="1" t="s">
        <v>158</v>
      </c>
      <c r="C9584">
        <v>1</v>
      </c>
    </row>
    <row r="9585" spans="1:3" hidden="1" x14ac:dyDescent="0.3">
      <c r="A9585">
        <v>158</v>
      </c>
      <c r="B9585" s="1" t="s">
        <v>160</v>
      </c>
      <c r="C9585">
        <v>1</v>
      </c>
    </row>
    <row r="9586" spans="1:3" hidden="1" x14ac:dyDescent="0.3">
      <c r="A9586">
        <v>160</v>
      </c>
      <c r="B9586" s="1" t="s">
        <v>162</v>
      </c>
      <c r="C9586">
        <v>1</v>
      </c>
    </row>
    <row r="9587" spans="1:3" hidden="1" x14ac:dyDescent="0.3">
      <c r="A9587">
        <v>164</v>
      </c>
      <c r="B9587" s="1" t="s">
        <v>166</v>
      </c>
      <c r="C9587">
        <v>1</v>
      </c>
    </row>
    <row r="9588" spans="1:3" hidden="1" x14ac:dyDescent="0.3">
      <c r="A9588">
        <v>167</v>
      </c>
      <c r="B9588" s="1" t="s">
        <v>169</v>
      </c>
      <c r="C9588">
        <v>1</v>
      </c>
    </row>
    <row r="9589" spans="1:3" hidden="1" x14ac:dyDescent="0.3">
      <c r="A9589">
        <v>168</v>
      </c>
      <c r="B9589" s="1" t="s">
        <v>170</v>
      </c>
      <c r="C9589">
        <v>1</v>
      </c>
    </row>
    <row r="9590" spans="1:3" hidden="1" x14ac:dyDescent="0.3">
      <c r="A9590">
        <v>169</v>
      </c>
      <c r="B9590" s="1" t="s">
        <v>171</v>
      </c>
      <c r="C9590">
        <v>1</v>
      </c>
    </row>
    <row r="9591" spans="1:3" hidden="1" x14ac:dyDescent="0.3">
      <c r="A9591">
        <v>171</v>
      </c>
      <c r="B9591" s="1" t="s">
        <v>173</v>
      </c>
      <c r="C9591">
        <v>1</v>
      </c>
    </row>
    <row r="9592" spans="1:3" hidden="1" x14ac:dyDescent="0.3">
      <c r="A9592">
        <v>173</v>
      </c>
      <c r="B9592" s="1" t="s">
        <v>175</v>
      </c>
      <c r="C9592">
        <v>1</v>
      </c>
    </row>
    <row r="9593" spans="1:3" hidden="1" x14ac:dyDescent="0.3">
      <c r="A9593">
        <v>175</v>
      </c>
      <c r="B9593" s="1" t="s">
        <v>177</v>
      </c>
      <c r="C9593">
        <v>1</v>
      </c>
    </row>
    <row r="9594" spans="1:3" hidden="1" x14ac:dyDescent="0.3">
      <c r="A9594">
        <v>176</v>
      </c>
      <c r="B9594" s="1" t="s">
        <v>178</v>
      </c>
      <c r="C9594">
        <v>1</v>
      </c>
    </row>
    <row r="9595" spans="1:3" hidden="1" x14ac:dyDescent="0.3">
      <c r="A9595">
        <v>177</v>
      </c>
      <c r="B9595" s="1" t="s">
        <v>179</v>
      </c>
      <c r="C9595">
        <v>1</v>
      </c>
    </row>
    <row r="9596" spans="1:3" hidden="1" x14ac:dyDescent="0.3">
      <c r="A9596">
        <v>178</v>
      </c>
      <c r="B9596" s="1" t="s">
        <v>180</v>
      </c>
      <c r="C9596">
        <v>1</v>
      </c>
    </row>
    <row r="9597" spans="1:3" hidden="1" x14ac:dyDescent="0.3">
      <c r="A9597">
        <v>179</v>
      </c>
      <c r="B9597" s="1" t="s">
        <v>181</v>
      </c>
      <c r="C9597">
        <v>1</v>
      </c>
    </row>
    <row r="9598" spans="1:3" hidden="1" x14ac:dyDescent="0.3">
      <c r="A9598">
        <v>180</v>
      </c>
      <c r="B9598" s="1" t="s">
        <v>182</v>
      </c>
      <c r="C9598">
        <v>1</v>
      </c>
    </row>
    <row r="9599" spans="1:3" hidden="1" x14ac:dyDescent="0.3">
      <c r="A9599">
        <v>181</v>
      </c>
      <c r="B9599" s="1" t="s">
        <v>183</v>
      </c>
      <c r="C9599">
        <v>1</v>
      </c>
    </row>
    <row r="9600" spans="1:3" hidden="1" x14ac:dyDescent="0.3">
      <c r="A9600">
        <v>182</v>
      </c>
      <c r="B9600" s="1" t="s">
        <v>184</v>
      </c>
      <c r="C9600">
        <v>1</v>
      </c>
    </row>
    <row r="9601" spans="1:3" hidden="1" x14ac:dyDescent="0.3">
      <c r="A9601">
        <v>183</v>
      </c>
      <c r="B9601" s="1" t="s">
        <v>185</v>
      </c>
      <c r="C9601">
        <v>1</v>
      </c>
    </row>
    <row r="9602" spans="1:3" hidden="1" x14ac:dyDescent="0.3">
      <c r="A9602">
        <v>184</v>
      </c>
      <c r="B9602" s="1" t="s">
        <v>186</v>
      </c>
      <c r="C9602">
        <v>1</v>
      </c>
    </row>
    <row r="9603" spans="1:3" hidden="1" x14ac:dyDescent="0.3">
      <c r="A9603">
        <v>187</v>
      </c>
      <c r="B9603" s="1" t="s">
        <v>189</v>
      </c>
      <c r="C9603">
        <v>1</v>
      </c>
    </row>
    <row r="9604" spans="1:3" hidden="1" x14ac:dyDescent="0.3">
      <c r="A9604">
        <v>188</v>
      </c>
      <c r="B9604" s="1" t="s">
        <v>190</v>
      </c>
      <c r="C9604">
        <v>1</v>
      </c>
    </row>
    <row r="9605" spans="1:3" hidden="1" x14ac:dyDescent="0.3">
      <c r="A9605">
        <v>189</v>
      </c>
      <c r="B9605" s="1" t="s">
        <v>191</v>
      </c>
      <c r="C9605">
        <v>1</v>
      </c>
    </row>
    <row r="9606" spans="1:3" hidden="1" x14ac:dyDescent="0.3">
      <c r="A9606">
        <v>192</v>
      </c>
      <c r="B9606" s="1" t="s">
        <v>194</v>
      </c>
      <c r="C9606">
        <v>1</v>
      </c>
    </row>
    <row r="9607" spans="1:3" hidden="1" x14ac:dyDescent="0.3">
      <c r="A9607">
        <v>193</v>
      </c>
      <c r="B9607" s="1" t="s">
        <v>195</v>
      </c>
      <c r="C9607">
        <v>1</v>
      </c>
    </row>
    <row r="9608" spans="1:3" hidden="1" x14ac:dyDescent="0.3">
      <c r="A9608">
        <v>195</v>
      </c>
      <c r="B9608" s="1" t="s">
        <v>197</v>
      </c>
      <c r="C9608">
        <v>1</v>
      </c>
    </row>
    <row r="9609" spans="1:3" hidden="1" x14ac:dyDescent="0.3">
      <c r="A9609">
        <v>197</v>
      </c>
      <c r="B9609" s="1" t="s">
        <v>199</v>
      </c>
      <c r="C9609">
        <v>1</v>
      </c>
    </row>
    <row r="9610" spans="1:3" hidden="1" x14ac:dyDescent="0.3">
      <c r="A9610">
        <v>198</v>
      </c>
      <c r="B9610" s="1" t="s">
        <v>200</v>
      </c>
      <c r="C9610">
        <v>1</v>
      </c>
    </row>
    <row r="9611" spans="1:3" hidden="1" x14ac:dyDescent="0.3">
      <c r="A9611">
        <v>199</v>
      </c>
      <c r="B9611" s="1" t="s">
        <v>201</v>
      </c>
      <c r="C9611">
        <v>1</v>
      </c>
    </row>
    <row r="9612" spans="1:3" hidden="1" x14ac:dyDescent="0.3">
      <c r="A9612">
        <v>200</v>
      </c>
      <c r="B9612" s="1" t="s">
        <v>202</v>
      </c>
      <c r="C9612">
        <v>1</v>
      </c>
    </row>
    <row r="9613" spans="1:3" hidden="1" x14ac:dyDescent="0.3">
      <c r="A9613">
        <v>202</v>
      </c>
      <c r="B9613" s="1" t="s">
        <v>204</v>
      </c>
      <c r="C9613">
        <v>1</v>
      </c>
    </row>
    <row r="9614" spans="1:3" hidden="1" x14ac:dyDescent="0.3">
      <c r="A9614">
        <v>204</v>
      </c>
      <c r="B9614" s="1" t="s">
        <v>206</v>
      </c>
      <c r="C9614">
        <v>1</v>
      </c>
    </row>
    <row r="9615" spans="1:3" hidden="1" x14ac:dyDescent="0.3">
      <c r="A9615">
        <v>206</v>
      </c>
      <c r="B9615" s="1" t="s">
        <v>208</v>
      </c>
      <c r="C9615">
        <v>1</v>
      </c>
    </row>
    <row r="9616" spans="1:3" hidden="1" x14ac:dyDescent="0.3">
      <c r="A9616">
        <v>207</v>
      </c>
      <c r="B9616" s="1" t="s">
        <v>209</v>
      </c>
      <c r="C9616">
        <v>1</v>
      </c>
    </row>
    <row r="9617" spans="1:3" hidden="1" x14ac:dyDescent="0.3">
      <c r="A9617">
        <v>208</v>
      </c>
      <c r="B9617" s="1" t="s">
        <v>210</v>
      </c>
      <c r="C9617">
        <v>1</v>
      </c>
    </row>
    <row r="9618" spans="1:3" hidden="1" x14ac:dyDescent="0.3">
      <c r="A9618">
        <v>210</v>
      </c>
      <c r="B9618" s="1" t="s">
        <v>212</v>
      </c>
      <c r="C9618">
        <v>1</v>
      </c>
    </row>
    <row r="9619" spans="1:3" hidden="1" x14ac:dyDescent="0.3">
      <c r="A9619">
        <v>211</v>
      </c>
      <c r="B9619" s="1" t="s">
        <v>213</v>
      </c>
      <c r="C9619">
        <v>1</v>
      </c>
    </row>
    <row r="9620" spans="1:3" hidden="1" x14ac:dyDescent="0.3">
      <c r="A9620">
        <v>212</v>
      </c>
      <c r="B9620" s="1" t="s">
        <v>214</v>
      </c>
      <c r="C9620">
        <v>1</v>
      </c>
    </row>
    <row r="9621" spans="1:3" hidden="1" x14ac:dyDescent="0.3">
      <c r="A9621">
        <v>213</v>
      </c>
      <c r="B9621" s="1" t="s">
        <v>215</v>
      </c>
      <c r="C9621">
        <v>1</v>
      </c>
    </row>
    <row r="9622" spans="1:3" hidden="1" x14ac:dyDescent="0.3">
      <c r="A9622">
        <v>214</v>
      </c>
      <c r="B9622" s="1" t="s">
        <v>216</v>
      </c>
      <c r="C9622">
        <v>1</v>
      </c>
    </row>
    <row r="9623" spans="1:3" hidden="1" x14ac:dyDescent="0.3">
      <c r="A9623">
        <v>216</v>
      </c>
      <c r="B9623" s="1" t="s">
        <v>218</v>
      </c>
      <c r="C9623">
        <v>1</v>
      </c>
    </row>
    <row r="9624" spans="1:3" hidden="1" x14ac:dyDescent="0.3">
      <c r="A9624">
        <v>217</v>
      </c>
      <c r="B9624" s="1" t="s">
        <v>219</v>
      </c>
      <c r="C9624">
        <v>1</v>
      </c>
    </row>
    <row r="9625" spans="1:3" hidden="1" x14ac:dyDescent="0.3">
      <c r="A9625">
        <v>218</v>
      </c>
      <c r="B9625" s="1" t="s">
        <v>220</v>
      </c>
      <c r="C9625">
        <v>1</v>
      </c>
    </row>
    <row r="9626" spans="1:3" hidden="1" x14ac:dyDescent="0.3">
      <c r="A9626">
        <v>219</v>
      </c>
      <c r="B9626" s="1" t="s">
        <v>221</v>
      </c>
      <c r="C9626">
        <v>1</v>
      </c>
    </row>
    <row r="9627" spans="1:3" hidden="1" x14ac:dyDescent="0.3">
      <c r="A9627">
        <v>221</v>
      </c>
      <c r="B9627" s="1" t="s">
        <v>223</v>
      </c>
      <c r="C9627">
        <v>1</v>
      </c>
    </row>
    <row r="9628" spans="1:3" hidden="1" x14ac:dyDescent="0.3">
      <c r="A9628">
        <v>222</v>
      </c>
      <c r="B9628" s="1" t="s">
        <v>224</v>
      </c>
      <c r="C9628">
        <v>1</v>
      </c>
    </row>
    <row r="9629" spans="1:3" hidden="1" x14ac:dyDescent="0.3">
      <c r="A9629">
        <v>223</v>
      </c>
      <c r="B9629" s="1" t="s">
        <v>225</v>
      </c>
      <c r="C9629">
        <v>1</v>
      </c>
    </row>
    <row r="9630" spans="1:3" hidden="1" x14ac:dyDescent="0.3">
      <c r="A9630">
        <v>224</v>
      </c>
      <c r="B9630" s="1" t="s">
        <v>226</v>
      </c>
      <c r="C9630">
        <v>1</v>
      </c>
    </row>
    <row r="9631" spans="1:3" hidden="1" x14ac:dyDescent="0.3">
      <c r="A9631">
        <v>225</v>
      </c>
      <c r="B9631" s="1" t="s">
        <v>227</v>
      </c>
      <c r="C9631">
        <v>1</v>
      </c>
    </row>
    <row r="9632" spans="1:3" hidden="1" x14ac:dyDescent="0.3">
      <c r="A9632">
        <v>227</v>
      </c>
      <c r="B9632" s="1" t="s">
        <v>229</v>
      </c>
      <c r="C9632">
        <v>1</v>
      </c>
    </row>
    <row r="9633" spans="1:3" hidden="1" x14ac:dyDescent="0.3">
      <c r="A9633">
        <v>229</v>
      </c>
      <c r="B9633" s="1" t="s">
        <v>231</v>
      </c>
      <c r="C9633">
        <v>1</v>
      </c>
    </row>
    <row r="9634" spans="1:3" hidden="1" x14ac:dyDescent="0.3">
      <c r="A9634">
        <v>232</v>
      </c>
      <c r="B9634" s="1" t="s">
        <v>234</v>
      </c>
      <c r="C9634">
        <v>1</v>
      </c>
    </row>
    <row r="9635" spans="1:3" hidden="1" x14ac:dyDescent="0.3">
      <c r="A9635">
        <v>233</v>
      </c>
      <c r="B9635" s="1" t="s">
        <v>235</v>
      </c>
      <c r="C9635">
        <v>1</v>
      </c>
    </row>
    <row r="9636" spans="1:3" hidden="1" x14ac:dyDescent="0.3">
      <c r="A9636">
        <v>235</v>
      </c>
      <c r="B9636" s="1" t="s">
        <v>237</v>
      </c>
      <c r="C9636">
        <v>1</v>
      </c>
    </row>
    <row r="9637" spans="1:3" hidden="1" x14ac:dyDescent="0.3">
      <c r="A9637">
        <v>236</v>
      </c>
      <c r="B9637" s="1" t="s">
        <v>238</v>
      </c>
      <c r="C9637">
        <v>1</v>
      </c>
    </row>
    <row r="9638" spans="1:3" hidden="1" x14ac:dyDescent="0.3">
      <c r="A9638">
        <v>237</v>
      </c>
      <c r="B9638" s="1" t="s">
        <v>239</v>
      </c>
      <c r="C9638">
        <v>1</v>
      </c>
    </row>
    <row r="9639" spans="1:3" hidden="1" x14ac:dyDescent="0.3">
      <c r="A9639">
        <v>240</v>
      </c>
      <c r="B9639" s="1" t="s">
        <v>242</v>
      </c>
      <c r="C9639">
        <v>1</v>
      </c>
    </row>
    <row r="9640" spans="1:3" hidden="1" x14ac:dyDescent="0.3">
      <c r="A9640">
        <v>242</v>
      </c>
      <c r="B9640" s="1" t="s">
        <v>244</v>
      </c>
      <c r="C9640">
        <v>1</v>
      </c>
    </row>
    <row r="9641" spans="1:3" hidden="1" x14ac:dyDescent="0.3">
      <c r="A9641">
        <v>243</v>
      </c>
      <c r="B9641" s="1" t="s">
        <v>245</v>
      </c>
      <c r="C9641">
        <v>1</v>
      </c>
    </row>
    <row r="9642" spans="1:3" hidden="1" x14ac:dyDescent="0.3">
      <c r="A9642">
        <v>245</v>
      </c>
      <c r="B9642" s="1" t="s">
        <v>247</v>
      </c>
      <c r="C9642">
        <v>1</v>
      </c>
    </row>
    <row r="9643" spans="1:3" hidden="1" x14ac:dyDescent="0.3">
      <c r="A9643">
        <v>248</v>
      </c>
      <c r="B9643" s="1" t="s">
        <v>250</v>
      </c>
      <c r="C9643">
        <v>1</v>
      </c>
    </row>
    <row r="9644" spans="1:3" hidden="1" x14ac:dyDescent="0.3">
      <c r="A9644">
        <v>249</v>
      </c>
      <c r="B9644" s="1" t="s">
        <v>251</v>
      </c>
      <c r="C9644">
        <v>1</v>
      </c>
    </row>
    <row r="9645" spans="1:3" hidden="1" x14ac:dyDescent="0.3">
      <c r="A9645">
        <v>250</v>
      </c>
      <c r="B9645" s="1" t="s">
        <v>252</v>
      </c>
      <c r="C9645">
        <v>1</v>
      </c>
    </row>
    <row r="9646" spans="1:3" hidden="1" x14ac:dyDescent="0.3">
      <c r="A9646">
        <v>251</v>
      </c>
      <c r="B9646" s="1" t="s">
        <v>253</v>
      </c>
      <c r="C9646">
        <v>1</v>
      </c>
    </row>
    <row r="9647" spans="1:3" hidden="1" x14ac:dyDescent="0.3">
      <c r="A9647">
        <v>252</v>
      </c>
      <c r="B9647" s="1" t="s">
        <v>254</v>
      </c>
      <c r="C9647">
        <v>1</v>
      </c>
    </row>
    <row r="9648" spans="1:3" hidden="1" x14ac:dyDescent="0.3">
      <c r="A9648">
        <v>253</v>
      </c>
      <c r="B9648" s="1" t="s">
        <v>255</v>
      </c>
      <c r="C9648">
        <v>1</v>
      </c>
    </row>
    <row r="9649" spans="1:3" hidden="1" x14ac:dyDescent="0.3">
      <c r="A9649">
        <v>254</v>
      </c>
      <c r="B9649" s="1" t="s">
        <v>256</v>
      </c>
      <c r="C9649">
        <v>1</v>
      </c>
    </row>
    <row r="9650" spans="1:3" hidden="1" x14ac:dyDescent="0.3">
      <c r="A9650">
        <v>257</v>
      </c>
      <c r="B9650" s="1" t="s">
        <v>259</v>
      </c>
      <c r="C9650">
        <v>1</v>
      </c>
    </row>
    <row r="9651" spans="1:3" hidden="1" x14ac:dyDescent="0.3">
      <c r="A9651">
        <v>258</v>
      </c>
      <c r="B9651" s="1" t="s">
        <v>260</v>
      </c>
      <c r="C9651">
        <v>1</v>
      </c>
    </row>
    <row r="9652" spans="1:3" hidden="1" x14ac:dyDescent="0.3">
      <c r="A9652">
        <v>259</v>
      </c>
      <c r="B9652" s="1" t="s">
        <v>261</v>
      </c>
      <c r="C9652">
        <v>1</v>
      </c>
    </row>
    <row r="9653" spans="1:3" hidden="1" x14ac:dyDescent="0.3">
      <c r="A9653">
        <v>260</v>
      </c>
      <c r="B9653" s="1" t="s">
        <v>262</v>
      </c>
      <c r="C9653">
        <v>1</v>
      </c>
    </row>
    <row r="9654" spans="1:3" hidden="1" x14ac:dyDescent="0.3">
      <c r="A9654">
        <v>261</v>
      </c>
      <c r="B9654" s="1" t="s">
        <v>263</v>
      </c>
      <c r="C9654">
        <v>1</v>
      </c>
    </row>
    <row r="9655" spans="1:3" hidden="1" x14ac:dyDescent="0.3">
      <c r="A9655">
        <v>262</v>
      </c>
      <c r="B9655" s="1" t="s">
        <v>264</v>
      </c>
      <c r="C9655">
        <v>1</v>
      </c>
    </row>
    <row r="9656" spans="1:3" hidden="1" x14ac:dyDescent="0.3">
      <c r="A9656">
        <v>267</v>
      </c>
      <c r="B9656" s="1" t="s">
        <v>269</v>
      </c>
      <c r="C9656">
        <v>1</v>
      </c>
    </row>
    <row r="9657" spans="1:3" hidden="1" x14ac:dyDescent="0.3">
      <c r="A9657">
        <v>268</v>
      </c>
      <c r="B9657" s="1" t="s">
        <v>270</v>
      </c>
      <c r="C9657">
        <v>1</v>
      </c>
    </row>
    <row r="9658" spans="1:3" hidden="1" x14ac:dyDescent="0.3">
      <c r="A9658">
        <v>269</v>
      </c>
      <c r="B9658" s="1" t="s">
        <v>271</v>
      </c>
      <c r="C9658">
        <v>1</v>
      </c>
    </row>
    <row r="9659" spans="1:3" hidden="1" x14ac:dyDescent="0.3">
      <c r="A9659">
        <v>270</v>
      </c>
      <c r="B9659" s="1" t="s">
        <v>272</v>
      </c>
      <c r="C9659">
        <v>1</v>
      </c>
    </row>
    <row r="9660" spans="1:3" hidden="1" x14ac:dyDescent="0.3">
      <c r="A9660">
        <v>271</v>
      </c>
      <c r="B9660" s="1" t="s">
        <v>273</v>
      </c>
      <c r="C9660">
        <v>1</v>
      </c>
    </row>
    <row r="9661" spans="1:3" hidden="1" x14ac:dyDescent="0.3">
      <c r="A9661">
        <v>272</v>
      </c>
      <c r="B9661" s="1" t="s">
        <v>274</v>
      </c>
      <c r="C9661">
        <v>1</v>
      </c>
    </row>
    <row r="9662" spans="1:3" hidden="1" x14ac:dyDescent="0.3">
      <c r="A9662">
        <v>273</v>
      </c>
      <c r="B9662" s="1" t="s">
        <v>275</v>
      </c>
      <c r="C9662">
        <v>1</v>
      </c>
    </row>
    <row r="9663" spans="1:3" hidden="1" x14ac:dyDescent="0.3">
      <c r="A9663">
        <v>276</v>
      </c>
      <c r="B9663" s="1" t="s">
        <v>278</v>
      </c>
      <c r="C9663">
        <v>1</v>
      </c>
    </row>
    <row r="9664" spans="1:3" hidden="1" x14ac:dyDescent="0.3">
      <c r="A9664">
        <v>277</v>
      </c>
      <c r="B9664" s="1" t="s">
        <v>279</v>
      </c>
      <c r="C9664">
        <v>1</v>
      </c>
    </row>
    <row r="9665" spans="1:3" hidden="1" x14ac:dyDescent="0.3">
      <c r="A9665">
        <v>278</v>
      </c>
      <c r="B9665" s="1" t="s">
        <v>280</v>
      </c>
      <c r="C9665">
        <v>1</v>
      </c>
    </row>
    <row r="9666" spans="1:3" hidden="1" x14ac:dyDescent="0.3">
      <c r="A9666">
        <v>280</v>
      </c>
      <c r="B9666" s="1" t="s">
        <v>282</v>
      </c>
      <c r="C9666">
        <v>1</v>
      </c>
    </row>
    <row r="9667" spans="1:3" hidden="1" x14ac:dyDescent="0.3">
      <c r="A9667">
        <v>281</v>
      </c>
      <c r="B9667" s="1" t="s">
        <v>283</v>
      </c>
      <c r="C9667">
        <v>1</v>
      </c>
    </row>
    <row r="9668" spans="1:3" hidden="1" x14ac:dyDescent="0.3">
      <c r="A9668">
        <v>282</v>
      </c>
      <c r="B9668" s="1" t="s">
        <v>284</v>
      </c>
      <c r="C9668">
        <v>1</v>
      </c>
    </row>
    <row r="9669" spans="1:3" hidden="1" x14ac:dyDescent="0.3">
      <c r="A9669">
        <v>284</v>
      </c>
      <c r="B9669" s="1" t="s">
        <v>286</v>
      </c>
      <c r="C9669">
        <v>1</v>
      </c>
    </row>
    <row r="9670" spans="1:3" hidden="1" x14ac:dyDescent="0.3">
      <c r="A9670">
        <v>286</v>
      </c>
      <c r="B9670" s="1" t="s">
        <v>288</v>
      </c>
      <c r="C9670">
        <v>1</v>
      </c>
    </row>
    <row r="9671" spans="1:3" hidden="1" x14ac:dyDescent="0.3">
      <c r="A9671">
        <v>287</v>
      </c>
      <c r="B9671" s="1" t="s">
        <v>289</v>
      </c>
      <c r="C9671">
        <v>1</v>
      </c>
    </row>
    <row r="9672" spans="1:3" hidden="1" x14ac:dyDescent="0.3">
      <c r="A9672">
        <v>289</v>
      </c>
      <c r="B9672" s="1" t="s">
        <v>291</v>
      </c>
      <c r="C9672">
        <v>1</v>
      </c>
    </row>
    <row r="9673" spans="1:3" hidden="1" x14ac:dyDescent="0.3">
      <c r="A9673">
        <v>291</v>
      </c>
      <c r="B9673" s="1" t="s">
        <v>293</v>
      </c>
      <c r="C9673">
        <v>1</v>
      </c>
    </row>
    <row r="9674" spans="1:3" hidden="1" x14ac:dyDescent="0.3">
      <c r="A9674">
        <v>292</v>
      </c>
      <c r="B9674" s="1" t="s">
        <v>294</v>
      </c>
      <c r="C9674">
        <v>1</v>
      </c>
    </row>
    <row r="9675" spans="1:3" hidden="1" x14ac:dyDescent="0.3">
      <c r="A9675">
        <v>294</v>
      </c>
      <c r="B9675" s="1" t="s">
        <v>296</v>
      </c>
      <c r="C9675">
        <v>1</v>
      </c>
    </row>
    <row r="9676" spans="1:3" hidden="1" x14ac:dyDescent="0.3">
      <c r="A9676">
        <v>295</v>
      </c>
      <c r="B9676" s="1" t="s">
        <v>297</v>
      </c>
      <c r="C9676">
        <v>1</v>
      </c>
    </row>
    <row r="9677" spans="1:3" hidden="1" x14ac:dyDescent="0.3">
      <c r="A9677">
        <v>298</v>
      </c>
      <c r="B9677" s="1" t="s">
        <v>300</v>
      </c>
      <c r="C9677">
        <v>1</v>
      </c>
    </row>
    <row r="9678" spans="1:3" hidden="1" x14ac:dyDescent="0.3">
      <c r="A9678">
        <v>299</v>
      </c>
      <c r="B9678" s="1" t="s">
        <v>301</v>
      </c>
      <c r="C9678">
        <v>1</v>
      </c>
    </row>
    <row r="9679" spans="1:3" hidden="1" x14ac:dyDescent="0.3">
      <c r="A9679">
        <v>301</v>
      </c>
      <c r="B9679" s="1" t="s">
        <v>303</v>
      </c>
      <c r="C9679">
        <v>1</v>
      </c>
    </row>
    <row r="9680" spans="1:3" hidden="1" x14ac:dyDescent="0.3">
      <c r="A9680">
        <v>303</v>
      </c>
      <c r="B9680" s="1" t="s">
        <v>305</v>
      </c>
      <c r="C9680">
        <v>1</v>
      </c>
    </row>
    <row r="9681" spans="1:3" hidden="1" x14ac:dyDescent="0.3">
      <c r="A9681">
        <v>307</v>
      </c>
      <c r="B9681" s="1" t="s">
        <v>309</v>
      </c>
      <c r="C9681">
        <v>1</v>
      </c>
    </row>
    <row r="9682" spans="1:3" hidden="1" x14ac:dyDescent="0.3">
      <c r="A9682">
        <v>308</v>
      </c>
      <c r="B9682" s="1" t="s">
        <v>310</v>
      </c>
      <c r="C9682">
        <v>1</v>
      </c>
    </row>
    <row r="9683" spans="1:3" hidden="1" x14ac:dyDescent="0.3">
      <c r="A9683">
        <v>310</v>
      </c>
      <c r="B9683" s="1" t="s">
        <v>312</v>
      </c>
      <c r="C9683">
        <v>1</v>
      </c>
    </row>
    <row r="9684" spans="1:3" hidden="1" x14ac:dyDescent="0.3">
      <c r="A9684">
        <v>311</v>
      </c>
      <c r="B9684" s="1" t="s">
        <v>313</v>
      </c>
      <c r="C9684">
        <v>1</v>
      </c>
    </row>
    <row r="9685" spans="1:3" hidden="1" x14ac:dyDescent="0.3">
      <c r="A9685">
        <v>315</v>
      </c>
      <c r="B9685" s="1" t="s">
        <v>317</v>
      </c>
      <c r="C9685">
        <v>1</v>
      </c>
    </row>
    <row r="9686" spans="1:3" hidden="1" x14ac:dyDescent="0.3">
      <c r="A9686">
        <v>316</v>
      </c>
      <c r="B9686" s="1" t="s">
        <v>318</v>
      </c>
      <c r="C9686">
        <v>1</v>
      </c>
    </row>
    <row r="9687" spans="1:3" hidden="1" x14ac:dyDescent="0.3">
      <c r="A9687">
        <v>318</v>
      </c>
      <c r="B9687" s="1" t="s">
        <v>320</v>
      </c>
      <c r="C9687">
        <v>1</v>
      </c>
    </row>
    <row r="9688" spans="1:3" hidden="1" x14ac:dyDescent="0.3">
      <c r="A9688">
        <v>320</v>
      </c>
      <c r="B9688" s="1" t="s">
        <v>322</v>
      </c>
      <c r="C9688">
        <v>1</v>
      </c>
    </row>
    <row r="9689" spans="1:3" hidden="1" x14ac:dyDescent="0.3">
      <c r="A9689">
        <v>321</v>
      </c>
      <c r="B9689" s="1" t="s">
        <v>323</v>
      </c>
      <c r="C9689">
        <v>1</v>
      </c>
    </row>
    <row r="9690" spans="1:3" hidden="1" x14ac:dyDescent="0.3">
      <c r="A9690">
        <v>322</v>
      </c>
      <c r="B9690" s="1" t="s">
        <v>324</v>
      </c>
      <c r="C9690">
        <v>1</v>
      </c>
    </row>
    <row r="9691" spans="1:3" hidden="1" x14ac:dyDescent="0.3">
      <c r="A9691">
        <v>324</v>
      </c>
      <c r="B9691" s="1" t="s">
        <v>326</v>
      </c>
      <c r="C9691">
        <v>1</v>
      </c>
    </row>
    <row r="9692" spans="1:3" hidden="1" x14ac:dyDescent="0.3">
      <c r="A9692">
        <v>325</v>
      </c>
      <c r="B9692" s="1" t="s">
        <v>327</v>
      </c>
      <c r="C9692">
        <v>1</v>
      </c>
    </row>
    <row r="9693" spans="1:3" hidden="1" x14ac:dyDescent="0.3">
      <c r="A9693">
        <v>326</v>
      </c>
      <c r="B9693" s="1" t="s">
        <v>328</v>
      </c>
      <c r="C9693">
        <v>1</v>
      </c>
    </row>
    <row r="9694" spans="1:3" hidden="1" x14ac:dyDescent="0.3">
      <c r="A9694">
        <v>327</v>
      </c>
      <c r="B9694" s="1" t="s">
        <v>329</v>
      </c>
      <c r="C9694">
        <v>1</v>
      </c>
    </row>
    <row r="9695" spans="1:3" hidden="1" x14ac:dyDescent="0.3">
      <c r="A9695">
        <v>328</v>
      </c>
      <c r="B9695" s="1" t="s">
        <v>330</v>
      </c>
      <c r="C9695">
        <v>1</v>
      </c>
    </row>
    <row r="9696" spans="1:3" hidden="1" x14ac:dyDescent="0.3">
      <c r="A9696">
        <v>329</v>
      </c>
      <c r="B9696" s="1" t="s">
        <v>331</v>
      </c>
      <c r="C9696">
        <v>1</v>
      </c>
    </row>
    <row r="9697" spans="1:3" hidden="1" x14ac:dyDescent="0.3">
      <c r="A9697">
        <v>330</v>
      </c>
      <c r="B9697" s="1" t="s">
        <v>332</v>
      </c>
      <c r="C9697">
        <v>1</v>
      </c>
    </row>
    <row r="9698" spans="1:3" hidden="1" x14ac:dyDescent="0.3">
      <c r="A9698">
        <v>331</v>
      </c>
      <c r="B9698" s="1" t="s">
        <v>333</v>
      </c>
      <c r="C9698">
        <v>1</v>
      </c>
    </row>
    <row r="9699" spans="1:3" hidden="1" x14ac:dyDescent="0.3">
      <c r="A9699">
        <v>333</v>
      </c>
      <c r="B9699" s="1" t="s">
        <v>335</v>
      </c>
      <c r="C9699">
        <v>1</v>
      </c>
    </row>
    <row r="9700" spans="1:3" hidden="1" x14ac:dyDescent="0.3">
      <c r="A9700">
        <v>337</v>
      </c>
      <c r="B9700" s="1" t="s">
        <v>339</v>
      </c>
      <c r="C9700">
        <v>1</v>
      </c>
    </row>
    <row r="9701" spans="1:3" hidden="1" x14ac:dyDescent="0.3">
      <c r="A9701">
        <v>339</v>
      </c>
      <c r="B9701" s="1" t="s">
        <v>341</v>
      </c>
      <c r="C9701">
        <v>1</v>
      </c>
    </row>
    <row r="9702" spans="1:3" hidden="1" x14ac:dyDescent="0.3">
      <c r="A9702">
        <v>340</v>
      </c>
      <c r="B9702" s="1" t="s">
        <v>342</v>
      </c>
      <c r="C9702">
        <v>1</v>
      </c>
    </row>
    <row r="9703" spans="1:3" hidden="1" x14ac:dyDescent="0.3">
      <c r="A9703">
        <v>341</v>
      </c>
      <c r="B9703" s="1" t="s">
        <v>343</v>
      </c>
      <c r="C9703">
        <v>1</v>
      </c>
    </row>
    <row r="9704" spans="1:3" hidden="1" x14ac:dyDescent="0.3">
      <c r="A9704">
        <v>343</v>
      </c>
      <c r="B9704" s="1" t="s">
        <v>345</v>
      </c>
      <c r="C9704">
        <v>1</v>
      </c>
    </row>
    <row r="9705" spans="1:3" hidden="1" x14ac:dyDescent="0.3">
      <c r="A9705">
        <v>344</v>
      </c>
      <c r="B9705" s="1" t="s">
        <v>346</v>
      </c>
      <c r="C9705">
        <v>1</v>
      </c>
    </row>
    <row r="9706" spans="1:3" hidden="1" x14ac:dyDescent="0.3">
      <c r="A9706">
        <v>345</v>
      </c>
      <c r="B9706" s="1" t="s">
        <v>347</v>
      </c>
      <c r="C9706">
        <v>1</v>
      </c>
    </row>
    <row r="9707" spans="1:3" hidden="1" x14ac:dyDescent="0.3">
      <c r="A9707">
        <v>347</v>
      </c>
      <c r="B9707" s="1" t="s">
        <v>349</v>
      </c>
      <c r="C9707">
        <v>1</v>
      </c>
    </row>
    <row r="9708" spans="1:3" hidden="1" x14ac:dyDescent="0.3">
      <c r="A9708">
        <v>348</v>
      </c>
      <c r="B9708" s="1" t="s">
        <v>350</v>
      </c>
      <c r="C9708">
        <v>1</v>
      </c>
    </row>
    <row r="9709" spans="1:3" hidden="1" x14ac:dyDescent="0.3">
      <c r="A9709">
        <v>349</v>
      </c>
      <c r="B9709" s="1" t="s">
        <v>351</v>
      </c>
      <c r="C9709">
        <v>1</v>
      </c>
    </row>
    <row r="9710" spans="1:3" hidden="1" x14ac:dyDescent="0.3">
      <c r="A9710">
        <v>350</v>
      </c>
      <c r="B9710" s="1" t="s">
        <v>352</v>
      </c>
      <c r="C9710">
        <v>1</v>
      </c>
    </row>
    <row r="9711" spans="1:3" hidden="1" x14ac:dyDescent="0.3">
      <c r="A9711">
        <v>352</v>
      </c>
      <c r="B9711" s="1" t="s">
        <v>354</v>
      </c>
      <c r="C9711">
        <v>1</v>
      </c>
    </row>
    <row r="9712" spans="1:3" hidden="1" x14ac:dyDescent="0.3">
      <c r="A9712">
        <v>353</v>
      </c>
      <c r="B9712" s="1" t="s">
        <v>355</v>
      </c>
      <c r="C9712">
        <v>1</v>
      </c>
    </row>
    <row r="9713" spans="1:3" hidden="1" x14ac:dyDescent="0.3">
      <c r="A9713">
        <v>361</v>
      </c>
      <c r="B9713" s="1" t="s">
        <v>363</v>
      </c>
      <c r="C9713">
        <v>1</v>
      </c>
    </row>
    <row r="9714" spans="1:3" hidden="1" x14ac:dyDescent="0.3">
      <c r="A9714">
        <v>362</v>
      </c>
      <c r="B9714" s="1" t="s">
        <v>364</v>
      </c>
      <c r="C9714">
        <v>1</v>
      </c>
    </row>
    <row r="9715" spans="1:3" hidden="1" x14ac:dyDescent="0.3">
      <c r="A9715">
        <v>364</v>
      </c>
      <c r="B9715" s="1" t="s">
        <v>366</v>
      </c>
      <c r="C9715">
        <v>1</v>
      </c>
    </row>
    <row r="9716" spans="1:3" hidden="1" x14ac:dyDescent="0.3">
      <c r="A9716">
        <v>366</v>
      </c>
      <c r="B9716" s="1" t="s">
        <v>368</v>
      </c>
      <c r="C9716">
        <v>1</v>
      </c>
    </row>
    <row r="9717" spans="1:3" hidden="1" x14ac:dyDescent="0.3">
      <c r="A9717">
        <v>367</v>
      </c>
      <c r="B9717" s="1" t="s">
        <v>369</v>
      </c>
      <c r="C9717">
        <v>1</v>
      </c>
    </row>
    <row r="9718" spans="1:3" hidden="1" x14ac:dyDescent="0.3">
      <c r="A9718">
        <v>368</v>
      </c>
      <c r="B9718" s="1" t="s">
        <v>370</v>
      </c>
      <c r="C9718">
        <v>1</v>
      </c>
    </row>
    <row r="9719" spans="1:3" hidden="1" x14ac:dyDescent="0.3">
      <c r="A9719">
        <v>369</v>
      </c>
      <c r="B9719" s="1" t="s">
        <v>371</v>
      </c>
      <c r="C9719">
        <v>1</v>
      </c>
    </row>
    <row r="9720" spans="1:3" hidden="1" x14ac:dyDescent="0.3">
      <c r="A9720">
        <v>370</v>
      </c>
      <c r="B9720" s="1" t="s">
        <v>372</v>
      </c>
      <c r="C9720">
        <v>1</v>
      </c>
    </row>
    <row r="9721" spans="1:3" hidden="1" x14ac:dyDescent="0.3">
      <c r="A9721">
        <v>371</v>
      </c>
      <c r="B9721" s="1" t="s">
        <v>373</v>
      </c>
      <c r="C9721">
        <v>1</v>
      </c>
    </row>
    <row r="9722" spans="1:3" hidden="1" x14ac:dyDescent="0.3">
      <c r="A9722">
        <v>373</v>
      </c>
      <c r="B9722" s="1" t="s">
        <v>375</v>
      </c>
      <c r="C9722">
        <v>1</v>
      </c>
    </row>
    <row r="9723" spans="1:3" hidden="1" x14ac:dyDescent="0.3">
      <c r="A9723">
        <v>374</v>
      </c>
      <c r="B9723" s="1" t="s">
        <v>376</v>
      </c>
      <c r="C9723">
        <v>1</v>
      </c>
    </row>
    <row r="9724" spans="1:3" hidden="1" x14ac:dyDescent="0.3">
      <c r="A9724">
        <v>377</v>
      </c>
      <c r="B9724" s="1" t="s">
        <v>379</v>
      </c>
      <c r="C9724">
        <v>1</v>
      </c>
    </row>
    <row r="9725" spans="1:3" hidden="1" x14ac:dyDescent="0.3">
      <c r="A9725">
        <v>380</v>
      </c>
      <c r="B9725" s="1" t="s">
        <v>382</v>
      </c>
      <c r="C9725">
        <v>1</v>
      </c>
    </row>
    <row r="9726" spans="1:3" hidden="1" x14ac:dyDescent="0.3">
      <c r="A9726">
        <v>382</v>
      </c>
      <c r="B9726" s="1" t="s">
        <v>384</v>
      </c>
      <c r="C9726">
        <v>1</v>
      </c>
    </row>
    <row r="9727" spans="1:3" hidden="1" x14ac:dyDescent="0.3">
      <c r="A9727">
        <v>383</v>
      </c>
      <c r="B9727" s="1" t="s">
        <v>385</v>
      </c>
      <c r="C9727">
        <v>1</v>
      </c>
    </row>
    <row r="9728" spans="1:3" hidden="1" x14ac:dyDescent="0.3">
      <c r="A9728">
        <v>384</v>
      </c>
      <c r="B9728" s="1" t="s">
        <v>386</v>
      </c>
      <c r="C9728">
        <v>1</v>
      </c>
    </row>
    <row r="9729" spans="1:3" hidden="1" x14ac:dyDescent="0.3">
      <c r="A9729">
        <v>386</v>
      </c>
      <c r="B9729" s="1" t="s">
        <v>388</v>
      </c>
      <c r="C9729">
        <v>1</v>
      </c>
    </row>
    <row r="9730" spans="1:3" hidden="1" x14ac:dyDescent="0.3">
      <c r="A9730">
        <v>388</v>
      </c>
      <c r="B9730" s="1" t="s">
        <v>390</v>
      </c>
      <c r="C9730">
        <v>1</v>
      </c>
    </row>
    <row r="9731" spans="1:3" hidden="1" x14ac:dyDescent="0.3">
      <c r="A9731">
        <v>389</v>
      </c>
      <c r="B9731" s="1" t="s">
        <v>391</v>
      </c>
      <c r="C9731">
        <v>1</v>
      </c>
    </row>
    <row r="9732" spans="1:3" hidden="1" x14ac:dyDescent="0.3">
      <c r="A9732">
        <v>390</v>
      </c>
      <c r="B9732" s="1" t="s">
        <v>392</v>
      </c>
      <c r="C9732">
        <v>1</v>
      </c>
    </row>
    <row r="9733" spans="1:3" hidden="1" x14ac:dyDescent="0.3">
      <c r="A9733">
        <v>391</v>
      </c>
      <c r="B9733" s="1" t="s">
        <v>393</v>
      </c>
      <c r="C9733">
        <v>1</v>
      </c>
    </row>
    <row r="9734" spans="1:3" hidden="1" x14ac:dyDescent="0.3">
      <c r="A9734">
        <v>392</v>
      </c>
      <c r="B9734" s="1" t="s">
        <v>394</v>
      </c>
      <c r="C9734">
        <v>1</v>
      </c>
    </row>
    <row r="9735" spans="1:3" hidden="1" x14ac:dyDescent="0.3">
      <c r="A9735">
        <v>393</v>
      </c>
      <c r="B9735" s="1" t="s">
        <v>395</v>
      </c>
      <c r="C9735">
        <v>1</v>
      </c>
    </row>
    <row r="9736" spans="1:3" hidden="1" x14ac:dyDescent="0.3">
      <c r="A9736">
        <v>395</v>
      </c>
      <c r="B9736" s="1" t="s">
        <v>397</v>
      </c>
      <c r="C9736">
        <v>1</v>
      </c>
    </row>
    <row r="9737" spans="1:3" hidden="1" x14ac:dyDescent="0.3">
      <c r="A9737">
        <v>396</v>
      </c>
      <c r="B9737" s="1" t="s">
        <v>398</v>
      </c>
      <c r="C9737">
        <v>1</v>
      </c>
    </row>
    <row r="9738" spans="1:3" hidden="1" x14ac:dyDescent="0.3">
      <c r="A9738">
        <v>397</v>
      </c>
      <c r="B9738" s="1" t="s">
        <v>399</v>
      </c>
      <c r="C9738">
        <v>1</v>
      </c>
    </row>
    <row r="9739" spans="1:3" hidden="1" x14ac:dyDescent="0.3">
      <c r="A9739">
        <v>398</v>
      </c>
      <c r="B9739" s="1" t="s">
        <v>400</v>
      </c>
      <c r="C9739">
        <v>1</v>
      </c>
    </row>
    <row r="9740" spans="1:3" hidden="1" x14ac:dyDescent="0.3">
      <c r="A9740">
        <v>404</v>
      </c>
      <c r="B9740" s="1" t="s">
        <v>406</v>
      </c>
      <c r="C9740">
        <v>1</v>
      </c>
    </row>
    <row r="9741" spans="1:3" hidden="1" x14ac:dyDescent="0.3">
      <c r="A9741">
        <v>406</v>
      </c>
      <c r="B9741" s="1" t="s">
        <v>408</v>
      </c>
      <c r="C9741">
        <v>1</v>
      </c>
    </row>
    <row r="9742" spans="1:3" hidden="1" x14ac:dyDescent="0.3">
      <c r="A9742">
        <v>408</v>
      </c>
      <c r="B9742" s="1" t="s">
        <v>410</v>
      </c>
      <c r="C9742">
        <v>1</v>
      </c>
    </row>
    <row r="9743" spans="1:3" hidden="1" x14ac:dyDescent="0.3">
      <c r="A9743">
        <v>409</v>
      </c>
      <c r="B9743" s="1" t="s">
        <v>411</v>
      </c>
      <c r="C9743">
        <v>1</v>
      </c>
    </row>
    <row r="9744" spans="1:3" hidden="1" x14ac:dyDescent="0.3">
      <c r="A9744">
        <v>410</v>
      </c>
      <c r="B9744" s="1" t="s">
        <v>412</v>
      </c>
      <c r="C9744">
        <v>1</v>
      </c>
    </row>
    <row r="9745" spans="1:3" hidden="1" x14ac:dyDescent="0.3">
      <c r="A9745">
        <v>411</v>
      </c>
      <c r="B9745" s="1" t="s">
        <v>413</v>
      </c>
      <c r="C9745">
        <v>1</v>
      </c>
    </row>
    <row r="9746" spans="1:3" hidden="1" x14ac:dyDescent="0.3">
      <c r="A9746">
        <v>412</v>
      </c>
      <c r="B9746" s="1" t="s">
        <v>414</v>
      </c>
      <c r="C9746">
        <v>1</v>
      </c>
    </row>
    <row r="9747" spans="1:3" hidden="1" x14ac:dyDescent="0.3">
      <c r="A9747">
        <v>413</v>
      </c>
      <c r="B9747" s="1" t="s">
        <v>415</v>
      </c>
      <c r="C9747">
        <v>1</v>
      </c>
    </row>
    <row r="9748" spans="1:3" hidden="1" x14ac:dyDescent="0.3">
      <c r="A9748">
        <v>414</v>
      </c>
      <c r="B9748" s="1" t="s">
        <v>416</v>
      </c>
      <c r="C9748">
        <v>1</v>
      </c>
    </row>
    <row r="9749" spans="1:3" hidden="1" x14ac:dyDescent="0.3">
      <c r="A9749">
        <v>416</v>
      </c>
      <c r="B9749" s="1" t="s">
        <v>418</v>
      </c>
      <c r="C9749">
        <v>1</v>
      </c>
    </row>
    <row r="9750" spans="1:3" hidden="1" x14ac:dyDescent="0.3">
      <c r="A9750">
        <v>423</v>
      </c>
      <c r="B9750" s="1" t="s">
        <v>425</v>
      </c>
      <c r="C9750">
        <v>1</v>
      </c>
    </row>
    <row r="9751" spans="1:3" hidden="1" x14ac:dyDescent="0.3">
      <c r="A9751">
        <v>424</v>
      </c>
      <c r="B9751" s="1" t="s">
        <v>426</v>
      </c>
      <c r="C9751">
        <v>1</v>
      </c>
    </row>
    <row r="9752" spans="1:3" hidden="1" x14ac:dyDescent="0.3">
      <c r="A9752">
        <v>425</v>
      </c>
      <c r="B9752" s="1" t="s">
        <v>427</v>
      </c>
      <c r="C9752">
        <v>1</v>
      </c>
    </row>
    <row r="9753" spans="1:3" hidden="1" x14ac:dyDescent="0.3">
      <c r="A9753">
        <v>427</v>
      </c>
      <c r="B9753" s="1" t="s">
        <v>429</v>
      </c>
      <c r="C9753">
        <v>1</v>
      </c>
    </row>
    <row r="9754" spans="1:3" hidden="1" x14ac:dyDescent="0.3">
      <c r="A9754">
        <v>428</v>
      </c>
      <c r="B9754" s="1" t="s">
        <v>430</v>
      </c>
      <c r="C9754">
        <v>1</v>
      </c>
    </row>
    <row r="9755" spans="1:3" hidden="1" x14ac:dyDescent="0.3">
      <c r="A9755">
        <v>431</v>
      </c>
      <c r="B9755" s="1" t="s">
        <v>433</v>
      </c>
      <c r="C9755">
        <v>1</v>
      </c>
    </row>
    <row r="9756" spans="1:3" hidden="1" x14ac:dyDescent="0.3">
      <c r="A9756">
        <v>433</v>
      </c>
      <c r="B9756" s="1" t="s">
        <v>435</v>
      </c>
      <c r="C9756">
        <v>1</v>
      </c>
    </row>
    <row r="9757" spans="1:3" hidden="1" x14ac:dyDescent="0.3">
      <c r="A9757">
        <v>434</v>
      </c>
      <c r="B9757" s="1" t="s">
        <v>436</v>
      </c>
      <c r="C9757">
        <v>1</v>
      </c>
    </row>
    <row r="9758" spans="1:3" hidden="1" x14ac:dyDescent="0.3">
      <c r="A9758">
        <v>435</v>
      </c>
      <c r="B9758" s="1" t="s">
        <v>437</v>
      </c>
      <c r="C9758">
        <v>1</v>
      </c>
    </row>
    <row r="9759" spans="1:3" hidden="1" x14ac:dyDescent="0.3">
      <c r="A9759">
        <v>437</v>
      </c>
      <c r="B9759" s="1" t="s">
        <v>439</v>
      </c>
      <c r="C9759">
        <v>1</v>
      </c>
    </row>
    <row r="9760" spans="1:3" hidden="1" x14ac:dyDescent="0.3">
      <c r="A9760">
        <v>438</v>
      </c>
      <c r="B9760" s="1" t="s">
        <v>440</v>
      </c>
      <c r="C9760">
        <v>1</v>
      </c>
    </row>
    <row r="9761" spans="1:3" hidden="1" x14ac:dyDescent="0.3">
      <c r="A9761">
        <v>439</v>
      </c>
      <c r="B9761" s="1" t="s">
        <v>441</v>
      </c>
      <c r="C9761">
        <v>1</v>
      </c>
    </row>
    <row r="9762" spans="1:3" hidden="1" x14ac:dyDescent="0.3">
      <c r="A9762">
        <v>440</v>
      </c>
      <c r="B9762" s="1" t="s">
        <v>442</v>
      </c>
      <c r="C9762">
        <v>1</v>
      </c>
    </row>
    <row r="9763" spans="1:3" hidden="1" x14ac:dyDescent="0.3">
      <c r="A9763">
        <v>442</v>
      </c>
      <c r="B9763" s="1" t="s">
        <v>444</v>
      </c>
      <c r="C9763">
        <v>1</v>
      </c>
    </row>
    <row r="9764" spans="1:3" hidden="1" x14ac:dyDescent="0.3">
      <c r="A9764">
        <v>443</v>
      </c>
      <c r="B9764" s="1" t="s">
        <v>445</v>
      </c>
      <c r="C9764">
        <v>1</v>
      </c>
    </row>
    <row r="9765" spans="1:3" hidden="1" x14ac:dyDescent="0.3">
      <c r="A9765">
        <v>449</v>
      </c>
      <c r="B9765" s="1" t="s">
        <v>451</v>
      </c>
      <c r="C9765">
        <v>1</v>
      </c>
    </row>
    <row r="9766" spans="1:3" hidden="1" x14ac:dyDescent="0.3">
      <c r="A9766">
        <v>450</v>
      </c>
      <c r="B9766" s="1" t="s">
        <v>452</v>
      </c>
      <c r="C9766">
        <v>1</v>
      </c>
    </row>
    <row r="9767" spans="1:3" hidden="1" x14ac:dyDescent="0.3">
      <c r="A9767">
        <v>452</v>
      </c>
      <c r="B9767" s="1" t="s">
        <v>454</v>
      </c>
      <c r="C9767">
        <v>1</v>
      </c>
    </row>
    <row r="9768" spans="1:3" hidden="1" x14ac:dyDescent="0.3">
      <c r="A9768">
        <v>453</v>
      </c>
      <c r="B9768" s="1" t="s">
        <v>455</v>
      </c>
      <c r="C9768">
        <v>1</v>
      </c>
    </row>
    <row r="9769" spans="1:3" hidden="1" x14ac:dyDescent="0.3">
      <c r="A9769">
        <v>455</v>
      </c>
      <c r="B9769" s="1" t="s">
        <v>457</v>
      </c>
      <c r="C9769">
        <v>1</v>
      </c>
    </row>
    <row r="9770" spans="1:3" hidden="1" x14ac:dyDescent="0.3">
      <c r="A9770">
        <v>457</v>
      </c>
      <c r="B9770" s="1" t="s">
        <v>459</v>
      </c>
      <c r="C9770">
        <v>1</v>
      </c>
    </row>
    <row r="9771" spans="1:3" hidden="1" x14ac:dyDescent="0.3">
      <c r="A9771">
        <v>460</v>
      </c>
      <c r="B9771" s="1" t="s">
        <v>462</v>
      </c>
      <c r="C9771">
        <v>1</v>
      </c>
    </row>
    <row r="9772" spans="1:3" hidden="1" x14ac:dyDescent="0.3">
      <c r="A9772">
        <v>461</v>
      </c>
      <c r="B9772" s="1" t="s">
        <v>463</v>
      </c>
      <c r="C9772">
        <v>1</v>
      </c>
    </row>
    <row r="9773" spans="1:3" hidden="1" x14ac:dyDescent="0.3">
      <c r="A9773">
        <v>462</v>
      </c>
      <c r="B9773" s="1" t="s">
        <v>464</v>
      </c>
      <c r="C9773">
        <v>1</v>
      </c>
    </row>
    <row r="9774" spans="1:3" hidden="1" x14ac:dyDescent="0.3">
      <c r="A9774">
        <v>465</v>
      </c>
      <c r="B9774" s="1" t="s">
        <v>467</v>
      </c>
      <c r="C9774">
        <v>1</v>
      </c>
    </row>
    <row r="9775" spans="1:3" hidden="1" x14ac:dyDescent="0.3">
      <c r="A9775">
        <v>467</v>
      </c>
      <c r="B9775" s="1" t="s">
        <v>469</v>
      </c>
      <c r="C9775">
        <v>1</v>
      </c>
    </row>
    <row r="9776" spans="1:3" hidden="1" x14ac:dyDescent="0.3">
      <c r="A9776">
        <v>469</v>
      </c>
      <c r="B9776" s="1" t="s">
        <v>471</v>
      </c>
      <c r="C9776">
        <v>1</v>
      </c>
    </row>
    <row r="9777" spans="1:3" hidden="1" x14ac:dyDescent="0.3">
      <c r="A9777">
        <v>470</v>
      </c>
      <c r="B9777" s="1" t="s">
        <v>472</v>
      </c>
      <c r="C9777">
        <v>1</v>
      </c>
    </row>
    <row r="9778" spans="1:3" hidden="1" x14ac:dyDescent="0.3">
      <c r="A9778">
        <v>471</v>
      </c>
      <c r="B9778" s="1" t="s">
        <v>473</v>
      </c>
      <c r="C9778">
        <v>1</v>
      </c>
    </row>
    <row r="9779" spans="1:3" hidden="1" x14ac:dyDescent="0.3">
      <c r="A9779">
        <v>472</v>
      </c>
      <c r="B9779" s="1" t="s">
        <v>474</v>
      </c>
      <c r="C9779">
        <v>1</v>
      </c>
    </row>
    <row r="9780" spans="1:3" hidden="1" x14ac:dyDescent="0.3">
      <c r="A9780">
        <v>473</v>
      </c>
      <c r="B9780" s="1" t="s">
        <v>475</v>
      </c>
      <c r="C9780">
        <v>1</v>
      </c>
    </row>
    <row r="9781" spans="1:3" hidden="1" x14ac:dyDescent="0.3">
      <c r="A9781">
        <v>474</v>
      </c>
      <c r="B9781" s="1" t="s">
        <v>476</v>
      </c>
      <c r="C9781">
        <v>1</v>
      </c>
    </row>
    <row r="9782" spans="1:3" hidden="1" x14ac:dyDescent="0.3">
      <c r="A9782">
        <v>475</v>
      </c>
      <c r="B9782" s="1" t="s">
        <v>477</v>
      </c>
      <c r="C9782">
        <v>1</v>
      </c>
    </row>
    <row r="9783" spans="1:3" hidden="1" x14ac:dyDescent="0.3">
      <c r="A9783">
        <v>479</v>
      </c>
      <c r="B9783" s="1" t="s">
        <v>481</v>
      </c>
      <c r="C9783">
        <v>1</v>
      </c>
    </row>
    <row r="9784" spans="1:3" hidden="1" x14ac:dyDescent="0.3">
      <c r="A9784">
        <v>480</v>
      </c>
      <c r="B9784" s="1" t="s">
        <v>482</v>
      </c>
      <c r="C9784">
        <v>1</v>
      </c>
    </row>
    <row r="9785" spans="1:3" hidden="1" x14ac:dyDescent="0.3">
      <c r="A9785">
        <v>483</v>
      </c>
      <c r="B9785" s="1" t="s">
        <v>485</v>
      </c>
      <c r="C9785">
        <v>1</v>
      </c>
    </row>
    <row r="9786" spans="1:3" hidden="1" x14ac:dyDescent="0.3">
      <c r="A9786">
        <v>485</v>
      </c>
      <c r="B9786" s="1" t="s">
        <v>487</v>
      </c>
      <c r="C9786">
        <v>1</v>
      </c>
    </row>
    <row r="9787" spans="1:3" hidden="1" x14ac:dyDescent="0.3">
      <c r="A9787">
        <v>490</v>
      </c>
      <c r="B9787" s="1" t="s">
        <v>492</v>
      </c>
      <c r="C9787">
        <v>1</v>
      </c>
    </row>
    <row r="9788" spans="1:3" hidden="1" x14ac:dyDescent="0.3">
      <c r="A9788">
        <v>491</v>
      </c>
      <c r="B9788" s="1" t="s">
        <v>493</v>
      </c>
      <c r="C9788">
        <v>1</v>
      </c>
    </row>
    <row r="9789" spans="1:3" hidden="1" x14ac:dyDescent="0.3">
      <c r="A9789">
        <v>492</v>
      </c>
      <c r="B9789" s="1" t="s">
        <v>494</v>
      </c>
      <c r="C9789">
        <v>1</v>
      </c>
    </row>
    <row r="9790" spans="1:3" hidden="1" x14ac:dyDescent="0.3">
      <c r="A9790">
        <v>493</v>
      </c>
      <c r="B9790" s="1" t="s">
        <v>495</v>
      </c>
      <c r="C9790">
        <v>1</v>
      </c>
    </row>
    <row r="9791" spans="1:3" hidden="1" x14ac:dyDescent="0.3">
      <c r="A9791">
        <v>495</v>
      </c>
      <c r="B9791" s="1" t="s">
        <v>497</v>
      </c>
      <c r="C9791">
        <v>1</v>
      </c>
    </row>
    <row r="9792" spans="1:3" hidden="1" x14ac:dyDescent="0.3">
      <c r="A9792">
        <v>496</v>
      </c>
      <c r="B9792" s="1" t="s">
        <v>498</v>
      </c>
      <c r="C9792">
        <v>1</v>
      </c>
    </row>
    <row r="9793" spans="1:3" hidden="1" x14ac:dyDescent="0.3">
      <c r="A9793">
        <v>498</v>
      </c>
      <c r="B9793" s="1" t="s">
        <v>500</v>
      </c>
      <c r="C9793">
        <v>1</v>
      </c>
    </row>
    <row r="9794" spans="1:3" hidden="1" x14ac:dyDescent="0.3">
      <c r="A9794">
        <v>500</v>
      </c>
      <c r="B9794" s="1" t="s">
        <v>502</v>
      </c>
      <c r="C9794">
        <v>1</v>
      </c>
    </row>
    <row r="9795" spans="1:3" hidden="1" x14ac:dyDescent="0.3">
      <c r="A9795">
        <v>501</v>
      </c>
      <c r="B9795" s="1" t="s">
        <v>503</v>
      </c>
      <c r="C9795">
        <v>1</v>
      </c>
    </row>
    <row r="9796" spans="1:3" hidden="1" x14ac:dyDescent="0.3">
      <c r="A9796">
        <v>502</v>
      </c>
      <c r="B9796" s="1" t="s">
        <v>504</v>
      </c>
      <c r="C9796">
        <v>1</v>
      </c>
    </row>
    <row r="9797" spans="1:3" hidden="1" x14ac:dyDescent="0.3">
      <c r="A9797">
        <v>503</v>
      </c>
      <c r="B9797" s="1" t="s">
        <v>505</v>
      </c>
      <c r="C9797">
        <v>1</v>
      </c>
    </row>
    <row r="9798" spans="1:3" hidden="1" x14ac:dyDescent="0.3">
      <c r="A9798">
        <v>504</v>
      </c>
      <c r="B9798" s="1" t="s">
        <v>506</v>
      </c>
      <c r="C9798">
        <v>1</v>
      </c>
    </row>
    <row r="9799" spans="1:3" hidden="1" x14ac:dyDescent="0.3">
      <c r="A9799">
        <v>505</v>
      </c>
      <c r="B9799" s="1" t="s">
        <v>507</v>
      </c>
      <c r="C9799">
        <v>1</v>
      </c>
    </row>
    <row r="9800" spans="1:3" hidden="1" x14ac:dyDescent="0.3">
      <c r="A9800">
        <v>506</v>
      </c>
      <c r="B9800" s="1" t="s">
        <v>508</v>
      </c>
      <c r="C9800">
        <v>1</v>
      </c>
    </row>
    <row r="9801" spans="1:3" hidden="1" x14ac:dyDescent="0.3">
      <c r="A9801">
        <v>509</v>
      </c>
      <c r="B9801" s="1" t="s">
        <v>511</v>
      </c>
      <c r="C9801">
        <v>1</v>
      </c>
    </row>
    <row r="9802" spans="1:3" hidden="1" x14ac:dyDescent="0.3">
      <c r="A9802">
        <v>510</v>
      </c>
      <c r="B9802" s="1" t="s">
        <v>512</v>
      </c>
      <c r="C9802">
        <v>1</v>
      </c>
    </row>
    <row r="9803" spans="1:3" hidden="1" x14ac:dyDescent="0.3">
      <c r="A9803">
        <v>511</v>
      </c>
      <c r="B9803" s="1" t="s">
        <v>513</v>
      </c>
      <c r="C9803">
        <v>1</v>
      </c>
    </row>
    <row r="9804" spans="1:3" hidden="1" x14ac:dyDescent="0.3">
      <c r="A9804">
        <v>512</v>
      </c>
      <c r="B9804" s="1" t="s">
        <v>514</v>
      </c>
      <c r="C9804">
        <v>1</v>
      </c>
    </row>
    <row r="9805" spans="1:3" hidden="1" x14ac:dyDescent="0.3">
      <c r="A9805">
        <v>514</v>
      </c>
      <c r="B9805" s="1" t="s">
        <v>516</v>
      </c>
      <c r="C9805">
        <v>1</v>
      </c>
    </row>
    <row r="9806" spans="1:3" hidden="1" x14ac:dyDescent="0.3">
      <c r="A9806">
        <v>515</v>
      </c>
      <c r="B9806" s="1" t="s">
        <v>517</v>
      </c>
      <c r="C9806">
        <v>1</v>
      </c>
    </row>
    <row r="9807" spans="1:3" hidden="1" x14ac:dyDescent="0.3">
      <c r="A9807">
        <v>516</v>
      </c>
      <c r="B9807" s="1" t="s">
        <v>518</v>
      </c>
      <c r="C9807">
        <v>1</v>
      </c>
    </row>
    <row r="9808" spans="1:3" hidden="1" x14ac:dyDescent="0.3">
      <c r="A9808">
        <v>517</v>
      </c>
      <c r="B9808" s="1" t="s">
        <v>519</v>
      </c>
      <c r="C9808">
        <v>1</v>
      </c>
    </row>
    <row r="9809" spans="1:3" hidden="1" x14ac:dyDescent="0.3">
      <c r="A9809">
        <v>518</v>
      </c>
      <c r="B9809" s="1" t="s">
        <v>520</v>
      </c>
      <c r="C9809">
        <v>1</v>
      </c>
    </row>
    <row r="9810" spans="1:3" hidden="1" x14ac:dyDescent="0.3">
      <c r="A9810">
        <v>519</v>
      </c>
      <c r="B9810" s="1" t="s">
        <v>521</v>
      </c>
      <c r="C9810">
        <v>1</v>
      </c>
    </row>
    <row r="9811" spans="1:3" hidden="1" x14ac:dyDescent="0.3">
      <c r="A9811">
        <v>522</v>
      </c>
      <c r="B9811" s="1" t="s">
        <v>524</v>
      </c>
      <c r="C9811">
        <v>1</v>
      </c>
    </row>
    <row r="9812" spans="1:3" hidden="1" x14ac:dyDescent="0.3">
      <c r="A9812">
        <v>523</v>
      </c>
      <c r="B9812" s="1" t="s">
        <v>525</v>
      </c>
      <c r="C9812">
        <v>1</v>
      </c>
    </row>
    <row r="9813" spans="1:3" hidden="1" x14ac:dyDescent="0.3">
      <c r="A9813">
        <v>524</v>
      </c>
      <c r="B9813" s="1" t="s">
        <v>526</v>
      </c>
      <c r="C9813">
        <v>1</v>
      </c>
    </row>
    <row r="9814" spans="1:3" hidden="1" x14ac:dyDescent="0.3">
      <c r="A9814">
        <v>525</v>
      </c>
      <c r="B9814" s="1" t="s">
        <v>527</v>
      </c>
      <c r="C9814">
        <v>1</v>
      </c>
    </row>
    <row r="9815" spans="1:3" hidden="1" x14ac:dyDescent="0.3">
      <c r="A9815">
        <v>527</v>
      </c>
      <c r="B9815" s="1" t="s">
        <v>529</v>
      </c>
      <c r="C9815">
        <v>1</v>
      </c>
    </row>
    <row r="9816" spans="1:3" hidden="1" x14ac:dyDescent="0.3">
      <c r="A9816">
        <v>529</v>
      </c>
      <c r="B9816" s="1" t="s">
        <v>531</v>
      </c>
      <c r="C9816">
        <v>1</v>
      </c>
    </row>
    <row r="9817" spans="1:3" hidden="1" x14ac:dyDescent="0.3">
      <c r="A9817">
        <v>530</v>
      </c>
      <c r="B9817" s="1" t="s">
        <v>532</v>
      </c>
      <c r="C9817">
        <v>1</v>
      </c>
    </row>
    <row r="9818" spans="1:3" hidden="1" x14ac:dyDescent="0.3">
      <c r="A9818">
        <v>532</v>
      </c>
      <c r="B9818" s="1" t="s">
        <v>534</v>
      </c>
      <c r="C9818">
        <v>1</v>
      </c>
    </row>
    <row r="9819" spans="1:3" hidden="1" x14ac:dyDescent="0.3">
      <c r="A9819">
        <v>533</v>
      </c>
      <c r="B9819" s="1" t="s">
        <v>535</v>
      </c>
      <c r="C9819">
        <v>1</v>
      </c>
    </row>
    <row r="9820" spans="1:3" hidden="1" x14ac:dyDescent="0.3">
      <c r="A9820">
        <v>535</v>
      </c>
      <c r="B9820" s="1" t="s">
        <v>537</v>
      </c>
      <c r="C9820">
        <v>1</v>
      </c>
    </row>
    <row r="9821" spans="1:3" hidden="1" x14ac:dyDescent="0.3">
      <c r="A9821">
        <v>538</v>
      </c>
      <c r="B9821" s="1" t="s">
        <v>540</v>
      </c>
      <c r="C9821">
        <v>1</v>
      </c>
    </row>
    <row r="9822" spans="1:3" hidden="1" x14ac:dyDescent="0.3">
      <c r="A9822">
        <v>539</v>
      </c>
      <c r="B9822" s="1" t="s">
        <v>541</v>
      </c>
      <c r="C9822">
        <v>1</v>
      </c>
    </row>
    <row r="9823" spans="1:3" hidden="1" x14ac:dyDescent="0.3">
      <c r="A9823">
        <v>540</v>
      </c>
      <c r="B9823" s="1" t="s">
        <v>542</v>
      </c>
      <c r="C9823">
        <v>1</v>
      </c>
    </row>
    <row r="9824" spans="1:3" hidden="1" x14ac:dyDescent="0.3">
      <c r="A9824">
        <v>542</v>
      </c>
      <c r="B9824" s="1" t="s">
        <v>544</v>
      </c>
      <c r="C9824">
        <v>1</v>
      </c>
    </row>
    <row r="9825" spans="1:3" hidden="1" x14ac:dyDescent="0.3">
      <c r="A9825">
        <v>543</v>
      </c>
      <c r="B9825" s="1" t="s">
        <v>545</v>
      </c>
      <c r="C9825">
        <v>1</v>
      </c>
    </row>
    <row r="9826" spans="1:3" hidden="1" x14ac:dyDescent="0.3">
      <c r="A9826">
        <v>545</v>
      </c>
      <c r="B9826" s="1" t="s">
        <v>547</v>
      </c>
      <c r="C9826">
        <v>1</v>
      </c>
    </row>
    <row r="9827" spans="1:3" hidden="1" x14ac:dyDescent="0.3">
      <c r="A9827">
        <v>546</v>
      </c>
      <c r="B9827" s="1" t="s">
        <v>548</v>
      </c>
      <c r="C9827">
        <v>1</v>
      </c>
    </row>
    <row r="9828" spans="1:3" hidden="1" x14ac:dyDescent="0.3">
      <c r="A9828">
        <v>551</v>
      </c>
      <c r="B9828" s="1" t="s">
        <v>553</v>
      </c>
      <c r="C9828">
        <v>1</v>
      </c>
    </row>
    <row r="9829" spans="1:3" hidden="1" x14ac:dyDescent="0.3">
      <c r="A9829">
        <v>553</v>
      </c>
      <c r="B9829" s="1" t="s">
        <v>555</v>
      </c>
      <c r="C9829">
        <v>1</v>
      </c>
    </row>
    <row r="9830" spans="1:3" hidden="1" x14ac:dyDescent="0.3">
      <c r="A9830">
        <v>554</v>
      </c>
      <c r="B9830" s="1" t="s">
        <v>556</v>
      </c>
      <c r="C9830">
        <v>1</v>
      </c>
    </row>
    <row r="9831" spans="1:3" hidden="1" x14ac:dyDescent="0.3">
      <c r="A9831">
        <v>556</v>
      </c>
      <c r="B9831" s="1" t="s">
        <v>558</v>
      </c>
      <c r="C9831">
        <v>1</v>
      </c>
    </row>
    <row r="9832" spans="1:3" hidden="1" x14ac:dyDescent="0.3">
      <c r="A9832">
        <v>557</v>
      </c>
      <c r="B9832" s="1" t="s">
        <v>559</v>
      </c>
      <c r="C9832">
        <v>1</v>
      </c>
    </row>
    <row r="9833" spans="1:3" hidden="1" x14ac:dyDescent="0.3">
      <c r="A9833">
        <v>558</v>
      </c>
      <c r="B9833" s="1" t="s">
        <v>560</v>
      </c>
      <c r="C9833">
        <v>1</v>
      </c>
    </row>
    <row r="9834" spans="1:3" hidden="1" x14ac:dyDescent="0.3">
      <c r="A9834">
        <v>560</v>
      </c>
      <c r="B9834" s="1" t="s">
        <v>562</v>
      </c>
      <c r="C9834">
        <v>1</v>
      </c>
    </row>
    <row r="9835" spans="1:3" hidden="1" x14ac:dyDescent="0.3">
      <c r="A9835">
        <v>561</v>
      </c>
      <c r="B9835" s="1" t="s">
        <v>563</v>
      </c>
      <c r="C9835">
        <v>1</v>
      </c>
    </row>
    <row r="9836" spans="1:3" hidden="1" x14ac:dyDescent="0.3">
      <c r="A9836">
        <v>562</v>
      </c>
      <c r="B9836" s="1" t="s">
        <v>564</v>
      </c>
      <c r="C9836">
        <v>1</v>
      </c>
    </row>
    <row r="9837" spans="1:3" hidden="1" x14ac:dyDescent="0.3">
      <c r="A9837">
        <v>564</v>
      </c>
      <c r="B9837" s="1" t="s">
        <v>566</v>
      </c>
      <c r="C9837">
        <v>1</v>
      </c>
    </row>
    <row r="9838" spans="1:3" hidden="1" x14ac:dyDescent="0.3">
      <c r="A9838">
        <v>565</v>
      </c>
      <c r="B9838" s="1" t="s">
        <v>567</v>
      </c>
      <c r="C9838">
        <v>1</v>
      </c>
    </row>
    <row r="9839" spans="1:3" hidden="1" x14ac:dyDescent="0.3">
      <c r="A9839">
        <v>568</v>
      </c>
      <c r="B9839" s="1" t="s">
        <v>570</v>
      </c>
      <c r="C9839">
        <v>1</v>
      </c>
    </row>
    <row r="9840" spans="1:3" hidden="1" x14ac:dyDescent="0.3">
      <c r="A9840">
        <v>569</v>
      </c>
      <c r="B9840" s="1" t="s">
        <v>571</v>
      </c>
      <c r="C9840">
        <v>1</v>
      </c>
    </row>
    <row r="9841" spans="1:3" hidden="1" x14ac:dyDescent="0.3">
      <c r="A9841">
        <v>570</v>
      </c>
      <c r="B9841" s="1" t="s">
        <v>572</v>
      </c>
      <c r="C9841">
        <v>1</v>
      </c>
    </row>
    <row r="9842" spans="1:3" hidden="1" x14ac:dyDescent="0.3">
      <c r="A9842">
        <v>571</v>
      </c>
      <c r="B9842" s="1" t="s">
        <v>573</v>
      </c>
      <c r="C9842">
        <v>1</v>
      </c>
    </row>
    <row r="9843" spans="1:3" hidden="1" x14ac:dyDescent="0.3">
      <c r="A9843">
        <v>573</v>
      </c>
      <c r="B9843" s="1" t="s">
        <v>575</v>
      </c>
      <c r="C9843">
        <v>1</v>
      </c>
    </row>
    <row r="9844" spans="1:3" hidden="1" x14ac:dyDescent="0.3">
      <c r="A9844">
        <v>574</v>
      </c>
      <c r="B9844" s="1" t="s">
        <v>576</v>
      </c>
      <c r="C9844">
        <v>1</v>
      </c>
    </row>
    <row r="9845" spans="1:3" hidden="1" x14ac:dyDescent="0.3">
      <c r="A9845">
        <v>575</v>
      </c>
      <c r="B9845" s="1" t="s">
        <v>577</v>
      </c>
      <c r="C9845">
        <v>1</v>
      </c>
    </row>
    <row r="9846" spans="1:3" hidden="1" x14ac:dyDescent="0.3">
      <c r="A9846">
        <v>577</v>
      </c>
      <c r="B9846" s="1" t="s">
        <v>579</v>
      </c>
      <c r="C9846">
        <v>1</v>
      </c>
    </row>
    <row r="9847" spans="1:3" hidden="1" x14ac:dyDescent="0.3">
      <c r="A9847">
        <v>579</v>
      </c>
      <c r="B9847" s="1" t="s">
        <v>581</v>
      </c>
      <c r="C9847">
        <v>1</v>
      </c>
    </row>
    <row r="9848" spans="1:3" hidden="1" x14ac:dyDescent="0.3">
      <c r="A9848">
        <v>580</v>
      </c>
      <c r="B9848" s="1" t="s">
        <v>582</v>
      </c>
      <c r="C9848">
        <v>1</v>
      </c>
    </row>
    <row r="9849" spans="1:3" hidden="1" x14ac:dyDescent="0.3">
      <c r="A9849">
        <v>582</v>
      </c>
      <c r="B9849" s="1" t="s">
        <v>584</v>
      </c>
      <c r="C9849">
        <v>1</v>
      </c>
    </row>
    <row r="9850" spans="1:3" hidden="1" x14ac:dyDescent="0.3">
      <c r="A9850">
        <v>584</v>
      </c>
      <c r="B9850" s="1" t="s">
        <v>586</v>
      </c>
      <c r="C9850">
        <v>1</v>
      </c>
    </row>
    <row r="9851" spans="1:3" hidden="1" x14ac:dyDescent="0.3">
      <c r="A9851">
        <v>586</v>
      </c>
      <c r="B9851" s="1" t="s">
        <v>588</v>
      </c>
      <c r="C9851">
        <v>1</v>
      </c>
    </row>
    <row r="9852" spans="1:3" hidden="1" x14ac:dyDescent="0.3">
      <c r="A9852">
        <v>587</v>
      </c>
      <c r="B9852" s="1" t="s">
        <v>589</v>
      </c>
      <c r="C9852">
        <v>1</v>
      </c>
    </row>
    <row r="9853" spans="1:3" hidden="1" x14ac:dyDescent="0.3">
      <c r="A9853">
        <v>589</v>
      </c>
      <c r="B9853" s="1" t="s">
        <v>591</v>
      </c>
      <c r="C9853">
        <v>1</v>
      </c>
    </row>
    <row r="9854" spans="1:3" hidden="1" x14ac:dyDescent="0.3">
      <c r="A9854">
        <v>590</v>
      </c>
      <c r="B9854" s="1" t="s">
        <v>592</v>
      </c>
      <c r="C9854">
        <v>1</v>
      </c>
    </row>
    <row r="9855" spans="1:3" hidden="1" x14ac:dyDescent="0.3">
      <c r="A9855">
        <v>591</v>
      </c>
      <c r="B9855" s="1" t="s">
        <v>593</v>
      </c>
      <c r="C9855">
        <v>1</v>
      </c>
    </row>
    <row r="9856" spans="1:3" hidden="1" x14ac:dyDescent="0.3">
      <c r="A9856">
        <v>592</v>
      </c>
      <c r="B9856" s="1" t="s">
        <v>594</v>
      </c>
      <c r="C9856">
        <v>1</v>
      </c>
    </row>
    <row r="9857" spans="1:3" hidden="1" x14ac:dyDescent="0.3">
      <c r="A9857">
        <v>593</v>
      </c>
      <c r="B9857" s="1" t="s">
        <v>595</v>
      </c>
      <c r="C9857">
        <v>1</v>
      </c>
    </row>
    <row r="9858" spans="1:3" hidden="1" x14ac:dyDescent="0.3">
      <c r="A9858">
        <v>594</v>
      </c>
      <c r="B9858" s="1" t="s">
        <v>596</v>
      </c>
      <c r="C9858">
        <v>1</v>
      </c>
    </row>
    <row r="9859" spans="1:3" hidden="1" x14ac:dyDescent="0.3">
      <c r="A9859">
        <v>595</v>
      </c>
      <c r="B9859" s="1" t="s">
        <v>597</v>
      </c>
      <c r="C9859">
        <v>1</v>
      </c>
    </row>
    <row r="9860" spans="1:3" hidden="1" x14ac:dyDescent="0.3">
      <c r="A9860">
        <v>598</v>
      </c>
      <c r="B9860" s="1" t="s">
        <v>600</v>
      </c>
      <c r="C9860">
        <v>1</v>
      </c>
    </row>
    <row r="9861" spans="1:3" hidden="1" x14ac:dyDescent="0.3">
      <c r="A9861">
        <v>599</v>
      </c>
      <c r="B9861" s="1" t="s">
        <v>601</v>
      </c>
      <c r="C9861">
        <v>1</v>
      </c>
    </row>
    <row r="9862" spans="1:3" hidden="1" x14ac:dyDescent="0.3">
      <c r="A9862">
        <v>603</v>
      </c>
      <c r="B9862" s="1" t="s">
        <v>605</v>
      </c>
      <c r="C9862">
        <v>1</v>
      </c>
    </row>
    <row r="9863" spans="1:3" hidden="1" x14ac:dyDescent="0.3">
      <c r="A9863">
        <v>604</v>
      </c>
      <c r="B9863" s="1" t="s">
        <v>606</v>
      </c>
      <c r="C9863">
        <v>1</v>
      </c>
    </row>
    <row r="9864" spans="1:3" hidden="1" x14ac:dyDescent="0.3">
      <c r="A9864">
        <v>605</v>
      </c>
      <c r="B9864" s="1" t="s">
        <v>607</v>
      </c>
      <c r="C9864">
        <v>1</v>
      </c>
    </row>
    <row r="9865" spans="1:3" hidden="1" x14ac:dyDescent="0.3">
      <c r="A9865">
        <v>606</v>
      </c>
      <c r="B9865" s="1" t="s">
        <v>608</v>
      </c>
      <c r="C9865">
        <v>1</v>
      </c>
    </row>
    <row r="9866" spans="1:3" hidden="1" x14ac:dyDescent="0.3">
      <c r="A9866">
        <v>610</v>
      </c>
      <c r="B9866" s="1" t="s">
        <v>612</v>
      </c>
      <c r="C9866">
        <v>1</v>
      </c>
    </row>
    <row r="9867" spans="1:3" hidden="1" x14ac:dyDescent="0.3">
      <c r="A9867">
        <v>611</v>
      </c>
      <c r="B9867" s="1" t="s">
        <v>613</v>
      </c>
      <c r="C9867">
        <v>1</v>
      </c>
    </row>
    <row r="9868" spans="1:3" hidden="1" x14ac:dyDescent="0.3">
      <c r="A9868">
        <v>612</v>
      </c>
      <c r="B9868" s="1" t="s">
        <v>614</v>
      </c>
      <c r="C9868">
        <v>1</v>
      </c>
    </row>
    <row r="9869" spans="1:3" hidden="1" x14ac:dyDescent="0.3">
      <c r="A9869">
        <v>615</v>
      </c>
      <c r="B9869" s="1" t="s">
        <v>617</v>
      </c>
      <c r="C9869">
        <v>1</v>
      </c>
    </row>
    <row r="9870" spans="1:3" hidden="1" x14ac:dyDescent="0.3">
      <c r="A9870">
        <v>617</v>
      </c>
      <c r="B9870" s="1" t="s">
        <v>619</v>
      </c>
      <c r="C9870">
        <v>1</v>
      </c>
    </row>
    <row r="9871" spans="1:3" hidden="1" x14ac:dyDescent="0.3">
      <c r="A9871">
        <v>618</v>
      </c>
      <c r="B9871" s="1" t="s">
        <v>620</v>
      </c>
      <c r="C9871">
        <v>1</v>
      </c>
    </row>
    <row r="9872" spans="1:3" hidden="1" x14ac:dyDescent="0.3">
      <c r="A9872">
        <v>621</v>
      </c>
      <c r="B9872" s="1" t="s">
        <v>623</v>
      </c>
      <c r="C9872">
        <v>1</v>
      </c>
    </row>
    <row r="9873" spans="1:3" hidden="1" x14ac:dyDescent="0.3">
      <c r="A9873">
        <v>624</v>
      </c>
      <c r="B9873" s="1" t="s">
        <v>626</v>
      </c>
      <c r="C9873">
        <v>1</v>
      </c>
    </row>
    <row r="9874" spans="1:3" hidden="1" x14ac:dyDescent="0.3">
      <c r="A9874">
        <v>628</v>
      </c>
      <c r="B9874" s="1" t="s">
        <v>630</v>
      </c>
      <c r="C9874">
        <v>1</v>
      </c>
    </row>
    <row r="9875" spans="1:3" hidden="1" x14ac:dyDescent="0.3">
      <c r="A9875">
        <v>629</v>
      </c>
      <c r="B9875" s="1" t="s">
        <v>631</v>
      </c>
      <c r="C9875">
        <v>1</v>
      </c>
    </row>
    <row r="9876" spans="1:3" hidden="1" x14ac:dyDescent="0.3">
      <c r="A9876">
        <v>630</v>
      </c>
      <c r="B9876" s="1" t="s">
        <v>632</v>
      </c>
      <c r="C9876">
        <v>1</v>
      </c>
    </row>
    <row r="9877" spans="1:3" hidden="1" x14ac:dyDescent="0.3">
      <c r="A9877">
        <v>631</v>
      </c>
      <c r="B9877" s="1" t="s">
        <v>633</v>
      </c>
      <c r="C9877">
        <v>1</v>
      </c>
    </row>
    <row r="9878" spans="1:3" hidden="1" x14ac:dyDescent="0.3">
      <c r="A9878">
        <v>632</v>
      </c>
      <c r="B9878" s="1" t="s">
        <v>634</v>
      </c>
      <c r="C9878">
        <v>1</v>
      </c>
    </row>
    <row r="9879" spans="1:3" hidden="1" x14ac:dyDescent="0.3">
      <c r="A9879">
        <v>634</v>
      </c>
      <c r="B9879" s="1" t="s">
        <v>636</v>
      </c>
      <c r="C9879">
        <v>1</v>
      </c>
    </row>
    <row r="9880" spans="1:3" hidden="1" x14ac:dyDescent="0.3">
      <c r="A9880">
        <v>635</v>
      </c>
      <c r="B9880" s="1" t="s">
        <v>637</v>
      </c>
      <c r="C9880">
        <v>1</v>
      </c>
    </row>
    <row r="9881" spans="1:3" hidden="1" x14ac:dyDescent="0.3">
      <c r="A9881">
        <v>636</v>
      </c>
      <c r="B9881" s="1" t="s">
        <v>638</v>
      </c>
      <c r="C9881">
        <v>1</v>
      </c>
    </row>
    <row r="9882" spans="1:3" hidden="1" x14ac:dyDescent="0.3">
      <c r="A9882">
        <v>640</v>
      </c>
      <c r="B9882" s="1" t="s">
        <v>642</v>
      </c>
      <c r="C9882">
        <v>1</v>
      </c>
    </row>
    <row r="9883" spans="1:3" hidden="1" x14ac:dyDescent="0.3">
      <c r="A9883">
        <v>644</v>
      </c>
      <c r="B9883" s="1" t="s">
        <v>646</v>
      </c>
      <c r="C9883">
        <v>1</v>
      </c>
    </row>
    <row r="9884" spans="1:3" hidden="1" x14ac:dyDescent="0.3">
      <c r="A9884">
        <v>647</v>
      </c>
      <c r="B9884" s="1" t="s">
        <v>649</v>
      </c>
      <c r="C9884">
        <v>1</v>
      </c>
    </row>
    <row r="9885" spans="1:3" hidden="1" x14ac:dyDescent="0.3">
      <c r="A9885">
        <v>649</v>
      </c>
      <c r="B9885" s="1" t="s">
        <v>651</v>
      </c>
      <c r="C9885">
        <v>1</v>
      </c>
    </row>
    <row r="9886" spans="1:3" hidden="1" x14ac:dyDescent="0.3">
      <c r="A9886">
        <v>650</v>
      </c>
      <c r="B9886" s="1" t="s">
        <v>652</v>
      </c>
      <c r="C9886">
        <v>1</v>
      </c>
    </row>
    <row r="9887" spans="1:3" hidden="1" x14ac:dyDescent="0.3">
      <c r="A9887">
        <v>651</v>
      </c>
      <c r="B9887" s="1" t="s">
        <v>653</v>
      </c>
      <c r="C9887">
        <v>1</v>
      </c>
    </row>
    <row r="9888" spans="1:3" hidden="1" x14ac:dyDescent="0.3">
      <c r="A9888">
        <v>654</v>
      </c>
      <c r="B9888" s="1" t="s">
        <v>656</v>
      </c>
      <c r="C9888">
        <v>1</v>
      </c>
    </row>
    <row r="9889" spans="1:3" hidden="1" x14ac:dyDescent="0.3">
      <c r="A9889">
        <v>655</v>
      </c>
      <c r="B9889" s="1" t="s">
        <v>657</v>
      </c>
      <c r="C9889">
        <v>1</v>
      </c>
    </row>
    <row r="9890" spans="1:3" hidden="1" x14ac:dyDescent="0.3">
      <c r="A9890">
        <v>656</v>
      </c>
      <c r="B9890" s="1" t="s">
        <v>658</v>
      </c>
      <c r="C9890">
        <v>1</v>
      </c>
    </row>
    <row r="9891" spans="1:3" hidden="1" x14ac:dyDescent="0.3">
      <c r="A9891">
        <v>657</v>
      </c>
      <c r="B9891" s="1" t="s">
        <v>659</v>
      </c>
      <c r="C9891">
        <v>1</v>
      </c>
    </row>
    <row r="9892" spans="1:3" hidden="1" x14ac:dyDescent="0.3">
      <c r="A9892">
        <v>658</v>
      </c>
      <c r="B9892" s="1" t="s">
        <v>660</v>
      </c>
      <c r="C9892">
        <v>1</v>
      </c>
    </row>
    <row r="9893" spans="1:3" hidden="1" x14ac:dyDescent="0.3">
      <c r="A9893">
        <v>660</v>
      </c>
      <c r="B9893" s="1" t="s">
        <v>662</v>
      </c>
      <c r="C9893">
        <v>1</v>
      </c>
    </row>
    <row r="9894" spans="1:3" hidden="1" x14ac:dyDescent="0.3">
      <c r="A9894">
        <v>663</v>
      </c>
      <c r="B9894" s="1" t="s">
        <v>665</v>
      </c>
      <c r="C9894">
        <v>1</v>
      </c>
    </row>
    <row r="9895" spans="1:3" hidden="1" x14ac:dyDescent="0.3">
      <c r="A9895">
        <v>664</v>
      </c>
      <c r="B9895" s="1" t="s">
        <v>666</v>
      </c>
      <c r="C9895">
        <v>1</v>
      </c>
    </row>
    <row r="9896" spans="1:3" hidden="1" x14ac:dyDescent="0.3">
      <c r="A9896">
        <v>666</v>
      </c>
      <c r="B9896" s="1" t="s">
        <v>668</v>
      </c>
      <c r="C9896">
        <v>1</v>
      </c>
    </row>
    <row r="9897" spans="1:3" hidden="1" x14ac:dyDescent="0.3">
      <c r="A9897">
        <v>668</v>
      </c>
      <c r="B9897" s="1" t="s">
        <v>670</v>
      </c>
      <c r="C9897">
        <v>1</v>
      </c>
    </row>
    <row r="9898" spans="1:3" hidden="1" x14ac:dyDescent="0.3">
      <c r="A9898">
        <v>669</v>
      </c>
      <c r="B9898" s="1" t="s">
        <v>671</v>
      </c>
      <c r="C9898">
        <v>1</v>
      </c>
    </row>
    <row r="9899" spans="1:3" hidden="1" x14ac:dyDescent="0.3">
      <c r="A9899">
        <v>671</v>
      </c>
      <c r="B9899" s="1" t="s">
        <v>673</v>
      </c>
      <c r="C9899">
        <v>1</v>
      </c>
    </row>
    <row r="9900" spans="1:3" hidden="1" x14ac:dyDescent="0.3">
      <c r="A9900">
        <v>672</v>
      </c>
      <c r="B9900" s="1" t="s">
        <v>674</v>
      </c>
      <c r="C9900">
        <v>1</v>
      </c>
    </row>
    <row r="9901" spans="1:3" hidden="1" x14ac:dyDescent="0.3">
      <c r="A9901">
        <v>673</v>
      </c>
      <c r="B9901" s="1" t="s">
        <v>675</v>
      </c>
      <c r="C9901">
        <v>1</v>
      </c>
    </row>
    <row r="9902" spans="1:3" hidden="1" x14ac:dyDescent="0.3">
      <c r="A9902">
        <v>674</v>
      </c>
      <c r="B9902" s="1" t="s">
        <v>676</v>
      </c>
      <c r="C9902">
        <v>1</v>
      </c>
    </row>
    <row r="9903" spans="1:3" hidden="1" x14ac:dyDescent="0.3">
      <c r="A9903">
        <v>675</v>
      </c>
      <c r="B9903" s="1" t="s">
        <v>677</v>
      </c>
      <c r="C9903">
        <v>1</v>
      </c>
    </row>
    <row r="9904" spans="1:3" hidden="1" x14ac:dyDescent="0.3">
      <c r="A9904">
        <v>676</v>
      </c>
      <c r="B9904" s="1" t="s">
        <v>678</v>
      </c>
      <c r="C9904">
        <v>1</v>
      </c>
    </row>
    <row r="9905" spans="1:3" hidden="1" x14ac:dyDescent="0.3">
      <c r="A9905">
        <v>677</v>
      </c>
      <c r="B9905" s="1" t="s">
        <v>679</v>
      </c>
      <c r="C9905">
        <v>1</v>
      </c>
    </row>
    <row r="9906" spans="1:3" hidden="1" x14ac:dyDescent="0.3">
      <c r="A9906">
        <v>678</v>
      </c>
      <c r="B9906" s="1" t="s">
        <v>680</v>
      </c>
      <c r="C9906">
        <v>1</v>
      </c>
    </row>
    <row r="9907" spans="1:3" hidden="1" x14ac:dyDescent="0.3">
      <c r="A9907">
        <v>679</v>
      </c>
      <c r="B9907" s="1" t="s">
        <v>681</v>
      </c>
      <c r="C9907">
        <v>1</v>
      </c>
    </row>
    <row r="9908" spans="1:3" hidden="1" x14ac:dyDescent="0.3">
      <c r="A9908">
        <v>681</v>
      </c>
      <c r="B9908" s="1" t="s">
        <v>683</v>
      </c>
      <c r="C9908">
        <v>1</v>
      </c>
    </row>
    <row r="9909" spans="1:3" hidden="1" x14ac:dyDescent="0.3">
      <c r="A9909">
        <v>682</v>
      </c>
      <c r="B9909" s="1" t="s">
        <v>684</v>
      </c>
      <c r="C9909">
        <v>1</v>
      </c>
    </row>
    <row r="9910" spans="1:3" hidden="1" x14ac:dyDescent="0.3">
      <c r="A9910">
        <v>683</v>
      </c>
      <c r="B9910" s="1" t="s">
        <v>685</v>
      </c>
      <c r="C9910">
        <v>1</v>
      </c>
    </row>
    <row r="9911" spans="1:3" hidden="1" x14ac:dyDescent="0.3">
      <c r="A9911">
        <v>685</v>
      </c>
      <c r="B9911" s="1" t="s">
        <v>687</v>
      </c>
      <c r="C9911">
        <v>1</v>
      </c>
    </row>
    <row r="9912" spans="1:3" hidden="1" x14ac:dyDescent="0.3">
      <c r="A9912">
        <v>687</v>
      </c>
      <c r="B9912" s="1" t="s">
        <v>689</v>
      </c>
      <c r="C9912">
        <v>1</v>
      </c>
    </row>
    <row r="9913" spans="1:3" hidden="1" x14ac:dyDescent="0.3">
      <c r="A9913">
        <v>689</v>
      </c>
      <c r="B9913" s="1" t="s">
        <v>691</v>
      </c>
      <c r="C9913">
        <v>1</v>
      </c>
    </row>
    <row r="9914" spans="1:3" hidden="1" x14ac:dyDescent="0.3">
      <c r="A9914">
        <v>690</v>
      </c>
      <c r="B9914" s="1" t="s">
        <v>692</v>
      </c>
      <c r="C9914">
        <v>1</v>
      </c>
    </row>
    <row r="9915" spans="1:3" hidden="1" x14ac:dyDescent="0.3">
      <c r="A9915">
        <v>691</v>
      </c>
      <c r="B9915" s="1" t="s">
        <v>693</v>
      </c>
      <c r="C9915">
        <v>1</v>
      </c>
    </row>
    <row r="9916" spans="1:3" hidden="1" x14ac:dyDescent="0.3">
      <c r="A9916">
        <v>692</v>
      </c>
      <c r="B9916" s="1" t="s">
        <v>694</v>
      </c>
      <c r="C9916">
        <v>1</v>
      </c>
    </row>
    <row r="9917" spans="1:3" hidden="1" x14ac:dyDescent="0.3">
      <c r="A9917">
        <v>695</v>
      </c>
      <c r="B9917" s="1" t="s">
        <v>697</v>
      </c>
      <c r="C9917">
        <v>1</v>
      </c>
    </row>
    <row r="9918" spans="1:3" hidden="1" x14ac:dyDescent="0.3">
      <c r="A9918">
        <v>697</v>
      </c>
      <c r="B9918" s="1" t="s">
        <v>699</v>
      </c>
      <c r="C9918">
        <v>1</v>
      </c>
    </row>
    <row r="9919" spans="1:3" hidden="1" x14ac:dyDescent="0.3">
      <c r="A9919">
        <v>698</v>
      </c>
      <c r="B9919" s="1" t="s">
        <v>700</v>
      </c>
      <c r="C9919">
        <v>1</v>
      </c>
    </row>
    <row r="9920" spans="1:3" hidden="1" x14ac:dyDescent="0.3">
      <c r="A9920">
        <v>699</v>
      </c>
      <c r="B9920" s="1" t="s">
        <v>701</v>
      </c>
      <c r="C9920">
        <v>1</v>
      </c>
    </row>
    <row r="9921" spans="1:3" hidden="1" x14ac:dyDescent="0.3">
      <c r="A9921">
        <v>700</v>
      </c>
      <c r="B9921" s="1" t="s">
        <v>702</v>
      </c>
      <c r="C9921">
        <v>1</v>
      </c>
    </row>
    <row r="9922" spans="1:3" hidden="1" x14ac:dyDescent="0.3">
      <c r="A9922">
        <v>701</v>
      </c>
      <c r="B9922" s="1" t="s">
        <v>703</v>
      </c>
      <c r="C9922">
        <v>1</v>
      </c>
    </row>
    <row r="9923" spans="1:3" hidden="1" x14ac:dyDescent="0.3">
      <c r="A9923">
        <v>702</v>
      </c>
      <c r="B9923" s="1" t="s">
        <v>704</v>
      </c>
      <c r="C9923">
        <v>1</v>
      </c>
    </row>
    <row r="9924" spans="1:3" hidden="1" x14ac:dyDescent="0.3">
      <c r="A9924">
        <v>704</v>
      </c>
      <c r="B9924" s="1" t="s">
        <v>706</v>
      </c>
      <c r="C9924">
        <v>1</v>
      </c>
    </row>
    <row r="9925" spans="1:3" hidden="1" x14ac:dyDescent="0.3">
      <c r="A9925">
        <v>706</v>
      </c>
      <c r="B9925" s="1" t="s">
        <v>708</v>
      </c>
      <c r="C9925">
        <v>1</v>
      </c>
    </row>
    <row r="9926" spans="1:3" hidden="1" x14ac:dyDescent="0.3">
      <c r="A9926">
        <v>707</v>
      </c>
      <c r="B9926" s="1" t="s">
        <v>709</v>
      </c>
      <c r="C9926">
        <v>1</v>
      </c>
    </row>
    <row r="9927" spans="1:3" hidden="1" x14ac:dyDescent="0.3">
      <c r="A9927">
        <v>708</v>
      </c>
      <c r="B9927" s="1" t="s">
        <v>710</v>
      </c>
      <c r="C9927">
        <v>1</v>
      </c>
    </row>
    <row r="9928" spans="1:3" hidden="1" x14ac:dyDescent="0.3">
      <c r="A9928">
        <v>711</v>
      </c>
      <c r="B9928" s="1" t="s">
        <v>713</v>
      </c>
      <c r="C9928">
        <v>1</v>
      </c>
    </row>
    <row r="9929" spans="1:3" hidden="1" x14ac:dyDescent="0.3">
      <c r="A9929">
        <v>712</v>
      </c>
      <c r="B9929" s="1" t="s">
        <v>714</v>
      </c>
      <c r="C9929">
        <v>1</v>
      </c>
    </row>
    <row r="9930" spans="1:3" hidden="1" x14ac:dyDescent="0.3">
      <c r="A9930">
        <v>713</v>
      </c>
      <c r="B9930" s="1" t="s">
        <v>715</v>
      </c>
      <c r="C9930">
        <v>1</v>
      </c>
    </row>
    <row r="9931" spans="1:3" hidden="1" x14ac:dyDescent="0.3">
      <c r="A9931">
        <v>714</v>
      </c>
      <c r="B9931" s="1" t="s">
        <v>716</v>
      </c>
      <c r="C9931">
        <v>1</v>
      </c>
    </row>
    <row r="9932" spans="1:3" hidden="1" x14ac:dyDescent="0.3">
      <c r="A9932">
        <v>715</v>
      </c>
      <c r="B9932" s="1" t="s">
        <v>717</v>
      </c>
      <c r="C9932">
        <v>1</v>
      </c>
    </row>
    <row r="9933" spans="1:3" hidden="1" x14ac:dyDescent="0.3">
      <c r="A9933">
        <v>717</v>
      </c>
      <c r="B9933" s="1" t="s">
        <v>719</v>
      </c>
      <c r="C9933">
        <v>1</v>
      </c>
    </row>
    <row r="9934" spans="1:3" hidden="1" x14ac:dyDescent="0.3">
      <c r="A9934">
        <v>718</v>
      </c>
      <c r="B9934" s="1" t="s">
        <v>720</v>
      </c>
      <c r="C9934">
        <v>1</v>
      </c>
    </row>
    <row r="9935" spans="1:3" hidden="1" x14ac:dyDescent="0.3">
      <c r="A9935">
        <v>720</v>
      </c>
      <c r="B9935" s="1" t="s">
        <v>722</v>
      </c>
      <c r="C9935">
        <v>1</v>
      </c>
    </row>
    <row r="9936" spans="1:3" hidden="1" x14ac:dyDescent="0.3">
      <c r="A9936">
        <v>721</v>
      </c>
      <c r="B9936" s="1" t="s">
        <v>723</v>
      </c>
      <c r="C9936">
        <v>1</v>
      </c>
    </row>
    <row r="9937" spans="1:3" hidden="1" x14ac:dyDescent="0.3">
      <c r="A9937">
        <v>723</v>
      </c>
      <c r="B9937" s="1" t="s">
        <v>725</v>
      </c>
      <c r="C9937">
        <v>1</v>
      </c>
    </row>
    <row r="9938" spans="1:3" hidden="1" x14ac:dyDescent="0.3">
      <c r="A9938">
        <v>725</v>
      </c>
      <c r="B9938" s="1" t="s">
        <v>727</v>
      </c>
      <c r="C9938">
        <v>1</v>
      </c>
    </row>
    <row r="9939" spans="1:3" hidden="1" x14ac:dyDescent="0.3">
      <c r="A9939">
        <v>727</v>
      </c>
      <c r="B9939" s="1" t="s">
        <v>729</v>
      </c>
      <c r="C9939">
        <v>1</v>
      </c>
    </row>
    <row r="9940" spans="1:3" hidden="1" x14ac:dyDescent="0.3">
      <c r="A9940">
        <v>728</v>
      </c>
      <c r="B9940" s="1" t="s">
        <v>730</v>
      </c>
      <c r="C9940">
        <v>1</v>
      </c>
    </row>
    <row r="9941" spans="1:3" hidden="1" x14ac:dyDescent="0.3">
      <c r="A9941">
        <v>729</v>
      </c>
      <c r="B9941" s="1" t="s">
        <v>731</v>
      </c>
      <c r="C9941">
        <v>1</v>
      </c>
    </row>
    <row r="9942" spans="1:3" hidden="1" x14ac:dyDescent="0.3">
      <c r="A9942">
        <v>731</v>
      </c>
      <c r="B9942" s="1" t="s">
        <v>733</v>
      </c>
      <c r="C9942">
        <v>1</v>
      </c>
    </row>
    <row r="9943" spans="1:3" hidden="1" x14ac:dyDescent="0.3">
      <c r="A9943">
        <v>732</v>
      </c>
      <c r="B9943" s="1" t="s">
        <v>734</v>
      </c>
      <c r="C9943">
        <v>1</v>
      </c>
    </row>
    <row r="9944" spans="1:3" hidden="1" x14ac:dyDescent="0.3">
      <c r="A9944">
        <v>736</v>
      </c>
      <c r="B9944" s="1" t="s">
        <v>738</v>
      </c>
      <c r="C9944">
        <v>1</v>
      </c>
    </row>
    <row r="9945" spans="1:3" hidden="1" x14ac:dyDescent="0.3">
      <c r="A9945">
        <v>738</v>
      </c>
      <c r="B9945" s="1" t="s">
        <v>740</v>
      </c>
      <c r="C9945">
        <v>1</v>
      </c>
    </row>
    <row r="9946" spans="1:3" hidden="1" x14ac:dyDescent="0.3">
      <c r="A9946">
        <v>741</v>
      </c>
      <c r="B9946" s="1" t="s">
        <v>743</v>
      </c>
      <c r="C9946">
        <v>1</v>
      </c>
    </row>
    <row r="9947" spans="1:3" hidden="1" x14ac:dyDescent="0.3">
      <c r="A9947">
        <v>743</v>
      </c>
      <c r="B9947" s="1" t="s">
        <v>745</v>
      </c>
      <c r="C9947">
        <v>1</v>
      </c>
    </row>
    <row r="9948" spans="1:3" hidden="1" x14ac:dyDescent="0.3">
      <c r="A9948">
        <v>744</v>
      </c>
      <c r="B9948" s="1" t="s">
        <v>746</v>
      </c>
      <c r="C9948">
        <v>1</v>
      </c>
    </row>
    <row r="9949" spans="1:3" hidden="1" x14ac:dyDescent="0.3">
      <c r="A9949">
        <v>745</v>
      </c>
      <c r="B9949" s="1" t="s">
        <v>747</v>
      </c>
      <c r="C9949">
        <v>1</v>
      </c>
    </row>
    <row r="9950" spans="1:3" hidden="1" x14ac:dyDescent="0.3">
      <c r="A9950">
        <v>746</v>
      </c>
      <c r="B9950" s="1" t="s">
        <v>748</v>
      </c>
      <c r="C9950">
        <v>1</v>
      </c>
    </row>
    <row r="9951" spans="1:3" hidden="1" x14ac:dyDescent="0.3">
      <c r="A9951">
        <v>749</v>
      </c>
      <c r="B9951" s="1" t="s">
        <v>751</v>
      </c>
      <c r="C9951">
        <v>1</v>
      </c>
    </row>
    <row r="9952" spans="1:3" hidden="1" x14ac:dyDescent="0.3">
      <c r="A9952">
        <v>750</v>
      </c>
      <c r="B9952" s="1" t="s">
        <v>752</v>
      </c>
      <c r="C9952">
        <v>1</v>
      </c>
    </row>
    <row r="9953" spans="1:3" hidden="1" x14ac:dyDescent="0.3">
      <c r="A9953">
        <v>751</v>
      </c>
      <c r="B9953" s="1" t="s">
        <v>753</v>
      </c>
      <c r="C9953">
        <v>1</v>
      </c>
    </row>
    <row r="9954" spans="1:3" hidden="1" x14ac:dyDescent="0.3">
      <c r="A9954">
        <v>752</v>
      </c>
      <c r="B9954" s="1" t="s">
        <v>754</v>
      </c>
      <c r="C9954">
        <v>1</v>
      </c>
    </row>
    <row r="9955" spans="1:3" hidden="1" x14ac:dyDescent="0.3">
      <c r="A9955">
        <v>753</v>
      </c>
      <c r="B9955" s="1" t="s">
        <v>755</v>
      </c>
      <c r="C9955">
        <v>1</v>
      </c>
    </row>
    <row r="9956" spans="1:3" hidden="1" x14ac:dyDescent="0.3">
      <c r="A9956">
        <v>754</v>
      </c>
      <c r="B9956" s="1" t="s">
        <v>756</v>
      </c>
      <c r="C9956">
        <v>1</v>
      </c>
    </row>
    <row r="9957" spans="1:3" hidden="1" x14ac:dyDescent="0.3">
      <c r="A9957">
        <v>755</v>
      </c>
      <c r="B9957" s="1" t="s">
        <v>757</v>
      </c>
      <c r="C9957">
        <v>1</v>
      </c>
    </row>
    <row r="9958" spans="1:3" hidden="1" x14ac:dyDescent="0.3">
      <c r="A9958">
        <v>760</v>
      </c>
      <c r="B9958" s="1" t="s">
        <v>762</v>
      </c>
      <c r="C9958">
        <v>1</v>
      </c>
    </row>
    <row r="9959" spans="1:3" hidden="1" x14ac:dyDescent="0.3">
      <c r="A9959">
        <v>761</v>
      </c>
      <c r="B9959" s="1" t="s">
        <v>763</v>
      </c>
      <c r="C9959">
        <v>1</v>
      </c>
    </row>
    <row r="9960" spans="1:3" hidden="1" x14ac:dyDescent="0.3">
      <c r="A9960">
        <v>763</v>
      </c>
      <c r="B9960" s="1" t="s">
        <v>765</v>
      </c>
      <c r="C9960">
        <v>1</v>
      </c>
    </row>
    <row r="9961" spans="1:3" hidden="1" x14ac:dyDescent="0.3">
      <c r="A9961">
        <v>765</v>
      </c>
      <c r="B9961" s="1" t="s">
        <v>767</v>
      </c>
      <c r="C9961">
        <v>1</v>
      </c>
    </row>
    <row r="9962" spans="1:3" hidden="1" x14ac:dyDescent="0.3">
      <c r="A9962">
        <v>766</v>
      </c>
      <c r="B9962" s="1" t="s">
        <v>768</v>
      </c>
      <c r="C9962">
        <v>1</v>
      </c>
    </row>
    <row r="9963" spans="1:3" hidden="1" x14ac:dyDescent="0.3">
      <c r="A9963">
        <v>769</v>
      </c>
      <c r="B9963" s="1" t="s">
        <v>771</v>
      </c>
      <c r="C9963">
        <v>1</v>
      </c>
    </row>
    <row r="9964" spans="1:3" hidden="1" x14ac:dyDescent="0.3">
      <c r="A9964">
        <v>770</v>
      </c>
      <c r="B9964" s="1" t="s">
        <v>772</v>
      </c>
      <c r="C9964">
        <v>1</v>
      </c>
    </row>
    <row r="9965" spans="1:3" hidden="1" x14ac:dyDescent="0.3">
      <c r="A9965">
        <v>771</v>
      </c>
      <c r="B9965" s="1" t="s">
        <v>773</v>
      </c>
      <c r="C9965">
        <v>1</v>
      </c>
    </row>
    <row r="9966" spans="1:3" hidden="1" x14ac:dyDescent="0.3">
      <c r="A9966">
        <v>773</v>
      </c>
      <c r="B9966" s="1" t="s">
        <v>775</v>
      </c>
      <c r="C9966">
        <v>1</v>
      </c>
    </row>
    <row r="9967" spans="1:3" hidden="1" x14ac:dyDescent="0.3">
      <c r="A9967">
        <v>774</v>
      </c>
      <c r="B9967" s="1" t="s">
        <v>776</v>
      </c>
      <c r="C9967">
        <v>1</v>
      </c>
    </row>
    <row r="9968" spans="1:3" hidden="1" x14ac:dyDescent="0.3">
      <c r="A9968">
        <v>777</v>
      </c>
      <c r="B9968" s="1" t="s">
        <v>779</v>
      </c>
      <c r="C9968">
        <v>1</v>
      </c>
    </row>
    <row r="9969" spans="1:3" hidden="1" x14ac:dyDescent="0.3">
      <c r="A9969">
        <v>778</v>
      </c>
      <c r="B9969" s="1" t="s">
        <v>780</v>
      </c>
      <c r="C9969">
        <v>1</v>
      </c>
    </row>
    <row r="9970" spans="1:3" hidden="1" x14ac:dyDescent="0.3">
      <c r="A9970">
        <v>779</v>
      </c>
      <c r="B9970" s="1" t="s">
        <v>781</v>
      </c>
      <c r="C9970">
        <v>1</v>
      </c>
    </row>
    <row r="9971" spans="1:3" hidden="1" x14ac:dyDescent="0.3">
      <c r="A9971">
        <v>782</v>
      </c>
      <c r="B9971" s="1" t="s">
        <v>784</v>
      </c>
      <c r="C9971">
        <v>1</v>
      </c>
    </row>
    <row r="9972" spans="1:3" hidden="1" x14ac:dyDescent="0.3">
      <c r="A9972">
        <v>783</v>
      </c>
      <c r="B9972" s="1" t="s">
        <v>785</v>
      </c>
      <c r="C9972">
        <v>1</v>
      </c>
    </row>
    <row r="9973" spans="1:3" hidden="1" x14ac:dyDescent="0.3">
      <c r="A9973">
        <v>786</v>
      </c>
      <c r="B9973" s="1" t="s">
        <v>788</v>
      </c>
      <c r="C9973">
        <v>1</v>
      </c>
    </row>
    <row r="9974" spans="1:3" hidden="1" x14ac:dyDescent="0.3">
      <c r="A9974">
        <v>787</v>
      </c>
      <c r="B9974" s="1" t="s">
        <v>789</v>
      </c>
      <c r="C9974">
        <v>1</v>
      </c>
    </row>
    <row r="9975" spans="1:3" hidden="1" x14ac:dyDescent="0.3">
      <c r="A9975">
        <v>790</v>
      </c>
      <c r="B9975" s="1" t="s">
        <v>792</v>
      </c>
      <c r="C9975">
        <v>1</v>
      </c>
    </row>
    <row r="9976" spans="1:3" hidden="1" x14ac:dyDescent="0.3">
      <c r="A9976">
        <v>792</v>
      </c>
      <c r="B9976" s="1" t="s">
        <v>794</v>
      </c>
      <c r="C9976">
        <v>1</v>
      </c>
    </row>
    <row r="9977" spans="1:3" hidden="1" x14ac:dyDescent="0.3">
      <c r="A9977">
        <v>793</v>
      </c>
      <c r="B9977" s="1" t="s">
        <v>795</v>
      </c>
      <c r="C9977">
        <v>1</v>
      </c>
    </row>
    <row r="9978" spans="1:3" hidden="1" x14ac:dyDescent="0.3">
      <c r="A9978">
        <v>794</v>
      </c>
      <c r="B9978" s="1" t="s">
        <v>796</v>
      </c>
      <c r="C9978">
        <v>1</v>
      </c>
    </row>
    <row r="9979" spans="1:3" hidden="1" x14ac:dyDescent="0.3">
      <c r="A9979">
        <v>795</v>
      </c>
      <c r="B9979" s="1" t="s">
        <v>797</v>
      </c>
      <c r="C9979">
        <v>1</v>
      </c>
    </row>
    <row r="9980" spans="1:3" hidden="1" x14ac:dyDescent="0.3">
      <c r="A9980">
        <v>796</v>
      </c>
      <c r="B9980" s="1" t="s">
        <v>798</v>
      </c>
      <c r="C9980">
        <v>1</v>
      </c>
    </row>
    <row r="9981" spans="1:3" hidden="1" x14ac:dyDescent="0.3">
      <c r="A9981">
        <v>798</v>
      </c>
      <c r="B9981" s="1" t="s">
        <v>800</v>
      </c>
      <c r="C9981">
        <v>1</v>
      </c>
    </row>
    <row r="9982" spans="1:3" hidden="1" x14ac:dyDescent="0.3">
      <c r="A9982">
        <v>800</v>
      </c>
      <c r="B9982" s="1" t="s">
        <v>802</v>
      </c>
      <c r="C9982">
        <v>1</v>
      </c>
    </row>
    <row r="9983" spans="1:3" hidden="1" x14ac:dyDescent="0.3">
      <c r="A9983">
        <v>802</v>
      </c>
      <c r="B9983" s="1" t="s">
        <v>804</v>
      </c>
      <c r="C9983">
        <v>1</v>
      </c>
    </row>
    <row r="9984" spans="1:3" hidden="1" x14ac:dyDescent="0.3">
      <c r="A9984">
        <v>803</v>
      </c>
      <c r="B9984" s="1" t="s">
        <v>805</v>
      </c>
      <c r="C9984">
        <v>1</v>
      </c>
    </row>
    <row r="9985" spans="1:3" hidden="1" x14ac:dyDescent="0.3">
      <c r="A9985">
        <v>804</v>
      </c>
      <c r="B9985" s="1" t="s">
        <v>806</v>
      </c>
      <c r="C9985">
        <v>1</v>
      </c>
    </row>
    <row r="9986" spans="1:3" hidden="1" x14ac:dyDescent="0.3">
      <c r="A9986">
        <v>806</v>
      </c>
      <c r="B9986" s="1" t="s">
        <v>808</v>
      </c>
      <c r="C9986">
        <v>1</v>
      </c>
    </row>
    <row r="9987" spans="1:3" hidden="1" x14ac:dyDescent="0.3">
      <c r="A9987">
        <v>809</v>
      </c>
      <c r="B9987" s="1" t="s">
        <v>811</v>
      </c>
      <c r="C9987">
        <v>1</v>
      </c>
    </row>
    <row r="9988" spans="1:3" hidden="1" x14ac:dyDescent="0.3">
      <c r="A9988">
        <v>812</v>
      </c>
      <c r="B9988" s="1" t="s">
        <v>814</v>
      </c>
      <c r="C9988">
        <v>1</v>
      </c>
    </row>
    <row r="9989" spans="1:3" hidden="1" x14ac:dyDescent="0.3">
      <c r="A9989">
        <v>815</v>
      </c>
      <c r="B9989" s="1" t="s">
        <v>817</v>
      </c>
      <c r="C9989">
        <v>1</v>
      </c>
    </row>
    <row r="9990" spans="1:3" hidden="1" x14ac:dyDescent="0.3">
      <c r="A9990">
        <v>817</v>
      </c>
      <c r="B9990" s="1" t="s">
        <v>819</v>
      </c>
      <c r="C9990">
        <v>1</v>
      </c>
    </row>
    <row r="9991" spans="1:3" hidden="1" x14ac:dyDescent="0.3">
      <c r="A9991">
        <v>818</v>
      </c>
      <c r="B9991" s="1" t="s">
        <v>820</v>
      </c>
      <c r="C9991">
        <v>1</v>
      </c>
    </row>
    <row r="9992" spans="1:3" hidden="1" x14ac:dyDescent="0.3">
      <c r="A9992">
        <v>819</v>
      </c>
      <c r="B9992" s="1" t="s">
        <v>821</v>
      </c>
      <c r="C9992">
        <v>1</v>
      </c>
    </row>
    <row r="9993" spans="1:3" hidden="1" x14ac:dyDescent="0.3">
      <c r="A9993">
        <v>820</v>
      </c>
      <c r="B9993" s="1" t="s">
        <v>822</v>
      </c>
      <c r="C9993">
        <v>1</v>
      </c>
    </row>
    <row r="9994" spans="1:3" hidden="1" x14ac:dyDescent="0.3">
      <c r="A9994">
        <v>824</v>
      </c>
      <c r="B9994" s="1" t="s">
        <v>826</v>
      </c>
      <c r="C9994">
        <v>1</v>
      </c>
    </row>
    <row r="9995" spans="1:3" hidden="1" x14ac:dyDescent="0.3">
      <c r="A9995">
        <v>825</v>
      </c>
      <c r="B9995" s="1" t="s">
        <v>827</v>
      </c>
      <c r="C9995">
        <v>1</v>
      </c>
    </row>
    <row r="9996" spans="1:3" hidden="1" x14ac:dyDescent="0.3">
      <c r="A9996">
        <v>826</v>
      </c>
      <c r="B9996" s="1" t="s">
        <v>828</v>
      </c>
      <c r="C9996">
        <v>1</v>
      </c>
    </row>
    <row r="9997" spans="1:3" hidden="1" x14ac:dyDescent="0.3">
      <c r="A9997">
        <v>829</v>
      </c>
      <c r="B9997" s="1" t="s">
        <v>831</v>
      </c>
      <c r="C9997">
        <v>1</v>
      </c>
    </row>
    <row r="9998" spans="1:3" hidden="1" x14ac:dyDescent="0.3">
      <c r="A9998">
        <v>830</v>
      </c>
      <c r="B9998" s="1" t="s">
        <v>832</v>
      </c>
      <c r="C9998">
        <v>1</v>
      </c>
    </row>
    <row r="9999" spans="1:3" hidden="1" x14ac:dyDescent="0.3">
      <c r="A9999">
        <v>834</v>
      </c>
      <c r="B9999" s="1" t="s">
        <v>836</v>
      </c>
      <c r="C9999">
        <v>1</v>
      </c>
    </row>
    <row r="10000" spans="1:3" hidden="1" x14ac:dyDescent="0.3">
      <c r="A10000">
        <v>835</v>
      </c>
      <c r="B10000" s="1" t="s">
        <v>837</v>
      </c>
      <c r="C10000">
        <v>1</v>
      </c>
    </row>
    <row r="10001" spans="1:3" hidden="1" x14ac:dyDescent="0.3">
      <c r="A10001">
        <v>836</v>
      </c>
      <c r="B10001" s="1" t="s">
        <v>838</v>
      </c>
      <c r="C10001">
        <v>1</v>
      </c>
    </row>
    <row r="10002" spans="1:3" hidden="1" x14ac:dyDescent="0.3">
      <c r="A10002">
        <v>837</v>
      </c>
      <c r="B10002" s="1" t="s">
        <v>839</v>
      </c>
      <c r="C10002">
        <v>1</v>
      </c>
    </row>
    <row r="10003" spans="1:3" hidden="1" x14ac:dyDescent="0.3">
      <c r="A10003">
        <v>841</v>
      </c>
      <c r="B10003" s="1" t="s">
        <v>843</v>
      </c>
      <c r="C10003">
        <v>1</v>
      </c>
    </row>
    <row r="10004" spans="1:3" hidden="1" x14ac:dyDescent="0.3">
      <c r="A10004">
        <v>842</v>
      </c>
      <c r="B10004" s="1" t="s">
        <v>844</v>
      </c>
      <c r="C10004">
        <v>1</v>
      </c>
    </row>
    <row r="10005" spans="1:3" hidden="1" x14ac:dyDescent="0.3">
      <c r="A10005">
        <v>843</v>
      </c>
      <c r="B10005" s="1" t="s">
        <v>845</v>
      </c>
      <c r="C10005">
        <v>1</v>
      </c>
    </row>
    <row r="10006" spans="1:3" hidden="1" x14ac:dyDescent="0.3">
      <c r="A10006">
        <v>844</v>
      </c>
      <c r="B10006" s="1" t="s">
        <v>846</v>
      </c>
      <c r="C10006">
        <v>1</v>
      </c>
    </row>
    <row r="10007" spans="1:3" hidden="1" x14ac:dyDescent="0.3">
      <c r="A10007">
        <v>847</v>
      </c>
      <c r="B10007" s="1" t="s">
        <v>849</v>
      </c>
      <c r="C10007">
        <v>1</v>
      </c>
    </row>
    <row r="10008" spans="1:3" hidden="1" x14ac:dyDescent="0.3">
      <c r="A10008">
        <v>849</v>
      </c>
      <c r="B10008" s="1" t="s">
        <v>851</v>
      </c>
      <c r="C10008">
        <v>1</v>
      </c>
    </row>
    <row r="10009" spans="1:3" hidden="1" x14ac:dyDescent="0.3">
      <c r="A10009">
        <v>851</v>
      </c>
      <c r="B10009" s="1" t="s">
        <v>853</v>
      </c>
      <c r="C10009">
        <v>1</v>
      </c>
    </row>
    <row r="10010" spans="1:3" hidden="1" x14ac:dyDescent="0.3">
      <c r="A10010">
        <v>852</v>
      </c>
      <c r="B10010" s="1" t="s">
        <v>854</v>
      </c>
      <c r="C10010">
        <v>1</v>
      </c>
    </row>
    <row r="10011" spans="1:3" hidden="1" x14ac:dyDescent="0.3">
      <c r="A10011">
        <v>854</v>
      </c>
      <c r="B10011" s="1" t="s">
        <v>856</v>
      </c>
      <c r="C10011">
        <v>1</v>
      </c>
    </row>
    <row r="10012" spans="1:3" hidden="1" x14ac:dyDescent="0.3">
      <c r="A10012">
        <v>855</v>
      </c>
      <c r="B10012" s="1" t="s">
        <v>857</v>
      </c>
      <c r="C10012">
        <v>1</v>
      </c>
    </row>
    <row r="10013" spans="1:3" hidden="1" x14ac:dyDescent="0.3">
      <c r="A10013">
        <v>856</v>
      </c>
      <c r="B10013" s="1" t="s">
        <v>858</v>
      </c>
      <c r="C10013">
        <v>1</v>
      </c>
    </row>
    <row r="10014" spans="1:3" hidden="1" x14ac:dyDescent="0.3">
      <c r="A10014">
        <v>857</v>
      </c>
      <c r="B10014" s="1" t="s">
        <v>859</v>
      </c>
      <c r="C10014">
        <v>1</v>
      </c>
    </row>
    <row r="10015" spans="1:3" hidden="1" x14ac:dyDescent="0.3">
      <c r="A10015">
        <v>858</v>
      </c>
      <c r="B10015" s="1" t="s">
        <v>860</v>
      </c>
      <c r="C10015">
        <v>1</v>
      </c>
    </row>
    <row r="10016" spans="1:3" hidden="1" x14ac:dyDescent="0.3">
      <c r="A10016">
        <v>860</v>
      </c>
      <c r="B10016" s="1" t="s">
        <v>862</v>
      </c>
      <c r="C10016">
        <v>1</v>
      </c>
    </row>
    <row r="10017" spans="1:3" hidden="1" x14ac:dyDescent="0.3">
      <c r="A10017">
        <v>861</v>
      </c>
      <c r="B10017" s="1" t="s">
        <v>863</v>
      </c>
      <c r="C10017">
        <v>1</v>
      </c>
    </row>
    <row r="10018" spans="1:3" hidden="1" x14ac:dyDescent="0.3">
      <c r="A10018">
        <v>867</v>
      </c>
      <c r="B10018" s="1" t="s">
        <v>869</v>
      </c>
      <c r="C10018">
        <v>1</v>
      </c>
    </row>
    <row r="10019" spans="1:3" hidden="1" x14ac:dyDescent="0.3">
      <c r="A10019">
        <v>869</v>
      </c>
      <c r="B10019" s="1" t="s">
        <v>871</v>
      </c>
      <c r="C10019">
        <v>1</v>
      </c>
    </row>
    <row r="10020" spans="1:3" hidden="1" x14ac:dyDescent="0.3">
      <c r="A10020">
        <v>870</v>
      </c>
      <c r="B10020" s="1" t="s">
        <v>872</v>
      </c>
      <c r="C10020">
        <v>1</v>
      </c>
    </row>
    <row r="10021" spans="1:3" hidden="1" x14ac:dyDescent="0.3">
      <c r="A10021">
        <v>871</v>
      </c>
      <c r="B10021" s="1" t="s">
        <v>873</v>
      </c>
      <c r="C10021">
        <v>1</v>
      </c>
    </row>
    <row r="10022" spans="1:3" hidden="1" x14ac:dyDescent="0.3">
      <c r="A10022">
        <v>873</v>
      </c>
      <c r="B10022" s="1" t="s">
        <v>875</v>
      </c>
      <c r="C10022">
        <v>1</v>
      </c>
    </row>
    <row r="10023" spans="1:3" hidden="1" x14ac:dyDescent="0.3">
      <c r="A10023">
        <v>874</v>
      </c>
      <c r="B10023" s="1" t="s">
        <v>876</v>
      </c>
      <c r="C10023">
        <v>1</v>
      </c>
    </row>
    <row r="10024" spans="1:3" hidden="1" x14ac:dyDescent="0.3">
      <c r="A10024">
        <v>875</v>
      </c>
      <c r="B10024" s="1" t="s">
        <v>877</v>
      </c>
      <c r="C10024">
        <v>1</v>
      </c>
    </row>
    <row r="10025" spans="1:3" hidden="1" x14ac:dyDescent="0.3">
      <c r="A10025">
        <v>876</v>
      </c>
      <c r="B10025" s="1" t="s">
        <v>878</v>
      </c>
      <c r="C10025">
        <v>1</v>
      </c>
    </row>
    <row r="10026" spans="1:3" hidden="1" x14ac:dyDescent="0.3">
      <c r="A10026">
        <v>877</v>
      </c>
      <c r="B10026" s="1" t="s">
        <v>879</v>
      </c>
      <c r="C10026">
        <v>1</v>
      </c>
    </row>
    <row r="10027" spans="1:3" hidden="1" x14ac:dyDescent="0.3">
      <c r="A10027">
        <v>880</v>
      </c>
      <c r="B10027" s="1" t="s">
        <v>882</v>
      </c>
      <c r="C10027">
        <v>1</v>
      </c>
    </row>
    <row r="10028" spans="1:3" hidden="1" x14ac:dyDescent="0.3">
      <c r="A10028">
        <v>881</v>
      </c>
      <c r="B10028" s="1" t="s">
        <v>883</v>
      </c>
      <c r="C10028">
        <v>1</v>
      </c>
    </row>
    <row r="10029" spans="1:3" hidden="1" x14ac:dyDescent="0.3">
      <c r="A10029">
        <v>882</v>
      </c>
      <c r="B10029" s="1" t="s">
        <v>884</v>
      </c>
      <c r="C10029">
        <v>1</v>
      </c>
    </row>
    <row r="10030" spans="1:3" hidden="1" x14ac:dyDescent="0.3">
      <c r="A10030">
        <v>883</v>
      </c>
      <c r="B10030" s="1" t="s">
        <v>885</v>
      </c>
      <c r="C10030">
        <v>1</v>
      </c>
    </row>
    <row r="10031" spans="1:3" hidden="1" x14ac:dyDescent="0.3">
      <c r="A10031">
        <v>884</v>
      </c>
      <c r="B10031" s="1" t="s">
        <v>886</v>
      </c>
      <c r="C10031">
        <v>1</v>
      </c>
    </row>
    <row r="10032" spans="1:3" hidden="1" x14ac:dyDescent="0.3">
      <c r="A10032">
        <v>885</v>
      </c>
      <c r="B10032" s="1" t="s">
        <v>887</v>
      </c>
      <c r="C10032">
        <v>1</v>
      </c>
    </row>
    <row r="10033" spans="1:3" hidden="1" x14ac:dyDescent="0.3">
      <c r="A10033">
        <v>886</v>
      </c>
      <c r="B10033" s="1" t="s">
        <v>888</v>
      </c>
      <c r="C10033">
        <v>1</v>
      </c>
    </row>
    <row r="10034" spans="1:3" hidden="1" x14ac:dyDescent="0.3">
      <c r="A10034">
        <v>887</v>
      </c>
      <c r="B10034" s="1" t="s">
        <v>889</v>
      </c>
      <c r="C10034">
        <v>1</v>
      </c>
    </row>
    <row r="10035" spans="1:3" hidden="1" x14ac:dyDescent="0.3">
      <c r="A10035">
        <v>889</v>
      </c>
      <c r="B10035" s="1" t="s">
        <v>891</v>
      </c>
      <c r="C10035">
        <v>1</v>
      </c>
    </row>
    <row r="10036" spans="1:3" hidden="1" x14ac:dyDescent="0.3">
      <c r="A10036">
        <v>890</v>
      </c>
      <c r="B10036" s="1" t="s">
        <v>892</v>
      </c>
      <c r="C10036">
        <v>1</v>
      </c>
    </row>
    <row r="10037" spans="1:3" hidden="1" x14ac:dyDescent="0.3">
      <c r="A10037">
        <v>891</v>
      </c>
      <c r="B10037" s="1" t="s">
        <v>893</v>
      </c>
      <c r="C10037">
        <v>1</v>
      </c>
    </row>
    <row r="10038" spans="1:3" hidden="1" x14ac:dyDescent="0.3">
      <c r="A10038">
        <v>892</v>
      </c>
      <c r="B10038" s="1" t="s">
        <v>894</v>
      </c>
      <c r="C10038">
        <v>1</v>
      </c>
    </row>
    <row r="10039" spans="1:3" hidden="1" x14ac:dyDescent="0.3">
      <c r="A10039">
        <v>893</v>
      </c>
      <c r="B10039" s="1" t="s">
        <v>895</v>
      </c>
      <c r="C10039">
        <v>1</v>
      </c>
    </row>
    <row r="10040" spans="1:3" hidden="1" x14ac:dyDescent="0.3">
      <c r="A10040">
        <v>894</v>
      </c>
      <c r="B10040" s="1" t="s">
        <v>896</v>
      </c>
      <c r="C10040">
        <v>1</v>
      </c>
    </row>
    <row r="10041" spans="1:3" hidden="1" x14ac:dyDescent="0.3">
      <c r="A10041">
        <v>895</v>
      </c>
      <c r="B10041" s="1" t="s">
        <v>897</v>
      </c>
      <c r="C10041">
        <v>1</v>
      </c>
    </row>
    <row r="10042" spans="1:3" hidden="1" x14ac:dyDescent="0.3">
      <c r="A10042">
        <v>896</v>
      </c>
      <c r="B10042" s="1" t="s">
        <v>898</v>
      </c>
      <c r="C10042">
        <v>1</v>
      </c>
    </row>
    <row r="10043" spans="1:3" hidden="1" x14ac:dyDescent="0.3">
      <c r="A10043">
        <v>897</v>
      </c>
      <c r="B10043" s="1" t="s">
        <v>899</v>
      </c>
      <c r="C10043">
        <v>1</v>
      </c>
    </row>
    <row r="10044" spans="1:3" hidden="1" x14ac:dyDescent="0.3">
      <c r="A10044">
        <v>898</v>
      </c>
      <c r="B10044" s="1" t="s">
        <v>900</v>
      </c>
      <c r="C10044">
        <v>1</v>
      </c>
    </row>
    <row r="10045" spans="1:3" hidden="1" x14ac:dyDescent="0.3">
      <c r="A10045">
        <v>899</v>
      </c>
      <c r="B10045" s="1" t="s">
        <v>901</v>
      </c>
      <c r="C10045">
        <v>1</v>
      </c>
    </row>
    <row r="10046" spans="1:3" hidden="1" x14ac:dyDescent="0.3">
      <c r="A10046">
        <v>900</v>
      </c>
      <c r="B10046" s="1" t="s">
        <v>902</v>
      </c>
      <c r="C10046">
        <v>1</v>
      </c>
    </row>
    <row r="10047" spans="1:3" hidden="1" x14ac:dyDescent="0.3">
      <c r="A10047">
        <v>901</v>
      </c>
      <c r="B10047" s="1" t="s">
        <v>903</v>
      </c>
      <c r="C10047">
        <v>1</v>
      </c>
    </row>
    <row r="10048" spans="1:3" hidden="1" x14ac:dyDescent="0.3">
      <c r="A10048">
        <v>902</v>
      </c>
      <c r="B10048" s="1" t="s">
        <v>904</v>
      </c>
      <c r="C10048">
        <v>1</v>
      </c>
    </row>
    <row r="10049" spans="1:3" hidden="1" x14ac:dyDescent="0.3">
      <c r="A10049">
        <v>903</v>
      </c>
      <c r="B10049" s="1" t="s">
        <v>905</v>
      </c>
      <c r="C10049">
        <v>1</v>
      </c>
    </row>
    <row r="10050" spans="1:3" hidden="1" x14ac:dyDescent="0.3">
      <c r="A10050">
        <v>905</v>
      </c>
      <c r="B10050" s="1" t="s">
        <v>907</v>
      </c>
      <c r="C10050">
        <v>1</v>
      </c>
    </row>
    <row r="10051" spans="1:3" hidden="1" x14ac:dyDescent="0.3">
      <c r="A10051">
        <v>908</v>
      </c>
      <c r="B10051" s="1" t="s">
        <v>910</v>
      </c>
      <c r="C10051">
        <v>1</v>
      </c>
    </row>
    <row r="10052" spans="1:3" hidden="1" x14ac:dyDescent="0.3">
      <c r="A10052">
        <v>909</v>
      </c>
      <c r="B10052" s="1" t="s">
        <v>911</v>
      </c>
      <c r="C10052">
        <v>1</v>
      </c>
    </row>
    <row r="10053" spans="1:3" hidden="1" x14ac:dyDescent="0.3">
      <c r="A10053">
        <v>910</v>
      </c>
      <c r="B10053" s="1" t="s">
        <v>912</v>
      </c>
      <c r="C10053">
        <v>1</v>
      </c>
    </row>
    <row r="10054" spans="1:3" hidden="1" x14ac:dyDescent="0.3">
      <c r="A10054">
        <v>911</v>
      </c>
      <c r="B10054" s="1" t="s">
        <v>913</v>
      </c>
      <c r="C10054">
        <v>1</v>
      </c>
    </row>
    <row r="10055" spans="1:3" hidden="1" x14ac:dyDescent="0.3">
      <c r="A10055">
        <v>913</v>
      </c>
      <c r="B10055" s="1" t="s">
        <v>915</v>
      </c>
      <c r="C10055">
        <v>1</v>
      </c>
    </row>
    <row r="10056" spans="1:3" hidden="1" x14ac:dyDescent="0.3">
      <c r="A10056">
        <v>914</v>
      </c>
      <c r="B10056" s="1" t="s">
        <v>916</v>
      </c>
      <c r="C10056">
        <v>1</v>
      </c>
    </row>
    <row r="10057" spans="1:3" hidden="1" x14ac:dyDescent="0.3">
      <c r="A10057">
        <v>917</v>
      </c>
      <c r="B10057" s="1" t="s">
        <v>919</v>
      </c>
      <c r="C10057">
        <v>1</v>
      </c>
    </row>
    <row r="10058" spans="1:3" hidden="1" x14ac:dyDescent="0.3">
      <c r="A10058">
        <v>918</v>
      </c>
      <c r="B10058" s="1" t="s">
        <v>920</v>
      </c>
      <c r="C10058">
        <v>1</v>
      </c>
    </row>
    <row r="10059" spans="1:3" hidden="1" x14ac:dyDescent="0.3">
      <c r="A10059">
        <v>919</v>
      </c>
      <c r="B10059" s="1" t="s">
        <v>921</v>
      </c>
      <c r="C10059">
        <v>1</v>
      </c>
    </row>
    <row r="10060" spans="1:3" hidden="1" x14ac:dyDescent="0.3">
      <c r="A10060">
        <v>923</v>
      </c>
      <c r="B10060" s="1" t="s">
        <v>925</v>
      </c>
      <c r="C10060">
        <v>1</v>
      </c>
    </row>
    <row r="10061" spans="1:3" hidden="1" x14ac:dyDescent="0.3">
      <c r="A10061">
        <v>924</v>
      </c>
      <c r="B10061" s="1" t="s">
        <v>926</v>
      </c>
      <c r="C10061">
        <v>1</v>
      </c>
    </row>
    <row r="10062" spans="1:3" hidden="1" x14ac:dyDescent="0.3">
      <c r="A10062">
        <v>925</v>
      </c>
      <c r="B10062" s="1" t="s">
        <v>927</v>
      </c>
      <c r="C10062">
        <v>1</v>
      </c>
    </row>
    <row r="10063" spans="1:3" hidden="1" x14ac:dyDescent="0.3">
      <c r="A10063">
        <v>926</v>
      </c>
      <c r="B10063" s="1" t="s">
        <v>928</v>
      </c>
      <c r="C10063">
        <v>1</v>
      </c>
    </row>
    <row r="10064" spans="1:3" hidden="1" x14ac:dyDescent="0.3">
      <c r="A10064">
        <v>928</v>
      </c>
      <c r="B10064" s="1" t="s">
        <v>930</v>
      </c>
      <c r="C10064">
        <v>1</v>
      </c>
    </row>
    <row r="10065" spans="1:3" hidden="1" x14ac:dyDescent="0.3">
      <c r="A10065">
        <v>929</v>
      </c>
      <c r="B10065" s="1" t="s">
        <v>931</v>
      </c>
      <c r="C10065">
        <v>1</v>
      </c>
    </row>
    <row r="10066" spans="1:3" hidden="1" x14ac:dyDescent="0.3">
      <c r="A10066">
        <v>930</v>
      </c>
      <c r="B10066" s="1" t="s">
        <v>932</v>
      </c>
      <c r="C10066">
        <v>1</v>
      </c>
    </row>
    <row r="10067" spans="1:3" hidden="1" x14ac:dyDescent="0.3">
      <c r="A10067">
        <v>931</v>
      </c>
      <c r="B10067" s="1" t="s">
        <v>933</v>
      </c>
      <c r="C10067">
        <v>1</v>
      </c>
    </row>
    <row r="10068" spans="1:3" hidden="1" x14ac:dyDescent="0.3">
      <c r="A10068">
        <v>932</v>
      </c>
      <c r="B10068" s="1" t="s">
        <v>934</v>
      </c>
      <c r="C10068">
        <v>1</v>
      </c>
    </row>
    <row r="10069" spans="1:3" hidden="1" x14ac:dyDescent="0.3">
      <c r="A10069">
        <v>933</v>
      </c>
      <c r="B10069" s="1" t="s">
        <v>935</v>
      </c>
      <c r="C10069">
        <v>1</v>
      </c>
    </row>
    <row r="10070" spans="1:3" hidden="1" x14ac:dyDescent="0.3">
      <c r="A10070">
        <v>937</v>
      </c>
      <c r="B10070" s="1" t="s">
        <v>939</v>
      </c>
      <c r="C10070">
        <v>1</v>
      </c>
    </row>
    <row r="10071" spans="1:3" hidden="1" x14ac:dyDescent="0.3">
      <c r="A10071">
        <v>938</v>
      </c>
      <c r="B10071" s="1" t="s">
        <v>940</v>
      </c>
      <c r="C10071">
        <v>1</v>
      </c>
    </row>
    <row r="10072" spans="1:3" hidden="1" x14ac:dyDescent="0.3">
      <c r="A10072">
        <v>944</v>
      </c>
      <c r="B10072" s="1" t="s">
        <v>946</v>
      </c>
      <c r="C10072">
        <v>1</v>
      </c>
    </row>
    <row r="10073" spans="1:3" hidden="1" x14ac:dyDescent="0.3">
      <c r="A10073">
        <v>945</v>
      </c>
      <c r="B10073" s="1" t="s">
        <v>947</v>
      </c>
      <c r="C10073">
        <v>1</v>
      </c>
    </row>
    <row r="10074" spans="1:3" hidden="1" x14ac:dyDescent="0.3">
      <c r="A10074">
        <v>946</v>
      </c>
      <c r="B10074" s="1" t="s">
        <v>948</v>
      </c>
      <c r="C10074">
        <v>1</v>
      </c>
    </row>
    <row r="10075" spans="1:3" hidden="1" x14ac:dyDescent="0.3">
      <c r="A10075">
        <v>947</v>
      </c>
      <c r="B10075" s="1" t="s">
        <v>949</v>
      </c>
      <c r="C10075">
        <v>1</v>
      </c>
    </row>
    <row r="10076" spans="1:3" hidden="1" x14ac:dyDescent="0.3">
      <c r="A10076">
        <v>948</v>
      </c>
      <c r="B10076" s="1" t="s">
        <v>950</v>
      </c>
      <c r="C10076">
        <v>1</v>
      </c>
    </row>
    <row r="10077" spans="1:3" hidden="1" x14ac:dyDescent="0.3">
      <c r="A10077">
        <v>949</v>
      </c>
      <c r="B10077" s="1" t="s">
        <v>951</v>
      </c>
      <c r="C10077">
        <v>1</v>
      </c>
    </row>
    <row r="10078" spans="1:3" hidden="1" x14ac:dyDescent="0.3">
      <c r="A10078">
        <v>950</v>
      </c>
      <c r="B10078" s="1" t="s">
        <v>952</v>
      </c>
      <c r="C10078">
        <v>1</v>
      </c>
    </row>
    <row r="10079" spans="1:3" hidden="1" x14ac:dyDescent="0.3">
      <c r="A10079">
        <v>951</v>
      </c>
      <c r="B10079" s="1" t="s">
        <v>953</v>
      </c>
      <c r="C10079">
        <v>1</v>
      </c>
    </row>
    <row r="10080" spans="1:3" hidden="1" x14ac:dyDescent="0.3">
      <c r="A10080">
        <v>952</v>
      </c>
      <c r="B10080" s="1" t="s">
        <v>954</v>
      </c>
      <c r="C10080">
        <v>1</v>
      </c>
    </row>
    <row r="10081" spans="1:3" hidden="1" x14ac:dyDescent="0.3">
      <c r="A10081">
        <v>956</v>
      </c>
      <c r="B10081" s="1" t="s">
        <v>958</v>
      </c>
      <c r="C10081">
        <v>1</v>
      </c>
    </row>
    <row r="10082" spans="1:3" hidden="1" x14ac:dyDescent="0.3">
      <c r="A10082">
        <v>957</v>
      </c>
      <c r="B10082" s="1" t="s">
        <v>959</v>
      </c>
      <c r="C10082">
        <v>1</v>
      </c>
    </row>
    <row r="10083" spans="1:3" hidden="1" x14ac:dyDescent="0.3">
      <c r="A10083">
        <v>961</v>
      </c>
      <c r="B10083" s="1" t="s">
        <v>963</v>
      </c>
      <c r="C10083">
        <v>1</v>
      </c>
    </row>
    <row r="10084" spans="1:3" hidden="1" x14ac:dyDescent="0.3">
      <c r="A10084">
        <v>964</v>
      </c>
      <c r="B10084" s="1" t="s">
        <v>966</v>
      </c>
      <c r="C10084">
        <v>1</v>
      </c>
    </row>
    <row r="10085" spans="1:3" hidden="1" x14ac:dyDescent="0.3">
      <c r="A10085">
        <v>965</v>
      </c>
      <c r="B10085" s="1" t="s">
        <v>967</v>
      </c>
      <c r="C10085">
        <v>1</v>
      </c>
    </row>
    <row r="10086" spans="1:3" hidden="1" x14ac:dyDescent="0.3">
      <c r="A10086">
        <v>966</v>
      </c>
      <c r="B10086" s="1" t="s">
        <v>968</v>
      </c>
      <c r="C10086">
        <v>1</v>
      </c>
    </row>
    <row r="10087" spans="1:3" hidden="1" x14ac:dyDescent="0.3">
      <c r="A10087">
        <v>968</v>
      </c>
      <c r="B10087" s="1" t="s">
        <v>970</v>
      </c>
      <c r="C10087">
        <v>1</v>
      </c>
    </row>
    <row r="10088" spans="1:3" hidden="1" x14ac:dyDescent="0.3">
      <c r="A10088">
        <v>969</v>
      </c>
      <c r="B10088" s="1" t="s">
        <v>971</v>
      </c>
      <c r="C10088">
        <v>1</v>
      </c>
    </row>
    <row r="10089" spans="1:3" hidden="1" x14ac:dyDescent="0.3">
      <c r="A10089">
        <v>970</v>
      </c>
      <c r="B10089" s="1" t="s">
        <v>972</v>
      </c>
      <c r="C10089">
        <v>1</v>
      </c>
    </row>
    <row r="10090" spans="1:3" hidden="1" x14ac:dyDescent="0.3">
      <c r="A10090">
        <v>971</v>
      </c>
      <c r="B10090" s="1" t="s">
        <v>973</v>
      </c>
      <c r="C10090">
        <v>1</v>
      </c>
    </row>
    <row r="10091" spans="1:3" hidden="1" x14ac:dyDescent="0.3">
      <c r="A10091">
        <v>972</v>
      </c>
      <c r="B10091" s="1" t="s">
        <v>974</v>
      </c>
      <c r="C10091">
        <v>1</v>
      </c>
    </row>
    <row r="10092" spans="1:3" hidden="1" x14ac:dyDescent="0.3">
      <c r="A10092">
        <v>973</v>
      </c>
      <c r="B10092" s="1" t="s">
        <v>975</v>
      </c>
      <c r="C10092">
        <v>1</v>
      </c>
    </row>
    <row r="10093" spans="1:3" hidden="1" x14ac:dyDescent="0.3">
      <c r="A10093">
        <v>974</v>
      </c>
      <c r="B10093" s="1" t="s">
        <v>976</v>
      </c>
      <c r="C10093">
        <v>1</v>
      </c>
    </row>
    <row r="10094" spans="1:3" hidden="1" x14ac:dyDescent="0.3">
      <c r="A10094">
        <v>975</v>
      </c>
      <c r="B10094" s="1" t="s">
        <v>977</v>
      </c>
      <c r="C10094">
        <v>1</v>
      </c>
    </row>
    <row r="10095" spans="1:3" hidden="1" x14ac:dyDescent="0.3">
      <c r="A10095">
        <v>976</v>
      </c>
      <c r="B10095" s="1" t="s">
        <v>978</v>
      </c>
      <c r="C10095">
        <v>1</v>
      </c>
    </row>
    <row r="10096" spans="1:3" hidden="1" x14ac:dyDescent="0.3">
      <c r="A10096">
        <v>979</v>
      </c>
      <c r="B10096" s="1" t="s">
        <v>981</v>
      </c>
      <c r="C10096">
        <v>1</v>
      </c>
    </row>
    <row r="10097" spans="1:3" hidden="1" x14ac:dyDescent="0.3">
      <c r="A10097">
        <v>981</v>
      </c>
      <c r="B10097" s="1" t="s">
        <v>983</v>
      </c>
      <c r="C10097">
        <v>1</v>
      </c>
    </row>
    <row r="10098" spans="1:3" hidden="1" x14ac:dyDescent="0.3">
      <c r="A10098">
        <v>983</v>
      </c>
      <c r="B10098" s="1" t="s">
        <v>985</v>
      </c>
      <c r="C10098">
        <v>1</v>
      </c>
    </row>
    <row r="10099" spans="1:3" hidden="1" x14ac:dyDescent="0.3">
      <c r="A10099">
        <v>984</v>
      </c>
      <c r="B10099" s="1" t="s">
        <v>986</v>
      </c>
      <c r="C10099">
        <v>1</v>
      </c>
    </row>
    <row r="10100" spans="1:3" hidden="1" x14ac:dyDescent="0.3">
      <c r="A10100">
        <v>987</v>
      </c>
      <c r="B10100" s="1" t="s">
        <v>989</v>
      </c>
      <c r="C10100">
        <v>1</v>
      </c>
    </row>
    <row r="10101" spans="1:3" hidden="1" x14ac:dyDescent="0.3">
      <c r="A10101">
        <v>988</v>
      </c>
      <c r="B10101" s="1" t="s">
        <v>990</v>
      </c>
      <c r="C10101">
        <v>1</v>
      </c>
    </row>
    <row r="10102" spans="1:3" hidden="1" x14ac:dyDescent="0.3">
      <c r="A10102">
        <v>989</v>
      </c>
      <c r="B10102" s="1" t="s">
        <v>991</v>
      </c>
      <c r="C10102">
        <v>1</v>
      </c>
    </row>
    <row r="10103" spans="1:3" hidden="1" x14ac:dyDescent="0.3">
      <c r="A10103">
        <v>990</v>
      </c>
      <c r="B10103" s="1" t="s">
        <v>992</v>
      </c>
      <c r="C10103">
        <v>1</v>
      </c>
    </row>
    <row r="10104" spans="1:3" hidden="1" x14ac:dyDescent="0.3">
      <c r="A10104">
        <v>991</v>
      </c>
      <c r="B10104" s="1" t="s">
        <v>993</v>
      </c>
      <c r="C10104">
        <v>1</v>
      </c>
    </row>
    <row r="10105" spans="1:3" hidden="1" x14ac:dyDescent="0.3">
      <c r="A10105">
        <v>992</v>
      </c>
      <c r="B10105" s="1" t="s">
        <v>994</v>
      </c>
      <c r="C10105">
        <v>1</v>
      </c>
    </row>
    <row r="10106" spans="1:3" hidden="1" x14ac:dyDescent="0.3">
      <c r="A10106">
        <v>994</v>
      </c>
      <c r="B10106" s="1" t="s">
        <v>996</v>
      </c>
      <c r="C10106">
        <v>1</v>
      </c>
    </row>
    <row r="10107" spans="1:3" hidden="1" x14ac:dyDescent="0.3">
      <c r="A10107">
        <v>997</v>
      </c>
      <c r="B10107" s="1" t="s">
        <v>999</v>
      </c>
      <c r="C10107">
        <v>1</v>
      </c>
    </row>
    <row r="10108" spans="1:3" hidden="1" x14ac:dyDescent="0.3">
      <c r="A10108">
        <v>999</v>
      </c>
      <c r="B10108" s="1" t="s">
        <v>1001</v>
      </c>
      <c r="C10108">
        <v>1</v>
      </c>
    </row>
    <row r="10109" spans="1:3" hidden="1" x14ac:dyDescent="0.3">
      <c r="A10109">
        <v>1000</v>
      </c>
      <c r="B10109" s="1" t="s">
        <v>1002</v>
      </c>
      <c r="C10109">
        <v>1</v>
      </c>
    </row>
    <row r="10110" spans="1:3" hidden="1" x14ac:dyDescent="0.3">
      <c r="A10110">
        <v>1001</v>
      </c>
      <c r="B10110" s="1" t="s">
        <v>1003</v>
      </c>
      <c r="C10110">
        <v>1</v>
      </c>
    </row>
    <row r="10111" spans="1:3" hidden="1" x14ac:dyDescent="0.3">
      <c r="A10111">
        <v>1002</v>
      </c>
      <c r="B10111" s="1" t="s">
        <v>1004</v>
      </c>
      <c r="C10111">
        <v>1</v>
      </c>
    </row>
    <row r="10112" spans="1:3" hidden="1" x14ac:dyDescent="0.3">
      <c r="A10112">
        <v>1004</v>
      </c>
      <c r="B10112" s="1" t="s">
        <v>1006</v>
      </c>
      <c r="C10112">
        <v>1</v>
      </c>
    </row>
    <row r="10113" spans="1:3" hidden="1" x14ac:dyDescent="0.3">
      <c r="A10113">
        <v>1006</v>
      </c>
      <c r="B10113" s="1" t="s">
        <v>1008</v>
      </c>
      <c r="C10113">
        <v>1</v>
      </c>
    </row>
    <row r="10114" spans="1:3" hidden="1" x14ac:dyDescent="0.3">
      <c r="A10114">
        <v>1007</v>
      </c>
      <c r="B10114" s="1" t="s">
        <v>1009</v>
      </c>
      <c r="C10114">
        <v>1</v>
      </c>
    </row>
    <row r="10115" spans="1:3" hidden="1" x14ac:dyDescent="0.3">
      <c r="A10115">
        <v>1011</v>
      </c>
      <c r="B10115" s="1" t="s">
        <v>1013</v>
      </c>
      <c r="C10115">
        <v>1</v>
      </c>
    </row>
    <row r="10116" spans="1:3" hidden="1" x14ac:dyDescent="0.3">
      <c r="A10116">
        <v>1014</v>
      </c>
      <c r="B10116" s="1" t="s">
        <v>1016</v>
      </c>
      <c r="C10116">
        <v>1</v>
      </c>
    </row>
    <row r="10117" spans="1:3" hidden="1" x14ac:dyDescent="0.3">
      <c r="A10117">
        <v>1016</v>
      </c>
      <c r="B10117" s="1" t="s">
        <v>1018</v>
      </c>
      <c r="C10117">
        <v>1</v>
      </c>
    </row>
    <row r="10118" spans="1:3" hidden="1" x14ac:dyDescent="0.3">
      <c r="A10118">
        <v>1017</v>
      </c>
      <c r="B10118" s="1" t="s">
        <v>1019</v>
      </c>
      <c r="C10118">
        <v>1</v>
      </c>
    </row>
    <row r="10119" spans="1:3" hidden="1" x14ac:dyDescent="0.3">
      <c r="A10119">
        <v>1018</v>
      </c>
      <c r="B10119" s="1" t="s">
        <v>1020</v>
      </c>
      <c r="C10119">
        <v>1</v>
      </c>
    </row>
    <row r="10120" spans="1:3" hidden="1" x14ac:dyDescent="0.3">
      <c r="A10120">
        <v>1019</v>
      </c>
      <c r="B10120" s="1" t="s">
        <v>1021</v>
      </c>
      <c r="C10120">
        <v>1</v>
      </c>
    </row>
    <row r="10121" spans="1:3" hidden="1" x14ac:dyDescent="0.3">
      <c r="A10121">
        <v>1020</v>
      </c>
      <c r="B10121" s="1" t="s">
        <v>1022</v>
      </c>
      <c r="C10121">
        <v>1</v>
      </c>
    </row>
    <row r="10122" spans="1:3" hidden="1" x14ac:dyDescent="0.3">
      <c r="A10122">
        <v>1021</v>
      </c>
      <c r="B10122" s="1" t="s">
        <v>1023</v>
      </c>
      <c r="C10122">
        <v>1</v>
      </c>
    </row>
    <row r="10123" spans="1:3" hidden="1" x14ac:dyDescent="0.3">
      <c r="A10123">
        <v>1022</v>
      </c>
      <c r="B10123" s="1" t="s">
        <v>1024</v>
      </c>
      <c r="C10123">
        <v>1</v>
      </c>
    </row>
    <row r="10124" spans="1:3" hidden="1" x14ac:dyDescent="0.3">
      <c r="A10124">
        <v>1024</v>
      </c>
      <c r="B10124" s="1" t="s">
        <v>1026</v>
      </c>
      <c r="C10124">
        <v>1</v>
      </c>
    </row>
    <row r="10125" spans="1:3" hidden="1" x14ac:dyDescent="0.3">
      <c r="A10125">
        <v>1025</v>
      </c>
      <c r="B10125" s="1" t="s">
        <v>1027</v>
      </c>
      <c r="C10125">
        <v>1</v>
      </c>
    </row>
    <row r="10126" spans="1:3" hidden="1" x14ac:dyDescent="0.3">
      <c r="A10126">
        <v>1029</v>
      </c>
      <c r="B10126" s="1" t="s">
        <v>1031</v>
      </c>
      <c r="C10126">
        <v>1</v>
      </c>
    </row>
    <row r="10127" spans="1:3" hidden="1" x14ac:dyDescent="0.3">
      <c r="A10127">
        <v>1032</v>
      </c>
      <c r="B10127" s="1" t="s">
        <v>1034</v>
      </c>
      <c r="C10127">
        <v>1</v>
      </c>
    </row>
    <row r="10128" spans="1:3" hidden="1" x14ac:dyDescent="0.3">
      <c r="A10128">
        <v>1036</v>
      </c>
      <c r="B10128" s="1" t="s">
        <v>1038</v>
      </c>
      <c r="C10128">
        <v>1</v>
      </c>
    </row>
    <row r="10129" spans="1:3" hidden="1" x14ac:dyDescent="0.3">
      <c r="A10129">
        <v>1038</v>
      </c>
      <c r="B10129" s="1" t="s">
        <v>1040</v>
      </c>
      <c r="C10129">
        <v>1</v>
      </c>
    </row>
    <row r="10130" spans="1:3" hidden="1" x14ac:dyDescent="0.3">
      <c r="A10130">
        <v>1039</v>
      </c>
      <c r="B10130" s="1" t="s">
        <v>1041</v>
      </c>
      <c r="C10130">
        <v>1</v>
      </c>
    </row>
    <row r="10131" spans="1:3" hidden="1" x14ac:dyDescent="0.3">
      <c r="A10131">
        <v>1040</v>
      </c>
      <c r="B10131" s="1" t="s">
        <v>1042</v>
      </c>
      <c r="C10131">
        <v>1</v>
      </c>
    </row>
    <row r="10132" spans="1:3" hidden="1" x14ac:dyDescent="0.3">
      <c r="A10132">
        <v>1041</v>
      </c>
      <c r="B10132" s="1" t="s">
        <v>1043</v>
      </c>
      <c r="C10132">
        <v>1</v>
      </c>
    </row>
    <row r="10133" spans="1:3" hidden="1" x14ac:dyDescent="0.3">
      <c r="A10133">
        <v>1042</v>
      </c>
      <c r="B10133" s="1" t="s">
        <v>1044</v>
      </c>
      <c r="C10133">
        <v>1</v>
      </c>
    </row>
    <row r="10134" spans="1:3" hidden="1" x14ac:dyDescent="0.3">
      <c r="A10134">
        <v>1045</v>
      </c>
      <c r="B10134" s="1" t="s">
        <v>1047</v>
      </c>
      <c r="C10134">
        <v>1</v>
      </c>
    </row>
    <row r="10135" spans="1:3" hidden="1" x14ac:dyDescent="0.3">
      <c r="A10135">
        <v>1048</v>
      </c>
      <c r="B10135" s="1" t="s">
        <v>1050</v>
      </c>
      <c r="C10135">
        <v>1</v>
      </c>
    </row>
    <row r="10136" spans="1:3" hidden="1" x14ac:dyDescent="0.3">
      <c r="A10136">
        <v>1050</v>
      </c>
      <c r="B10136" s="1" t="s">
        <v>1052</v>
      </c>
      <c r="C10136">
        <v>1</v>
      </c>
    </row>
    <row r="10137" spans="1:3" hidden="1" x14ac:dyDescent="0.3">
      <c r="A10137">
        <v>1052</v>
      </c>
      <c r="B10137" s="1" t="s">
        <v>1054</v>
      </c>
      <c r="C10137">
        <v>1</v>
      </c>
    </row>
    <row r="10138" spans="1:3" hidden="1" x14ac:dyDescent="0.3">
      <c r="A10138">
        <v>1054</v>
      </c>
      <c r="B10138" s="1" t="s">
        <v>1056</v>
      </c>
      <c r="C10138">
        <v>1</v>
      </c>
    </row>
    <row r="10139" spans="1:3" hidden="1" x14ac:dyDescent="0.3">
      <c r="A10139">
        <v>1055</v>
      </c>
      <c r="B10139" s="1" t="s">
        <v>1057</v>
      </c>
      <c r="C10139">
        <v>1</v>
      </c>
    </row>
    <row r="10140" spans="1:3" hidden="1" x14ac:dyDescent="0.3">
      <c r="A10140">
        <v>1057</v>
      </c>
      <c r="B10140" s="1" t="s">
        <v>1059</v>
      </c>
      <c r="C10140">
        <v>1</v>
      </c>
    </row>
    <row r="10141" spans="1:3" hidden="1" x14ac:dyDescent="0.3">
      <c r="A10141">
        <v>1062</v>
      </c>
      <c r="B10141" s="1" t="s">
        <v>1064</v>
      </c>
      <c r="C10141">
        <v>1</v>
      </c>
    </row>
    <row r="10142" spans="1:3" hidden="1" x14ac:dyDescent="0.3">
      <c r="A10142">
        <v>1063</v>
      </c>
      <c r="B10142" s="1" t="s">
        <v>1065</v>
      </c>
      <c r="C10142">
        <v>1</v>
      </c>
    </row>
    <row r="10143" spans="1:3" hidden="1" x14ac:dyDescent="0.3">
      <c r="A10143">
        <v>1064</v>
      </c>
      <c r="B10143" s="1" t="s">
        <v>1066</v>
      </c>
      <c r="C10143">
        <v>1</v>
      </c>
    </row>
    <row r="10144" spans="1:3" hidden="1" x14ac:dyDescent="0.3">
      <c r="A10144">
        <v>1065</v>
      </c>
      <c r="B10144" s="1" t="s">
        <v>1067</v>
      </c>
      <c r="C10144">
        <v>1</v>
      </c>
    </row>
    <row r="10145" spans="1:3" hidden="1" x14ac:dyDescent="0.3">
      <c r="A10145">
        <v>1066</v>
      </c>
      <c r="B10145" s="1" t="s">
        <v>1068</v>
      </c>
      <c r="C10145">
        <v>1</v>
      </c>
    </row>
    <row r="10146" spans="1:3" hidden="1" x14ac:dyDescent="0.3">
      <c r="A10146">
        <v>1070</v>
      </c>
      <c r="B10146" s="1" t="s">
        <v>1072</v>
      </c>
      <c r="C10146">
        <v>1</v>
      </c>
    </row>
    <row r="10147" spans="1:3" hidden="1" x14ac:dyDescent="0.3">
      <c r="A10147">
        <v>1072</v>
      </c>
      <c r="B10147" s="1" t="s">
        <v>1074</v>
      </c>
      <c r="C10147">
        <v>1</v>
      </c>
    </row>
    <row r="10148" spans="1:3" hidden="1" x14ac:dyDescent="0.3">
      <c r="A10148">
        <v>1074</v>
      </c>
      <c r="B10148" s="1" t="s">
        <v>1076</v>
      </c>
      <c r="C10148">
        <v>1</v>
      </c>
    </row>
    <row r="10149" spans="1:3" hidden="1" x14ac:dyDescent="0.3">
      <c r="A10149">
        <v>1075</v>
      </c>
      <c r="B10149" s="1" t="s">
        <v>1077</v>
      </c>
      <c r="C10149">
        <v>1</v>
      </c>
    </row>
    <row r="10150" spans="1:3" hidden="1" x14ac:dyDescent="0.3">
      <c r="A10150">
        <v>1077</v>
      </c>
      <c r="B10150" s="1" t="s">
        <v>1079</v>
      </c>
      <c r="C10150">
        <v>1</v>
      </c>
    </row>
    <row r="10151" spans="1:3" hidden="1" x14ac:dyDescent="0.3">
      <c r="A10151">
        <v>1078</v>
      </c>
      <c r="B10151" s="1" t="s">
        <v>1080</v>
      </c>
      <c r="C10151">
        <v>1</v>
      </c>
    </row>
    <row r="10152" spans="1:3" hidden="1" x14ac:dyDescent="0.3">
      <c r="A10152">
        <v>1079</v>
      </c>
      <c r="B10152" s="1" t="s">
        <v>1081</v>
      </c>
      <c r="C10152">
        <v>1</v>
      </c>
    </row>
    <row r="10153" spans="1:3" hidden="1" x14ac:dyDescent="0.3">
      <c r="A10153">
        <v>1080</v>
      </c>
      <c r="B10153" s="1" t="s">
        <v>1082</v>
      </c>
      <c r="C10153">
        <v>1</v>
      </c>
    </row>
    <row r="10154" spans="1:3" hidden="1" x14ac:dyDescent="0.3">
      <c r="A10154">
        <v>1081</v>
      </c>
      <c r="B10154" s="1" t="s">
        <v>1083</v>
      </c>
      <c r="C10154">
        <v>1</v>
      </c>
    </row>
    <row r="10155" spans="1:3" hidden="1" x14ac:dyDescent="0.3">
      <c r="A10155">
        <v>1082</v>
      </c>
      <c r="B10155" s="1" t="s">
        <v>1084</v>
      </c>
      <c r="C10155">
        <v>1</v>
      </c>
    </row>
    <row r="10156" spans="1:3" hidden="1" x14ac:dyDescent="0.3">
      <c r="A10156">
        <v>1085</v>
      </c>
      <c r="B10156" s="1" t="s">
        <v>1087</v>
      </c>
      <c r="C10156">
        <v>1</v>
      </c>
    </row>
    <row r="10157" spans="1:3" hidden="1" x14ac:dyDescent="0.3">
      <c r="A10157">
        <v>1086</v>
      </c>
      <c r="B10157" s="1" t="s">
        <v>1088</v>
      </c>
      <c r="C10157">
        <v>1</v>
      </c>
    </row>
    <row r="10158" spans="1:3" hidden="1" x14ac:dyDescent="0.3">
      <c r="A10158">
        <v>1087</v>
      </c>
      <c r="B10158" s="1" t="s">
        <v>1089</v>
      </c>
      <c r="C10158">
        <v>1</v>
      </c>
    </row>
    <row r="10159" spans="1:3" hidden="1" x14ac:dyDescent="0.3">
      <c r="A10159">
        <v>1088</v>
      </c>
      <c r="B10159" s="1" t="s">
        <v>1090</v>
      </c>
      <c r="C10159">
        <v>1</v>
      </c>
    </row>
    <row r="10160" spans="1:3" hidden="1" x14ac:dyDescent="0.3">
      <c r="A10160">
        <v>1089</v>
      </c>
      <c r="B10160" s="1" t="s">
        <v>1091</v>
      </c>
      <c r="C10160">
        <v>1</v>
      </c>
    </row>
    <row r="10161" spans="1:3" hidden="1" x14ac:dyDescent="0.3">
      <c r="A10161">
        <v>1092</v>
      </c>
      <c r="B10161" s="1" t="s">
        <v>1094</v>
      </c>
      <c r="C10161">
        <v>1</v>
      </c>
    </row>
    <row r="10162" spans="1:3" hidden="1" x14ac:dyDescent="0.3">
      <c r="A10162">
        <v>1093</v>
      </c>
      <c r="B10162" s="1" t="s">
        <v>1095</v>
      </c>
      <c r="C10162">
        <v>1</v>
      </c>
    </row>
    <row r="10163" spans="1:3" hidden="1" x14ac:dyDescent="0.3">
      <c r="A10163">
        <v>1094</v>
      </c>
      <c r="B10163" s="1" t="s">
        <v>1096</v>
      </c>
      <c r="C10163">
        <v>1</v>
      </c>
    </row>
    <row r="10164" spans="1:3" hidden="1" x14ac:dyDescent="0.3">
      <c r="A10164">
        <v>1095</v>
      </c>
      <c r="B10164" s="1" t="s">
        <v>1097</v>
      </c>
      <c r="C10164">
        <v>1</v>
      </c>
    </row>
    <row r="10165" spans="1:3" hidden="1" x14ac:dyDescent="0.3">
      <c r="A10165">
        <v>1096</v>
      </c>
      <c r="B10165" s="1" t="s">
        <v>1098</v>
      </c>
      <c r="C10165">
        <v>1</v>
      </c>
    </row>
    <row r="10166" spans="1:3" hidden="1" x14ac:dyDescent="0.3">
      <c r="A10166">
        <v>1097</v>
      </c>
      <c r="B10166" s="1" t="s">
        <v>1099</v>
      </c>
      <c r="C10166">
        <v>1</v>
      </c>
    </row>
    <row r="10167" spans="1:3" hidden="1" x14ac:dyDescent="0.3">
      <c r="A10167">
        <v>1098</v>
      </c>
      <c r="B10167" s="1" t="s">
        <v>1100</v>
      </c>
      <c r="C10167">
        <v>1</v>
      </c>
    </row>
    <row r="10168" spans="1:3" hidden="1" x14ac:dyDescent="0.3">
      <c r="A10168">
        <v>1100</v>
      </c>
      <c r="B10168" s="1" t="s">
        <v>1102</v>
      </c>
      <c r="C10168">
        <v>1</v>
      </c>
    </row>
    <row r="10169" spans="1:3" hidden="1" x14ac:dyDescent="0.3">
      <c r="A10169">
        <v>1102</v>
      </c>
      <c r="B10169" s="1" t="s">
        <v>1104</v>
      </c>
      <c r="C10169">
        <v>1</v>
      </c>
    </row>
    <row r="10170" spans="1:3" hidden="1" x14ac:dyDescent="0.3">
      <c r="A10170">
        <v>1103</v>
      </c>
      <c r="B10170" s="1" t="s">
        <v>1105</v>
      </c>
      <c r="C10170">
        <v>1</v>
      </c>
    </row>
    <row r="10171" spans="1:3" hidden="1" x14ac:dyDescent="0.3">
      <c r="A10171">
        <v>1104</v>
      </c>
      <c r="B10171" s="1" t="s">
        <v>1106</v>
      </c>
      <c r="C10171">
        <v>1</v>
      </c>
    </row>
    <row r="10172" spans="1:3" hidden="1" x14ac:dyDescent="0.3">
      <c r="A10172">
        <v>1105</v>
      </c>
      <c r="B10172" s="1" t="s">
        <v>1107</v>
      </c>
      <c r="C10172">
        <v>1</v>
      </c>
    </row>
    <row r="10173" spans="1:3" hidden="1" x14ac:dyDescent="0.3">
      <c r="A10173">
        <v>1106</v>
      </c>
      <c r="B10173" s="1" t="s">
        <v>1108</v>
      </c>
      <c r="C10173">
        <v>1</v>
      </c>
    </row>
    <row r="10174" spans="1:3" hidden="1" x14ac:dyDescent="0.3">
      <c r="A10174">
        <v>1107</v>
      </c>
      <c r="B10174" s="1" t="s">
        <v>1109</v>
      </c>
      <c r="C10174">
        <v>1</v>
      </c>
    </row>
    <row r="10175" spans="1:3" hidden="1" x14ac:dyDescent="0.3">
      <c r="A10175">
        <v>1108</v>
      </c>
      <c r="B10175" s="1" t="s">
        <v>1110</v>
      </c>
      <c r="C10175">
        <v>1</v>
      </c>
    </row>
    <row r="10176" spans="1:3" hidden="1" x14ac:dyDescent="0.3">
      <c r="A10176">
        <v>1109</v>
      </c>
      <c r="B10176" s="1" t="s">
        <v>1111</v>
      </c>
      <c r="C10176">
        <v>1</v>
      </c>
    </row>
    <row r="10177" spans="1:3" hidden="1" x14ac:dyDescent="0.3">
      <c r="A10177">
        <v>1112</v>
      </c>
      <c r="B10177" s="1" t="s">
        <v>1114</v>
      </c>
      <c r="C10177">
        <v>1</v>
      </c>
    </row>
    <row r="10178" spans="1:3" hidden="1" x14ac:dyDescent="0.3">
      <c r="A10178">
        <v>1113</v>
      </c>
      <c r="B10178" s="1" t="s">
        <v>1115</v>
      </c>
      <c r="C10178">
        <v>1</v>
      </c>
    </row>
    <row r="10179" spans="1:3" hidden="1" x14ac:dyDescent="0.3">
      <c r="A10179">
        <v>1114</v>
      </c>
      <c r="B10179" s="1" t="s">
        <v>1116</v>
      </c>
      <c r="C10179">
        <v>1</v>
      </c>
    </row>
    <row r="10180" spans="1:3" hidden="1" x14ac:dyDescent="0.3">
      <c r="A10180">
        <v>1116</v>
      </c>
      <c r="B10180" s="1" t="s">
        <v>1118</v>
      </c>
      <c r="C10180">
        <v>1</v>
      </c>
    </row>
    <row r="10181" spans="1:3" hidden="1" x14ac:dyDescent="0.3">
      <c r="A10181">
        <v>1117</v>
      </c>
      <c r="B10181" s="1" t="s">
        <v>1119</v>
      </c>
      <c r="C10181">
        <v>1</v>
      </c>
    </row>
    <row r="10182" spans="1:3" hidden="1" x14ac:dyDescent="0.3">
      <c r="A10182">
        <v>1119</v>
      </c>
      <c r="B10182" s="1" t="s">
        <v>1121</v>
      </c>
      <c r="C10182">
        <v>1</v>
      </c>
    </row>
    <row r="10183" spans="1:3" hidden="1" x14ac:dyDescent="0.3">
      <c r="A10183">
        <v>1120</v>
      </c>
      <c r="B10183" s="1" t="s">
        <v>1122</v>
      </c>
      <c r="C10183">
        <v>1</v>
      </c>
    </row>
    <row r="10184" spans="1:3" hidden="1" x14ac:dyDescent="0.3">
      <c r="A10184">
        <v>1121</v>
      </c>
      <c r="B10184" s="1" t="s">
        <v>1123</v>
      </c>
      <c r="C10184">
        <v>1</v>
      </c>
    </row>
    <row r="10185" spans="1:3" hidden="1" x14ac:dyDescent="0.3">
      <c r="A10185">
        <v>1123</v>
      </c>
      <c r="B10185" s="1" t="s">
        <v>1125</v>
      </c>
      <c r="C10185">
        <v>1</v>
      </c>
    </row>
    <row r="10186" spans="1:3" hidden="1" x14ac:dyDescent="0.3">
      <c r="A10186">
        <v>1126</v>
      </c>
      <c r="B10186" s="1" t="s">
        <v>1128</v>
      </c>
      <c r="C10186">
        <v>1</v>
      </c>
    </row>
    <row r="10187" spans="1:3" hidden="1" x14ac:dyDescent="0.3">
      <c r="A10187">
        <v>1127</v>
      </c>
      <c r="B10187" s="1" t="s">
        <v>1129</v>
      </c>
      <c r="C10187">
        <v>1</v>
      </c>
    </row>
    <row r="10188" spans="1:3" hidden="1" x14ac:dyDescent="0.3">
      <c r="A10188">
        <v>1128</v>
      </c>
      <c r="B10188" s="1" t="s">
        <v>1130</v>
      </c>
      <c r="C10188">
        <v>1</v>
      </c>
    </row>
    <row r="10189" spans="1:3" hidden="1" x14ac:dyDescent="0.3">
      <c r="A10189">
        <v>1129</v>
      </c>
      <c r="B10189" s="1" t="s">
        <v>1131</v>
      </c>
      <c r="C10189">
        <v>1</v>
      </c>
    </row>
    <row r="10190" spans="1:3" hidden="1" x14ac:dyDescent="0.3">
      <c r="A10190">
        <v>1130</v>
      </c>
      <c r="B10190" s="1" t="s">
        <v>1132</v>
      </c>
      <c r="C10190">
        <v>1</v>
      </c>
    </row>
    <row r="10191" spans="1:3" hidden="1" x14ac:dyDescent="0.3">
      <c r="A10191">
        <v>1133</v>
      </c>
      <c r="B10191" s="1" t="s">
        <v>1135</v>
      </c>
      <c r="C10191">
        <v>1</v>
      </c>
    </row>
    <row r="10192" spans="1:3" hidden="1" x14ac:dyDescent="0.3">
      <c r="A10192">
        <v>1134</v>
      </c>
      <c r="B10192" s="1" t="s">
        <v>1136</v>
      </c>
      <c r="C10192">
        <v>1</v>
      </c>
    </row>
    <row r="10193" spans="1:3" hidden="1" x14ac:dyDescent="0.3">
      <c r="A10193">
        <v>1136</v>
      </c>
      <c r="B10193" s="1" t="s">
        <v>1138</v>
      </c>
      <c r="C10193">
        <v>1</v>
      </c>
    </row>
    <row r="10194" spans="1:3" hidden="1" x14ac:dyDescent="0.3">
      <c r="A10194">
        <v>1137</v>
      </c>
      <c r="B10194" s="1" t="s">
        <v>1139</v>
      </c>
      <c r="C10194">
        <v>1</v>
      </c>
    </row>
    <row r="10195" spans="1:3" hidden="1" x14ac:dyDescent="0.3">
      <c r="A10195">
        <v>1138</v>
      </c>
      <c r="B10195" s="1" t="s">
        <v>1140</v>
      </c>
      <c r="C10195">
        <v>1</v>
      </c>
    </row>
    <row r="10196" spans="1:3" hidden="1" x14ac:dyDescent="0.3">
      <c r="A10196">
        <v>1139</v>
      </c>
      <c r="B10196" s="1" t="s">
        <v>1141</v>
      </c>
      <c r="C10196">
        <v>1</v>
      </c>
    </row>
    <row r="10197" spans="1:3" hidden="1" x14ac:dyDescent="0.3">
      <c r="A10197">
        <v>1143</v>
      </c>
      <c r="B10197" s="1" t="s">
        <v>1145</v>
      </c>
      <c r="C10197">
        <v>1</v>
      </c>
    </row>
    <row r="10198" spans="1:3" hidden="1" x14ac:dyDescent="0.3">
      <c r="A10198">
        <v>1146</v>
      </c>
      <c r="B10198" s="1" t="s">
        <v>1148</v>
      </c>
      <c r="C10198">
        <v>1</v>
      </c>
    </row>
    <row r="10199" spans="1:3" hidden="1" x14ac:dyDescent="0.3">
      <c r="A10199">
        <v>1147</v>
      </c>
      <c r="B10199" s="1" t="s">
        <v>1149</v>
      </c>
      <c r="C10199">
        <v>1</v>
      </c>
    </row>
    <row r="10200" spans="1:3" hidden="1" x14ac:dyDescent="0.3">
      <c r="A10200">
        <v>1148</v>
      </c>
      <c r="B10200" s="1" t="s">
        <v>1150</v>
      </c>
      <c r="C10200">
        <v>1</v>
      </c>
    </row>
    <row r="10201" spans="1:3" hidden="1" x14ac:dyDescent="0.3">
      <c r="A10201">
        <v>1150</v>
      </c>
      <c r="B10201" s="1" t="s">
        <v>1152</v>
      </c>
      <c r="C10201">
        <v>1</v>
      </c>
    </row>
    <row r="10202" spans="1:3" hidden="1" x14ac:dyDescent="0.3">
      <c r="A10202">
        <v>1151</v>
      </c>
      <c r="B10202" s="1" t="s">
        <v>1153</v>
      </c>
      <c r="C10202">
        <v>1</v>
      </c>
    </row>
    <row r="10203" spans="1:3" hidden="1" x14ac:dyDescent="0.3">
      <c r="A10203">
        <v>1153</v>
      </c>
      <c r="B10203" s="1" t="s">
        <v>1155</v>
      </c>
      <c r="C10203">
        <v>1</v>
      </c>
    </row>
    <row r="10204" spans="1:3" hidden="1" x14ac:dyDescent="0.3">
      <c r="A10204">
        <v>1154</v>
      </c>
      <c r="B10204" s="1" t="s">
        <v>1156</v>
      </c>
      <c r="C10204">
        <v>1</v>
      </c>
    </row>
    <row r="10205" spans="1:3" hidden="1" x14ac:dyDescent="0.3">
      <c r="A10205">
        <v>1155</v>
      </c>
      <c r="B10205" s="1" t="s">
        <v>1157</v>
      </c>
      <c r="C10205">
        <v>1</v>
      </c>
    </row>
    <row r="10206" spans="1:3" hidden="1" x14ac:dyDescent="0.3">
      <c r="A10206">
        <v>1157</v>
      </c>
      <c r="B10206" s="1" t="s">
        <v>1159</v>
      </c>
      <c r="C10206">
        <v>1</v>
      </c>
    </row>
    <row r="10207" spans="1:3" hidden="1" x14ac:dyDescent="0.3">
      <c r="A10207">
        <v>1159</v>
      </c>
      <c r="B10207" s="1" t="s">
        <v>1161</v>
      </c>
      <c r="C10207">
        <v>1</v>
      </c>
    </row>
    <row r="10208" spans="1:3" hidden="1" x14ac:dyDescent="0.3">
      <c r="A10208">
        <v>1160</v>
      </c>
      <c r="B10208" s="1" t="s">
        <v>1162</v>
      </c>
      <c r="C10208">
        <v>1</v>
      </c>
    </row>
    <row r="10209" spans="1:3" hidden="1" x14ac:dyDescent="0.3">
      <c r="A10209">
        <v>1161</v>
      </c>
      <c r="B10209" s="1" t="s">
        <v>1163</v>
      </c>
      <c r="C10209">
        <v>1</v>
      </c>
    </row>
    <row r="10210" spans="1:3" hidden="1" x14ac:dyDescent="0.3">
      <c r="A10210">
        <v>1162</v>
      </c>
      <c r="B10210" s="1" t="s">
        <v>1164</v>
      </c>
      <c r="C10210">
        <v>1</v>
      </c>
    </row>
    <row r="10211" spans="1:3" hidden="1" x14ac:dyDescent="0.3">
      <c r="A10211">
        <v>1164</v>
      </c>
      <c r="B10211" s="1" t="s">
        <v>1166</v>
      </c>
      <c r="C10211">
        <v>1</v>
      </c>
    </row>
    <row r="10212" spans="1:3" hidden="1" x14ac:dyDescent="0.3">
      <c r="A10212">
        <v>1166</v>
      </c>
      <c r="B10212" s="1" t="s">
        <v>1168</v>
      </c>
      <c r="C10212">
        <v>1</v>
      </c>
    </row>
    <row r="10213" spans="1:3" hidden="1" x14ac:dyDescent="0.3">
      <c r="A10213">
        <v>1167</v>
      </c>
      <c r="B10213" s="1" t="s">
        <v>1169</v>
      </c>
      <c r="C10213">
        <v>1</v>
      </c>
    </row>
    <row r="10214" spans="1:3" hidden="1" x14ac:dyDescent="0.3">
      <c r="A10214">
        <v>1168</v>
      </c>
      <c r="B10214" s="1" t="s">
        <v>1170</v>
      </c>
      <c r="C10214">
        <v>1</v>
      </c>
    </row>
    <row r="10215" spans="1:3" hidden="1" x14ac:dyDescent="0.3">
      <c r="A10215">
        <v>1171</v>
      </c>
      <c r="B10215" s="1" t="s">
        <v>1173</v>
      </c>
      <c r="C10215">
        <v>1</v>
      </c>
    </row>
    <row r="10216" spans="1:3" hidden="1" x14ac:dyDescent="0.3">
      <c r="A10216">
        <v>1172</v>
      </c>
      <c r="B10216" s="1" t="s">
        <v>1174</v>
      </c>
      <c r="C10216">
        <v>1</v>
      </c>
    </row>
    <row r="10217" spans="1:3" hidden="1" x14ac:dyDescent="0.3">
      <c r="A10217">
        <v>1173</v>
      </c>
      <c r="B10217" s="1" t="s">
        <v>1175</v>
      </c>
      <c r="C10217">
        <v>1</v>
      </c>
    </row>
    <row r="10218" spans="1:3" hidden="1" x14ac:dyDescent="0.3">
      <c r="A10218">
        <v>1174</v>
      </c>
      <c r="B10218" s="1" t="s">
        <v>1176</v>
      </c>
      <c r="C10218">
        <v>1</v>
      </c>
    </row>
    <row r="10219" spans="1:3" hidden="1" x14ac:dyDescent="0.3">
      <c r="A10219">
        <v>1175</v>
      </c>
      <c r="B10219" s="1" t="s">
        <v>1177</v>
      </c>
      <c r="C10219">
        <v>1</v>
      </c>
    </row>
    <row r="10220" spans="1:3" hidden="1" x14ac:dyDescent="0.3">
      <c r="A10220">
        <v>1176</v>
      </c>
      <c r="B10220" s="1" t="s">
        <v>1178</v>
      </c>
      <c r="C10220">
        <v>1</v>
      </c>
    </row>
    <row r="10221" spans="1:3" hidden="1" x14ac:dyDescent="0.3">
      <c r="A10221">
        <v>1178</v>
      </c>
      <c r="B10221" s="1" t="s">
        <v>1180</v>
      </c>
      <c r="C10221">
        <v>1</v>
      </c>
    </row>
    <row r="10222" spans="1:3" hidden="1" x14ac:dyDescent="0.3">
      <c r="A10222">
        <v>1179</v>
      </c>
      <c r="B10222" s="1" t="s">
        <v>1181</v>
      </c>
      <c r="C10222">
        <v>1</v>
      </c>
    </row>
    <row r="10223" spans="1:3" hidden="1" x14ac:dyDescent="0.3">
      <c r="A10223">
        <v>1184</v>
      </c>
      <c r="B10223" s="1" t="s">
        <v>1186</v>
      </c>
      <c r="C10223">
        <v>1</v>
      </c>
    </row>
    <row r="10224" spans="1:3" hidden="1" x14ac:dyDescent="0.3">
      <c r="A10224">
        <v>1185</v>
      </c>
      <c r="B10224" s="1" t="s">
        <v>1187</v>
      </c>
      <c r="C10224">
        <v>1</v>
      </c>
    </row>
    <row r="10225" spans="1:3" hidden="1" x14ac:dyDescent="0.3">
      <c r="A10225">
        <v>1187</v>
      </c>
      <c r="B10225" s="1" t="s">
        <v>1189</v>
      </c>
      <c r="C10225">
        <v>1</v>
      </c>
    </row>
    <row r="10226" spans="1:3" hidden="1" x14ac:dyDescent="0.3">
      <c r="A10226">
        <v>1189</v>
      </c>
      <c r="B10226" s="1" t="s">
        <v>1191</v>
      </c>
      <c r="C10226">
        <v>1</v>
      </c>
    </row>
    <row r="10227" spans="1:3" hidden="1" x14ac:dyDescent="0.3">
      <c r="A10227">
        <v>1192</v>
      </c>
      <c r="B10227" s="1" t="s">
        <v>1194</v>
      </c>
      <c r="C10227">
        <v>1</v>
      </c>
    </row>
    <row r="10228" spans="1:3" hidden="1" x14ac:dyDescent="0.3">
      <c r="A10228">
        <v>1195</v>
      </c>
      <c r="B10228" s="1" t="s">
        <v>1197</v>
      </c>
      <c r="C10228">
        <v>1</v>
      </c>
    </row>
    <row r="10229" spans="1:3" hidden="1" x14ac:dyDescent="0.3">
      <c r="A10229">
        <v>1198</v>
      </c>
      <c r="B10229" s="1" t="s">
        <v>1200</v>
      </c>
      <c r="C10229">
        <v>1</v>
      </c>
    </row>
    <row r="10230" spans="1:3" hidden="1" x14ac:dyDescent="0.3">
      <c r="A10230">
        <v>1201</v>
      </c>
      <c r="B10230" s="1" t="s">
        <v>1203</v>
      </c>
      <c r="C10230">
        <v>1</v>
      </c>
    </row>
    <row r="10231" spans="1:3" hidden="1" x14ac:dyDescent="0.3">
      <c r="A10231">
        <v>1202</v>
      </c>
      <c r="B10231" s="1" t="s">
        <v>1204</v>
      </c>
      <c r="C10231">
        <v>1</v>
      </c>
    </row>
    <row r="10232" spans="1:3" hidden="1" x14ac:dyDescent="0.3">
      <c r="A10232">
        <v>1203</v>
      </c>
      <c r="B10232" s="1" t="s">
        <v>1205</v>
      </c>
      <c r="C10232">
        <v>1</v>
      </c>
    </row>
    <row r="10233" spans="1:3" hidden="1" x14ac:dyDescent="0.3">
      <c r="A10233">
        <v>1204</v>
      </c>
      <c r="B10233" s="1" t="s">
        <v>1206</v>
      </c>
      <c r="C10233">
        <v>1</v>
      </c>
    </row>
    <row r="10234" spans="1:3" hidden="1" x14ac:dyDescent="0.3">
      <c r="A10234">
        <v>1205</v>
      </c>
      <c r="B10234" s="1" t="s">
        <v>1207</v>
      </c>
      <c r="C10234">
        <v>1</v>
      </c>
    </row>
    <row r="10235" spans="1:3" hidden="1" x14ac:dyDescent="0.3">
      <c r="A10235">
        <v>1207</v>
      </c>
      <c r="B10235" s="1" t="s">
        <v>1209</v>
      </c>
      <c r="C10235">
        <v>1</v>
      </c>
    </row>
    <row r="10236" spans="1:3" hidden="1" x14ac:dyDescent="0.3">
      <c r="A10236">
        <v>1209</v>
      </c>
      <c r="B10236" s="1" t="s">
        <v>1211</v>
      </c>
      <c r="C10236">
        <v>1</v>
      </c>
    </row>
    <row r="10237" spans="1:3" hidden="1" x14ac:dyDescent="0.3">
      <c r="A10237">
        <v>1210</v>
      </c>
      <c r="B10237" s="1" t="s">
        <v>1212</v>
      </c>
      <c r="C10237">
        <v>1</v>
      </c>
    </row>
    <row r="10238" spans="1:3" hidden="1" x14ac:dyDescent="0.3">
      <c r="A10238">
        <v>1211</v>
      </c>
      <c r="B10238" s="1" t="s">
        <v>1213</v>
      </c>
      <c r="C10238">
        <v>1</v>
      </c>
    </row>
    <row r="10239" spans="1:3" hidden="1" x14ac:dyDescent="0.3">
      <c r="A10239">
        <v>1213</v>
      </c>
      <c r="B10239" s="1" t="s">
        <v>1215</v>
      </c>
      <c r="C10239">
        <v>1</v>
      </c>
    </row>
    <row r="10240" spans="1:3" hidden="1" x14ac:dyDescent="0.3">
      <c r="A10240">
        <v>1214</v>
      </c>
      <c r="B10240" s="1" t="s">
        <v>1216</v>
      </c>
      <c r="C10240">
        <v>1</v>
      </c>
    </row>
    <row r="10241" spans="1:3" hidden="1" x14ac:dyDescent="0.3">
      <c r="A10241">
        <v>1219</v>
      </c>
      <c r="B10241" s="1" t="s">
        <v>1221</v>
      </c>
      <c r="C10241">
        <v>1</v>
      </c>
    </row>
    <row r="10242" spans="1:3" hidden="1" x14ac:dyDescent="0.3">
      <c r="A10242">
        <v>1220</v>
      </c>
      <c r="B10242" s="1" t="s">
        <v>1222</v>
      </c>
      <c r="C10242">
        <v>1</v>
      </c>
    </row>
    <row r="10243" spans="1:3" hidden="1" x14ac:dyDescent="0.3">
      <c r="A10243">
        <v>1223</v>
      </c>
      <c r="B10243" s="1" t="s">
        <v>1225</v>
      </c>
      <c r="C10243">
        <v>1</v>
      </c>
    </row>
    <row r="10244" spans="1:3" hidden="1" x14ac:dyDescent="0.3">
      <c r="A10244">
        <v>1226</v>
      </c>
      <c r="B10244" s="1" t="s">
        <v>1228</v>
      </c>
      <c r="C10244">
        <v>1</v>
      </c>
    </row>
    <row r="10245" spans="1:3" hidden="1" x14ac:dyDescent="0.3">
      <c r="A10245">
        <v>1227</v>
      </c>
      <c r="B10245" s="1" t="s">
        <v>1229</v>
      </c>
      <c r="C10245">
        <v>1</v>
      </c>
    </row>
    <row r="10246" spans="1:3" hidden="1" x14ac:dyDescent="0.3">
      <c r="A10246">
        <v>1228</v>
      </c>
      <c r="B10246" s="1" t="s">
        <v>1230</v>
      </c>
      <c r="C10246">
        <v>1</v>
      </c>
    </row>
    <row r="10247" spans="1:3" hidden="1" x14ac:dyDescent="0.3">
      <c r="A10247">
        <v>1229</v>
      </c>
      <c r="B10247" s="1" t="s">
        <v>1231</v>
      </c>
      <c r="C10247">
        <v>1</v>
      </c>
    </row>
    <row r="10248" spans="1:3" hidden="1" x14ac:dyDescent="0.3">
      <c r="A10248">
        <v>1231</v>
      </c>
      <c r="B10248" s="1" t="s">
        <v>1233</v>
      </c>
      <c r="C10248">
        <v>1</v>
      </c>
    </row>
    <row r="10249" spans="1:3" hidden="1" x14ac:dyDescent="0.3">
      <c r="A10249">
        <v>1232</v>
      </c>
      <c r="B10249" s="1" t="s">
        <v>1234</v>
      </c>
      <c r="C10249">
        <v>1</v>
      </c>
    </row>
    <row r="10250" spans="1:3" hidden="1" x14ac:dyDescent="0.3">
      <c r="A10250">
        <v>1233</v>
      </c>
      <c r="B10250" s="1" t="s">
        <v>1235</v>
      </c>
      <c r="C10250">
        <v>1</v>
      </c>
    </row>
    <row r="10251" spans="1:3" hidden="1" x14ac:dyDescent="0.3">
      <c r="A10251">
        <v>1234</v>
      </c>
      <c r="B10251" s="1" t="s">
        <v>1236</v>
      </c>
      <c r="C10251">
        <v>1</v>
      </c>
    </row>
    <row r="10252" spans="1:3" hidden="1" x14ac:dyDescent="0.3">
      <c r="A10252">
        <v>1235</v>
      </c>
      <c r="B10252" s="1" t="s">
        <v>1237</v>
      </c>
      <c r="C10252">
        <v>1</v>
      </c>
    </row>
    <row r="10253" spans="1:3" hidden="1" x14ac:dyDescent="0.3">
      <c r="A10253">
        <v>1237</v>
      </c>
      <c r="B10253" s="1" t="s">
        <v>1239</v>
      </c>
      <c r="C10253">
        <v>1</v>
      </c>
    </row>
    <row r="10254" spans="1:3" hidden="1" x14ac:dyDescent="0.3">
      <c r="A10254">
        <v>1238</v>
      </c>
      <c r="B10254" s="1" t="s">
        <v>1240</v>
      </c>
      <c r="C10254">
        <v>1</v>
      </c>
    </row>
    <row r="10255" spans="1:3" hidden="1" x14ac:dyDescent="0.3">
      <c r="A10255">
        <v>1241</v>
      </c>
      <c r="B10255" s="1" t="s">
        <v>1243</v>
      </c>
      <c r="C10255">
        <v>1</v>
      </c>
    </row>
    <row r="10256" spans="1:3" hidden="1" x14ac:dyDescent="0.3">
      <c r="A10256">
        <v>1242</v>
      </c>
      <c r="B10256" s="1" t="s">
        <v>1244</v>
      </c>
      <c r="C10256">
        <v>1</v>
      </c>
    </row>
    <row r="10257" spans="1:3" hidden="1" x14ac:dyDescent="0.3">
      <c r="A10257">
        <v>1243</v>
      </c>
      <c r="B10257" s="1" t="s">
        <v>1245</v>
      </c>
      <c r="C10257">
        <v>1</v>
      </c>
    </row>
    <row r="10258" spans="1:3" hidden="1" x14ac:dyDescent="0.3">
      <c r="A10258">
        <v>1244</v>
      </c>
      <c r="B10258" s="1" t="s">
        <v>1246</v>
      </c>
      <c r="C10258">
        <v>1</v>
      </c>
    </row>
    <row r="10259" spans="1:3" hidden="1" x14ac:dyDescent="0.3">
      <c r="A10259">
        <v>1246</v>
      </c>
      <c r="B10259" s="1" t="s">
        <v>1248</v>
      </c>
      <c r="C10259">
        <v>1</v>
      </c>
    </row>
    <row r="10260" spans="1:3" hidden="1" x14ac:dyDescent="0.3">
      <c r="A10260">
        <v>1249</v>
      </c>
      <c r="B10260" s="1" t="s">
        <v>1251</v>
      </c>
      <c r="C10260">
        <v>1</v>
      </c>
    </row>
    <row r="10261" spans="1:3" hidden="1" x14ac:dyDescent="0.3">
      <c r="A10261">
        <v>1250</v>
      </c>
      <c r="B10261" s="1" t="s">
        <v>1252</v>
      </c>
      <c r="C10261">
        <v>1</v>
      </c>
    </row>
    <row r="10262" spans="1:3" hidden="1" x14ac:dyDescent="0.3">
      <c r="A10262">
        <v>1251</v>
      </c>
      <c r="B10262" s="1" t="s">
        <v>1253</v>
      </c>
      <c r="C10262">
        <v>1</v>
      </c>
    </row>
    <row r="10263" spans="1:3" hidden="1" x14ac:dyDescent="0.3">
      <c r="A10263">
        <v>1252</v>
      </c>
      <c r="B10263" s="1" t="s">
        <v>1254</v>
      </c>
      <c r="C10263">
        <v>1</v>
      </c>
    </row>
    <row r="10264" spans="1:3" hidden="1" x14ac:dyDescent="0.3">
      <c r="A10264">
        <v>1253</v>
      </c>
      <c r="B10264" s="1" t="s">
        <v>1255</v>
      </c>
      <c r="C10264">
        <v>1</v>
      </c>
    </row>
    <row r="10265" spans="1:3" hidden="1" x14ac:dyDescent="0.3">
      <c r="A10265">
        <v>1254</v>
      </c>
      <c r="B10265" s="1" t="s">
        <v>1256</v>
      </c>
      <c r="C10265">
        <v>1</v>
      </c>
    </row>
    <row r="10266" spans="1:3" hidden="1" x14ac:dyDescent="0.3">
      <c r="A10266">
        <v>1256</v>
      </c>
      <c r="B10266" s="1" t="s">
        <v>1258</v>
      </c>
      <c r="C10266">
        <v>1</v>
      </c>
    </row>
    <row r="10267" spans="1:3" hidden="1" x14ac:dyDescent="0.3">
      <c r="A10267">
        <v>1257</v>
      </c>
      <c r="B10267" s="1" t="s">
        <v>1259</v>
      </c>
      <c r="C10267">
        <v>1</v>
      </c>
    </row>
    <row r="10268" spans="1:3" hidden="1" x14ac:dyDescent="0.3">
      <c r="A10268">
        <v>1259</v>
      </c>
      <c r="B10268" s="1" t="s">
        <v>1261</v>
      </c>
      <c r="C10268">
        <v>1</v>
      </c>
    </row>
    <row r="10269" spans="1:3" hidden="1" x14ac:dyDescent="0.3">
      <c r="A10269">
        <v>1260</v>
      </c>
      <c r="B10269" s="1" t="s">
        <v>1262</v>
      </c>
      <c r="C10269">
        <v>1</v>
      </c>
    </row>
    <row r="10270" spans="1:3" hidden="1" x14ac:dyDescent="0.3">
      <c r="A10270">
        <v>1261</v>
      </c>
      <c r="B10270" s="1" t="s">
        <v>1263</v>
      </c>
      <c r="C10270">
        <v>1</v>
      </c>
    </row>
    <row r="10271" spans="1:3" hidden="1" x14ac:dyDescent="0.3">
      <c r="A10271">
        <v>1262</v>
      </c>
      <c r="B10271" s="1" t="s">
        <v>1264</v>
      </c>
      <c r="C10271">
        <v>1</v>
      </c>
    </row>
    <row r="10272" spans="1:3" hidden="1" x14ac:dyDescent="0.3">
      <c r="A10272">
        <v>1263</v>
      </c>
      <c r="B10272" s="1" t="s">
        <v>1265</v>
      </c>
      <c r="C10272">
        <v>1</v>
      </c>
    </row>
    <row r="10273" spans="1:3" hidden="1" x14ac:dyDescent="0.3">
      <c r="A10273">
        <v>1267</v>
      </c>
      <c r="B10273" s="1" t="s">
        <v>1269</v>
      </c>
      <c r="C10273">
        <v>1</v>
      </c>
    </row>
    <row r="10274" spans="1:3" hidden="1" x14ac:dyDescent="0.3">
      <c r="A10274">
        <v>1268</v>
      </c>
      <c r="B10274" s="1" t="s">
        <v>1270</v>
      </c>
      <c r="C10274">
        <v>1</v>
      </c>
    </row>
    <row r="10275" spans="1:3" hidden="1" x14ac:dyDescent="0.3">
      <c r="A10275">
        <v>1269</v>
      </c>
      <c r="B10275" s="1" t="s">
        <v>1271</v>
      </c>
      <c r="C10275">
        <v>1</v>
      </c>
    </row>
    <row r="10276" spans="1:3" hidden="1" x14ac:dyDescent="0.3">
      <c r="A10276">
        <v>1270</v>
      </c>
      <c r="B10276" s="1" t="s">
        <v>1272</v>
      </c>
      <c r="C10276">
        <v>1</v>
      </c>
    </row>
    <row r="10277" spans="1:3" hidden="1" x14ac:dyDescent="0.3">
      <c r="A10277">
        <v>1272</v>
      </c>
      <c r="B10277" s="1" t="s">
        <v>1274</v>
      </c>
      <c r="C10277">
        <v>1</v>
      </c>
    </row>
    <row r="10278" spans="1:3" hidden="1" x14ac:dyDescent="0.3">
      <c r="A10278">
        <v>1273</v>
      </c>
      <c r="B10278" s="1" t="s">
        <v>1275</v>
      </c>
      <c r="C10278">
        <v>1</v>
      </c>
    </row>
    <row r="10279" spans="1:3" hidden="1" x14ac:dyDescent="0.3">
      <c r="A10279">
        <v>1274</v>
      </c>
      <c r="B10279" s="1" t="s">
        <v>1276</v>
      </c>
      <c r="C10279">
        <v>1</v>
      </c>
    </row>
    <row r="10280" spans="1:3" hidden="1" x14ac:dyDescent="0.3">
      <c r="A10280">
        <v>1275</v>
      </c>
      <c r="B10280" s="1" t="s">
        <v>1277</v>
      </c>
      <c r="C10280">
        <v>1</v>
      </c>
    </row>
    <row r="10281" spans="1:3" hidden="1" x14ac:dyDescent="0.3">
      <c r="A10281">
        <v>1276</v>
      </c>
      <c r="B10281" s="1" t="s">
        <v>1278</v>
      </c>
      <c r="C10281">
        <v>1</v>
      </c>
    </row>
    <row r="10282" spans="1:3" hidden="1" x14ac:dyDescent="0.3">
      <c r="A10282">
        <v>1278</v>
      </c>
      <c r="B10282" s="1" t="s">
        <v>1280</v>
      </c>
      <c r="C10282">
        <v>1</v>
      </c>
    </row>
    <row r="10283" spans="1:3" hidden="1" x14ac:dyDescent="0.3">
      <c r="A10283">
        <v>1280</v>
      </c>
      <c r="B10283" s="1" t="s">
        <v>1282</v>
      </c>
      <c r="C10283">
        <v>1</v>
      </c>
    </row>
    <row r="10284" spans="1:3" hidden="1" x14ac:dyDescent="0.3">
      <c r="A10284">
        <v>1281</v>
      </c>
      <c r="B10284" s="1" t="s">
        <v>1283</v>
      </c>
      <c r="C10284">
        <v>1</v>
      </c>
    </row>
    <row r="10285" spans="1:3" hidden="1" x14ac:dyDescent="0.3">
      <c r="A10285">
        <v>1282</v>
      </c>
      <c r="B10285" s="1" t="s">
        <v>1284</v>
      </c>
      <c r="C10285">
        <v>1</v>
      </c>
    </row>
    <row r="10286" spans="1:3" hidden="1" x14ac:dyDescent="0.3">
      <c r="A10286">
        <v>1283</v>
      </c>
      <c r="B10286" s="1" t="s">
        <v>1285</v>
      </c>
      <c r="C10286">
        <v>1</v>
      </c>
    </row>
    <row r="10287" spans="1:3" hidden="1" x14ac:dyDescent="0.3">
      <c r="A10287">
        <v>1284</v>
      </c>
      <c r="B10287" s="1" t="s">
        <v>1286</v>
      </c>
      <c r="C10287">
        <v>1</v>
      </c>
    </row>
    <row r="10288" spans="1:3" hidden="1" x14ac:dyDescent="0.3">
      <c r="A10288">
        <v>1285</v>
      </c>
      <c r="B10288" s="1" t="s">
        <v>1287</v>
      </c>
      <c r="C10288">
        <v>1</v>
      </c>
    </row>
    <row r="10289" spans="1:3" hidden="1" x14ac:dyDescent="0.3">
      <c r="A10289">
        <v>1288</v>
      </c>
      <c r="B10289" s="1" t="s">
        <v>1290</v>
      </c>
      <c r="C10289">
        <v>1</v>
      </c>
    </row>
    <row r="10290" spans="1:3" hidden="1" x14ac:dyDescent="0.3">
      <c r="A10290">
        <v>1289</v>
      </c>
      <c r="B10290" s="1" t="s">
        <v>1291</v>
      </c>
      <c r="C10290">
        <v>1</v>
      </c>
    </row>
    <row r="10291" spans="1:3" hidden="1" x14ac:dyDescent="0.3">
      <c r="A10291">
        <v>1290</v>
      </c>
      <c r="B10291" s="1" t="s">
        <v>1292</v>
      </c>
      <c r="C10291">
        <v>1</v>
      </c>
    </row>
    <row r="10292" spans="1:3" hidden="1" x14ac:dyDescent="0.3">
      <c r="A10292">
        <v>1291</v>
      </c>
      <c r="B10292" s="1" t="s">
        <v>1293</v>
      </c>
      <c r="C10292">
        <v>1</v>
      </c>
    </row>
    <row r="10293" spans="1:3" hidden="1" x14ac:dyDescent="0.3">
      <c r="A10293">
        <v>1293</v>
      </c>
      <c r="B10293" s="1" t="s">
        <v>1295</v>
      </c>
      <c r="C10293">
        <v>1</v>
      </c>
    </row>
    <row r="10294" spans="1:3" hidden="1" x14ac:dyDescent="0.3">
      <c r="A10294">
        <v>1294</v>
      </c>
      <c r="B10294" s="1" t="s">
        <v>1296</v>
      </c>
      <c r="C10294">
        <v>1</v>
      </c>
    </row>
    <row r="10295" spans="1:3" hidden="1" x14ac:dyDescent="0.3">
      <c r="A10295">
        <v>1295</v>
      </c>
      <c r="B10295" s="1" t="s">
        <v>1297</v>
      </c>
      <c r="C10295">
        <v>1</v>
      </c>
    </row>
    <row r="10296" spans="1:3" hidden="1" x14ac:dyDescent="0.3">
      <c r="A10296">
        <v>1296</v>
      </c>
      <c r="B10296" s="1" t="s">
        <v>1298</v>
      </c>
      <c r="C10296">
        <v>1</v>
      </c>
    </row>
    <row r="10297" spans="1:3" hidden="1" x14ac:dyDescent="0.3">
      <c r="A10297">
        <v>1297</v>
      </c>
      <c r="B10297" s="1" t="s">
        <v>1299</v>
      </c>
      <c r="C10297">
        <v>1</v>
      </c>
    </row>
    <row r="10298" spans="1:3" hidden="1" x14ac:dyDescent="0.3">
      <c r="A10298">
        <v>1298</v>
      </c>
      <c r="B10298" s="1" t="s">
        <v>1300</v>
      </c>
      <c r="C10298">
        <v>1</v>
      </c>
    </row>
    <row r="10299" spans="1:3" hidden="1" x14ac:dyDescent="0.3">
      <c r="A10299">
        <v>1301</v>
      </c>
      <c r="B10299" s="1" t="s">
        <v>1303</v>
      </c>
      <c r="C10299">
        <v>1</v>
      </c>
    </row>
    <row r="10300" spans="1:3" hidden="1" x14ac:dyDescent="0.3">
      <c r="A10300">
        <v>1303</v>
      </c>
      <c r="B10300" s="1" t="s">
        <v>1305</v>
      </c>
      <c r="C10300">
        <v>1</v>
      </c>
    </row>
    <row r="10301" spans="1:3" hidden="1" x14ac:dyDescent="0.3">
      <c r="A10301">
        <v>1304</v>
      </c>
      <c r="B10301" s="1" t="s">
        <v>1306</v>
      </c>
      <c r="C10301">
        <v>1</v>
      </c>
    </row>
    <row r="10302" spans="1:3" hidden="1" x14ac:dyDescent="0.3">
      <c r="A10302">
        <v>1305</v>
      </c>
      <c r="B10302" s="1" t="s">
        <v>1307</v>
      </c>
      <c r="C10302">
        <v>1</v>
      </c>
    </row>
    <row r="10303" spans="1:3" hidden="1" x14ac:dyDescent="0.3">
      <c r="A10303">
        <v>1306</v>
      </c>
      <c r="B10303" s="1" t="s">
        <v>1308</v>
      </c>
      <c r="C10303">
        <v>1</v>
      </c>
    </row>
    <row r="10304" spans="1:3" hidden="1" x14ac:dyDescent="0.3">
      <c r="A10304">
        <v>1307</v>
      </c>
      <c r="B10304" s="1" t="s">
        <v>1309</v>
      </c>
      <c r="C10304">
        <v>1</v>
      </c>
    </row>
    <row r="10305" spans="1:3" hidden="1" x14ac:dyDescent="0.3">
      <c r="A10305">
        <v>1308</v>
      </c>
      <c r="B10305" s="1" t="s">
        <v>1310</v>
      </c>
      <c r="C10305">
        <v>1</v>
      </c>
    </row>
    <row r="10306" spans="1:3" hidden="1" x14ac:dyDescent="0.3">
      <c r="A10306">
        <v>1313</v>
      </c>
      <c r="B10306" s="1" t="s">
        <v>1315</v>
      </c>
      <c r="C10306">
        <v>1</v>
      </c>
    </row>
    <row r="10307" spans="1:3" hidden="1" x14ac:dyDescent="0.3">
      <c r="A10307">
        <v>1319</v>
      </c>
      <c r="B10307" s="1" t="s">
        <v>1321</v>
      </c>
      <c r="C10307">
        <v>1</v>
      </c>
    </row>
    <row r="10308" spans="1:3" hidden="1" x14ac:dyDescent="0.3">
      <c r="A10308">
        <v>1320</v>
      </c>
      <c r="B10308" s="1" t="s">
        <v>1322</v>
      </c>
      <c r="C10308">
        <v>1</v>
      </c>
    </row>
    <row r="10309" spans="1:3" hidden="1" x14ac:dyDescent="0.3">
      <c r="A10309">
        <v>1321</v>
      </c>
      <c r="B10309" s="1" t="s">
        <v>1323</v>
      </c>
      <c r="C10309">
        <v>1</v>
      </c>
    </row>
    <row r="10310" spans="1:3" hidden="1" x14ac:dyDescent="0.3">
      <c r="A10310">
        <v>1322</v>
      </c>
      <c r="B10310" s="1" t="s">
        <v>1324</v>
      </c>
      <c r="C10310">
        <v>1</v>
      </c>
    </row>
    <row r="10311" spans="1:3" hidden="1" x14ac:dyDescent="0.3">
      <c r="A10311">
        <v>1323</v>
      </c>
      <c r="B10311" s="1" t="s">
        <v>1325</v>
      </c>
      <c r="C10311">
        <v>1</v>
      </c>
    </row>
    <row r="10312" spans="1:3" hidden="1" x14ac:dyDescent="0.3">
      <c r="A10312">
        <v>1324</v>
      </c>
      <c r="B10312" s="1" t="s">
        <v>1326</v>
      </c>
      <c r="C10312">
        <v>1</v>
      </c>
    </row>
    <row r="10313" spans="1:3" hidden="1" x14ac:dyDescent="0.3">
      <c r="A10313">
        <v>1327</v>
      </c>
      <c r="B10313" s="1" t="s">
        <v>1329</v>
      </c>
      <c r="C10313">
        <v>1</v>
      </c>
    </row>
    <row r="10314" spans="1:3" hidden="1" x14ac:dyDescent="0.3">
      <c r="A10314">
        <v>1328</v>
      </c>
      <c r="B10314" s="1" t="s">
        <v>1330</v>
      </c>
      <c r="C10314">
        <v>1</v>
      </c>
    </row>
    <row r="10315" spans="1:3" hidden="1" x14ac:dyDescent="0.3">
      <c r="A10315">
        <v>1329</v>
      </c>
      <c r="B10315" s="1" t="s">
        <v>1331</v>
      </c>
      <c r="C10315">
        <v>1</v>
      </c>
    </row>
    <row r="10316" spans="1:3" hidden="1" x14ac:dyDescent="0.3">
      <c r="A10316">
        <v>1330</v>
      </c>
      <c r="B10316" s="1" t="s">
        <v>1332</v>
      </c>
      <c r="C10316">
        <v>1</v>
      </c>
    </row>
    <row r="10317" spans="1:3" hidden="1" x14ac:dyDescent="0.3">
      <c r="A10317">
        <v>1331</v>
      </c>
      <c r="B10317" s="1" t="s">
        <v>1333</v>
      </c>
      <c r="C10317">
        <v>1</v>
      </c>
    </row>
    <row r="10318" spans="1:3" hidden="1" x14ac:dyDescent="0.3">
      <c r="A10318">
        <v>1332</v>
      </c>
      <c r="B10318" s="1" t="s">
        <v>1334</v>
      </c>
      <c r="C10318">
        <v>1</v>
      </c>
    </row>
    <row r="10319" spans="1:3" hidden="1" x14ac:dyDescent="0.3">
      <c r="A10319">
        <v>1334</v>
      </c>
      <c r="B10319" s="1" t="s">
        <v>1336</v>
      </c>
      <c r="C10319">
        <v>1</v>
      </c>
    </row>
    <row r="10320" spans="1:3" hidden="1" x14ac:dyDescent="0.3">
      <c r="A10320">
        <v>1336</v>
      </c>
      <c r="B10320" s="1" t="s">
        <v>1338</v>
      </c>
      <c r="C10320">
        <v>1</v>
      </c>
    </row>
    <row r="10321" spans="1:3" hidden="1" x14ac:dyDescent="0.3">
      <c r="A10321">
        <v>1338</v>
      </c>
      <c r="B10321" s="1" t="s">
        <v>1340</v>
      </c>
      <c r="C10321">
        <v>1</v>
      </c>
    </row>
    <row r="10322" spans="1:3" hidden="1" x14ac:dyDescent="0.3">
      <c r="A10322">
        <v>1339</v>
      </c>
      <c r="B10322" s="1" t="s">
        <v>1341</v>
      </c>
      <c r="C10322">
        <v>1</v>
      </c>
    </row>
    <row r="10323" spans="1:3" hidden="1" x14ac:dyDescent="0.3">
      <c r="A10323">
        <v>1340</v>
      </c>
      <c r="B10323" s="1" t="s">
        <v>1342</v>
      </c>
      <c r="C10323">
        <v>1</v>
      </c>
    </row>
    <row r="10324" spans="1:3" hidden="1" x14ac:dyDescent="0.3">
      <c r="A10324">
        <v>1342</v>
      </c>
      <c r="B10324" s="1" t="s">
        <v>1344</v>
      </c>
      <c r="C10324">
        <v>1</v>
      </c>
    </row>
    <row r="10325" spans="1:3" hidden="1" x14ac:dyDescent="0.3">
      <c r="A10325">
        <v>1343</v>
      </c>
      <c r="B10325" s="1" t="s">
        <v>1345</v>
      </c>
      <c r="C10325">
        <v>1</v>
      </c>
    </row>
    <row r="10326" spans="1:3" hidden="1" x14ac:dyDescent="0.3">
      <c r="A10326">
        <v>1346</v>
      </c>
      <c r="B10326" s="1" t="s">
        <v>1348</v>
      </c>
      <c r="C10326">
        <v>1</v>
      </c>
    </row>
    <row r="10327" spans="1:3" hidden="1" x14ac:dyDescent="0.3">
      <c r="A10327">
        <v>1349</v>
      </c>
      <c r="B10327" s="1" t="s">
        <v>1351</v>
      </c>
      <c r="C10327">
        <v>1</v>
      </c>
    </row>
    <row r="10328" spans="1:3" hidden="1" x14ac:dyDescent="0.3">
      <c r="A10328">
        <v>1350</v>
      </c>
      <c r="B10328" s="1" t="s">
        <v>1352</v>
      </c>
      <c r="C10328">
        <v>1</v>
      </c>
    </row>
    <row r="10329" spans="1:3" hidden="1" x14ac:dyDescent="0.3">
      <c r="A10329">
        <v>1351</v>
      </c>
      <c r="B10329" s="1" t="s">
        <v>1353</v>
      </c>
      <c r="C10329">
        <v>1</v>
      </c>
    </row>
    <row r="10330" spans="1:3" hidden="1" x14ac:dyDescent="0.3">
      <c r="A10330">
        <v>1352</v>
      </c>
      <c r="B10330" s="1" t="s">
        <v>1354</v>
      </c>
      <c r="C10330">
        <v>1</v>
      </c>
    </row>
    <row r="10331" spans="1:3" hidden="1" x14ac:dyDescent="0.3">
      <c r="A10331">
        <v>1353</v>
      </c>
      <c r="B10331" s="1" t="s">
        <v>1355</v>
      </c>
      <c r="C10331">
        <v>1</v>
      </c>
    </row>
    <row r="10332" spans="1:3" hidden="1" x14ac:dyDescent="0.3">
      <c r="A10332">
        <v>1355</v>
      </c>
      <c r="B10332" s="1" t="s">
        <v>1357</v>
      </c>
      <c r="C10332">
        <v>1</v>
      </c>
    </row>
    <row r="10333" spans="1:3" hidden="1" x14ac:dyDescent="0.3">
      <c r="A10333">
        <v>1356</v>
      </c>
      <c r="B10333" s="1" t="s">
        <v>1358</v>
      </c>
      <c r="C10333">
        <v>1</v>
      </c>
    </row>
    <row r="10334" spans="1:3" hidden="1" x14ac:dyDescent="0.3">
      <c r="A10334">
        <v>1357</v>
      </c>
      <c r="B10334" s="1" t="s">
        <v>1359</v>
      </c>
      <c r="C10334">
        <v>1</v>
      </c>
    </row>
    <row r="10335" spans="1:3" hidden="1" x14ac:dyDescent="0.3">
      <c r="A10335">
        <v>1359</v>
      </c>
      <c r="B10335" s="1" t="s">
        <v>1361</v>
      </c>
      <c r="C10335">
        <v>1</v>
      </c>
    </row>
    <row r="10336" spans="1:3" hidden="1" x14ac:dyDescent="0.3">
      <c r="A10336">
        <v>1360</v>
      </c>
      <c r="B10336" s="1" t="s">
        <v>1362</v>
      </c>
      <c r="C10336">
        <v>1</v>
      </c>
    </row>
    <row r="10337" spans="1:3" hidden="1" x14ac:dyDescent="0.3">
      <c r="A10337">
        <v>1362</v>
      </c>
      <c r="B10337" s="1" t="s">
        <v>1364</v>
      </c>
      <c r="C10337">
        <v>1</v>
      </c>
    </row>
    <row r="10338" spans="1:3" hidden="1" x14ac:dyDescent="0.3">
      <c r="A10338">
        <v>1364</v>
      </c>
      <c r="B10338" s="1" t="s">
        <v>1366</v>
      </c>
      <c r="C10338">
        <v>1</v>
      </c>
    </row>
    <row r="10339" spans="1:3" hidden="1" x14ac:dyDescent="0.3">
      <c r="A10339">
        <v>1366</v>
      </c>
      <c r="B10339" s="1" t="s">
        <v>1368</v>
      </c>
      <c r="C10339">
        <v>1</v>
      </c>
    </row>
    <row r="10340" spans="1:3" hidden="1" x14ac:dyDescent="0.3">
      <c r="A10340">
        <v>1367</v>
      </c>
      <c r="B10340" s="1" t="s">
        <v>1369</v>
      </c>
      <c r="C10340">
        <v>1</v>
      </c>
    </row>
    <row r="10341" spans="1:3" hidden="1" x14ac:dyDescent="0.3">
      <c r="A10341">
        <v>1369</v>
      </c>
      <c r="B10341" s="1" t="s">
        <v>1371</v>
      </c>
      <c r="C10341">
        <v>1</v>
      </c>
    </row>
    <row r="10342" spans="1:3" hidden="1" x14ac:dyDescent="0.3">
      <c r="A10342">
        <v>1370</v>
      </c>
      <c r="B10342" s="1" t="s">
        <v>1372</v>
      </c>
      <c r="C10342">
        <v>1</v>
      </c>
    </row>
    <row r="10343" spans="1:3" hidden="1" x14ac:dyDescent="0.3">
      <c r="A10343">
        <v>1372</v>
      </c>
      <c r="B10343" s="1" t="s">
        <v>1374</v>
      </c>
      <c r="C10343">
        <v>1</v>
      </c>
    </row>
    <row r="10344" spans="1:3" hidden="1" x14ac:dyDescent="0.3">
      <c r="A10344">
        <v>1374</v>
      </c>
      <c r="B10344" s="1" t="s">
        <v>1376</v>
      </c>
      <c r="C10344">
        <v>1</v>
      </c>
    </row>
    <row r="10345" spans="1:3" hidden="1" x14ac:dyDescent="0.3">
      <c r="A10345">
        <v>1377</v>
      </c>
      <c r="B10345" s="1" t="s">
        <v>1379</v>
      </c>
      <c r="C10345">
        <v>1</v>
      </c>
    </row>
    <row r="10346" spans="1:3" hidden="1" x14ac:dyDescent="0.3">
      <c r="A10346">
        <v>1384</v>
      </c>
      <c r="B10346" s="1" t="s">
        <v>1386</v>
      </c>
      <c r="C10346">
        <v>1</v>
      </c>
    </row>
    <row r="10347" spans="1:3" hidden="1" x14ac:dyDescent="0.3">
      <c r="A10347">
        <v>1387</v>
      </c>
      <c r="B10347" s="1" t="s">
        <v>1389</v>
      </c>
      <c r="C10347">
        <v>1</v>
      </c>
    </row>
    <row r="10348" spans="1:3" hidden="1" x14ac:dyDescent="0.3">
      <c r="A10348">
        <v>1388</v>
      </c>
      <c r="B10348" s="1" t="s">
        <v>1390</v>
      </c>
      <c r="C10348">
        <v>1</v>
      </c>
    </row>
    <row r="10349" spans="1:3" hidden="1" x14ac:dyDescent="0.3">
      <c r="A10349">
        <v>1389</v>
      </c>
      <c r="B10349" s="1" t="s">
        <v>1391</v>
      </c>
      <c r="C10349">
        <v>1</v>
      </c>
    </row>
    <row r="10350" spans="1:3" hidden="1" x14ac:dyDescent="0.3">
      <c r="A10350">
        <v>1390</v>
      </c>
      <c r="B10350" s="1" t="s">
        <v>1392</v>
      </c>
      <c r="C10350">
        <v>1</v>
      </c>
    </row>
    <row r="10351" spans="1:3" hidden="1" x14ac:dyDescent="0.3">
      <c r="A10351">
        <v>1391</v>
      </c>
      <c r="B10351" s="1" t="s">
        <v>1393</v>
      </c>
      <c r="C10351">
        <v>1</v>
      </c>
    </row>
    <row r="10352" spans="1:3" hidden="1" x14ac:dyDescent="0.3">
      <c r="A10352">
        <v>1392</v>
      </c>
      <c r="B10352" s="1" t="s">
        <v>1394</v>
      </c>
      <c r="C10352">
        <v>1</v>
      </c>
    </row>
    <row r="10353" spans="1:3" hidden="1" x14ac:dyDescent="0.3">
      <c r="A10353">
        <v>1393</v>
      </c>
      <c r="B10353" s="1" t="s">
        <v>1395</v>
      </c>
      <c r="C10353">
        <v>1</v>
      </c>
    </row>
    <row r="10354" spans="1:3" hidden="1" x14ac:dyDescent="0.3">
      <c r="A10354">
        <v>1395</v>
      </c>
      <c r="B10354" s="1" t="s">
        <v>1397</v>
      </c>
      <c r="C10354">
        <v>1</v>
      </c>
    </row>
    <row r="10355" spans="1:3" hidden="1" x14ac:dyDescent="0.3">
      <c r="A10355">
        <v>1396</v>
      </c>
      <c r="B10355" s="1" t="s">
        <v>1398</v>
      </c>
      <c r="C10355">
        <v>1</v>
      </c>
    </row>
    <row r="10356" spans="1:3" hidden="1" x14ac:dyDescent="0.3">
      <c r="A10356">
        <v>1397</v>
      </c>
      <c r="B10356" s="1" t="s">
        <v>1399</v>
      </c>
      <c r="C10356">
        <v>1</v>
      </c>
    </row>
    <row r="10357" spans="1:3" hidden="1" x14ac:dyDescent="0.3">
      <c r="A10357">
        <v>1398</v>
      </c>
      <c r="B10357" s="1" t="s">
        <v>1400</v>
      </c>
      <c r="C10357">
        <v>1</v>
      </c>
    </row>
    <row r="10358" spans="1:3" hidden="1" x14ac:dyDescent="0.3">
      <c r="A10358">
        <v>1404</v>
      </c>
      <c r="B10358" s="1" t="s">
        <v>1406</v>
      </c>
      <c r="C10358">
        <v>1</v>
      </c>
    </row>
    <row r="10359" spans="1:3" hidden="1" x14ac:dyDescent="0.3">
      <c r="A10359">
        <v>1405</v>
      </c>
      <c r="B10359" s="1" t="s">
        <v>1407</v>
      </c>
      <c r="C10359">
        <v>1</v>
      </c>
    </row>
    <row r="10360" spans="1:3" hidden="1" x14ac:dyDescent="0.3">
      <c r="A10360">
        <v>1406</v>
      </c>
      <c r="B10360" s="1" t="s">
        <v>1408</v>
      </c>
      <c r="C10360">
        <v>1</v>
      </c>
    </row>
    <row r="10361" spans="1:3" hidden="1" x14ac:dyDescent="0.3">
      <c r="A10361">
        <v>1409</v>
      </c>
      <c r="B10361" s="1" t="s">
        <v>1411</v>
      </c>
      <c r="C10361">
        <v>1</v>
      </c>
    </row>
    <row r="10362" spans="1:3" hidden="1" x14ac:dyDescent="0.3">
      <c r="A10362">
        <v>1414</v>
      </c>
      <c r="B10362" s="1" t="s">
        <v>1416</v>
      </c>
      <c r="C10362">
        <v>1</v>
      </c>
    </row>
    <row r="10363" spans="1:3" hidden="1" x14ac:dyDescent="0.3">
      <c r="A10363">
        <v>1415</v>
      </c>
      <c r="B10363" s="1" t="s">
        <v>1417</v>
      </c>
      <c r="C10363">
        <v>1</v>
      </c>
    </row>
    <row r="10364" spans="1:3" hidden="1" x14ac:dyDescent="0.3">
      <c r="A10364">
        <v>1416</v>
      </c>
      <c r="B10364" s="1" t="s">
        <v>1418</v>
      </c>
      <c r="C10364">
        <v>1</v>
      </c>
    </row>
    <row r="10365" spans="1:3" hidden="1" x14ac:dyDescent="0.3">
      <c r="A10365">
        <v>1417</v>
      </c>
      <c r="B10365" s="1" t="s">
        <v>1419</v>
      </c>
      <c r="C10365">
        <v>1</v>
      </c>
    </row>
    <row r="10366" spans="1:3" hidden="1" x14ac:dyDescent="0.3">
      <c r="A10366">
        <v>1418</v>
      </c>
      <c r="B10366" s="1" t="s">
        <v>1420</v>
      </c>
      <c r="C10366">
        <v>1</v>
      </c>
    </row>
    <row r="10367" spans="1:3" hidden="1" x14ac:dyDescent="0.3">
      <c r="A10367">
        <v>1422</v>
      </c>
      <c r="B10367" s="1" t="s">
        <v>1424</v>
      </c>
      <c r="C10367">
        <v>1</v>
      </c>
    </row>
    <row r="10368" spans="1:3" hidden="1" x14ac:dyDescent="0.3">
      <c r="A10368">
        <v>1423</v>
      </c>
      <c r="B10368" s="1" t="s">
        <v>1425</v>
      </c>
      <c r="C10368">
        <v>1</v>
      </c>
    </row>
    <row r="10369" spans="1:3" hidden="1" x14ac:dyDescent="0.3">
      <c r="A10369">
        <v>1424</v>
      </c>
      <c r="B10369" s="1" t="s">
        <v>1426</v>
      </c>
      <c r="C10369">
        <v>1</v>
      </c>
    </row>
    <row r="10370" spans="1:3" hidden="1" x14ac:dyDescent="0.3">
      <c r="A10370">
        <v>1425</v>
      </c>
      <c r="B10370" s="1" t="s">
        <v>1427</v>
      </c>
      <c r="C10370">
        <v>1</v>
      </c>
    </row>
    <row r="10371" spans="1:3" hidden="1" x14ac:dyDescent="0.3">
      <c r="A10371">
        <v>1426</v>
      </c>
      <c r="B10371" s="1" t="s">
        <v>1428</v>
      </c>
      <c r="C10371">
        <v>1</v>
      </c>
    </row>
    <row r="10372" spans="1:3" hidden="1" x14ac:dyDescent="0.3">
      <c r="A10372">
        <v>1427</v>
      </c>
      <c r="B10372" s="1" t="s">
        <v>1429</v>
      </c>
      <c r="C10372">
        <v>1</v>
      </c>
    </row>
    <row r="10373" spans="1:3" hidden="1" x14ac:dyDescent="0.3">
      <c r="A10373">
        <v>1428</v>
      </c>
      <c r="B10373" s="1" t="s">
        <v>1430</v>
      </c>
      <c r="C10373">
        <v>1</v>
      </c>
    </row>
    <row r="10374" spans="1:3" hidden="1" x14ac:dyDescent="0.3">
      <c r="A10374">
        <v>1430</v>
      </c>
      <c r="B10374" s="1" t="s">
        <v>1432</v>
      </c>
      <c r="C10374">
        <v>1</v>
      </c>
    </row>
    <row r="10375" spans="1:3" hidden="1" x14ac:dyDescent="0.3">
      <c r="A10375">
        <v>1431</v>
      </c>
      <c r="B10375" s="1" t="s">
        <v>1433</v>
      </c>
      <c r="C10375">
        <v>1</v>
      </c>
    </row>
    <row r="10376" spans="1:3" hidden="1" x14ac:dyDescent="0.3">
      <c r="A10376">
        <v>1433</v>
      </c>
      <c r="B10376" s="1" t="s">
        <v>1435</v>
      </c>
      <c r="C10376">
        <v>1</v>
      </c>
    </row>
    <row r="10377" spans="1:3" hidden="1" x14ac:dyDescent="0.3">
      <c r="A10377">
        <v>1435</v>
      </c>
      <c r="B10377" s="1" t="s">
        <v>1437</v>
      </c>
      <c r="C10377">
        <v>1</v>
      </c>
    </row>
    <row r="10378" spans="1:3" hidden="1" x14ac:dyDescent="0.3">
      <c r="A10378">
        <v>1436</v>
      </c>
      <c r="B10378" s="1" t="s">
        <v>1438</v>
      </c>
      <c r="C10378">
        <v>1</v>
      </c>
    </row>
    <row r="10379" spans="1:3" hidden="1" x14ac:dyDescent="0.3">
      <c r="A10379">
        <v>1437</v>
      </c>
      <c r="B10379" s="1" t="s">
        <v>1439</v>
      </c>
      <c r="C10379">
        <v>1</v>
      </c>
    </row>
    <row r="10380" spans="1:3" hidden="1" x14ac:dyDescent="0.3">
      <c r="A10380">
        <v>1440</v>
      </c>
      <c r="B10380" s="1" t="s">
        <v>1442</v>
      </c>
      <c r="C10380">
        <v>1</v>
      </c>
    </row>
    <row r="10381" spans="1:3" hidden="1" x14ac:dyDescent="0.3">
      <c r="A10381">
        <v>1441</v>
      </c>
      <c r="B10381" s="1" t="s">
        <v>1443</v>
      </c>
      <c r="C10381">
        <v>1</v>
      </c>
    </row>
    <row r="10382" spans="1:3" hidden="1" x14ac:dyDescent="0.3">
      <c r="A10382">
        <v>1446</v>
      </c>
      <c r="B10382" s="1" t="s">
        <v>1448</v>
      </c>
      <c r="C10382">
        <v>1</v>
      </c>
    </row>
    <row r="10383" spans="1:3" hidden="1" x14ac:dyDescent="0.3">
      <c r="A10383">
        <v>1447</v>
      </c>
      <c r="B10383" s="1" t="s">
        <v>1449</v>
      </c>
      <c r="C10383">
        <v>1</v>
      </c>
    </row>
    <row r="10384" spans="1:3" hidden="1" x14ac:dyDescent="0.3">
      <c r="A10384">
        <v>1448</v>
      </c>
      <c r="B10384" s="1" t="s">
        <v>1450</v>
      </c>
      <c r="C10384">
        <v>1</v>
      </c>
    </row>
    <row r="10385" spans="1:3" hidden="1" x14ac:dyDescent="0.3">
      <c r="A10385">
        <v>1450</v>
      </c>
      <c r="B10385" s="1" t="s">
        <v>1452</v>
      </c>
      <c r="C10385">
        <v>1</v>
      </c>
    </row>
    <row r="10386" spans="1:3" hidden="1" x14ac:dyDescent="0.3">
      <c r="A10386">
        <v>1451</v>
      </c>
      <c r="B10386" s="1" t="s">
        <v>1453</v>
      </c>
      <c r="C10386">
        <v>1</v>
      </c>
    </row>
    <row r="10387" spans="1:3" hidden="1" x14ac:dyDescent="0.3">
      <c r="A10387">
        <v>1452</v>
      </c>
      <c r="B10387" s="1" t="s">
        <v>1454</v>
      </c>
      <c r="C10387">
        <v>1</v>
      </c>
    </row>
    <row r="10388" spans="1:3" hidden="1" x14ac:dyDescent="0.3">
      <c r="A10388">
        <v>1454</v>
      </c>
      <c r="B10388" s="1" t="s">
        <v>1456</v>
      </c>
      <c r="C10388">
        <v>1</v>
      </c>
    </row>
    <row r="10389" spans="1:3" hidden="1" x14ac:dyDescent="0.3">
      <c r="A10389">
        <v>1457</v>
      </c>
      <c r="B10389" s="1" t="s">
        <v>1459</v>
      </c>
      <c r="C10389">
        <v>1</v>
      </c>
    </row>
    <row r="10390" spans="1:3" hidden="1" x14ac:dyDescent="0.3">
      <c r="A10390">
        <v>1458</v>
      </c>
      <c r="B10390" s="1" t="s">
        <v>1460</v>
      </c>
      <c r="C10390">
        <v>1</v>
      </c>
    </row>
    <row r="10391" spans="1:3" hidden="1" x14ac:dyDescent="0.3">
      <c r="A10391">
        <v>1460</v>
      </c>
      <c r="B10391" s="1" t="s">
        <v>1462</v>
      </c>
      <c r="C10391">
        <v>1</v>
      </c>
    </row>
    <row r="10392" spans="1:3" hidden="1" x14ac:dyDescent="0.3">
      <c r="A10392">
        <v>1461</v>
      </c>
      <c r="B10392" s="1" t="s">
        <v>1463</v>
      </c>
      <c r="C10392">
        <v>1</v>
      </c>
    </row>
    <row r="10393" spans="1:3" hidden="1" x14ac:dyDescent="0.3">
      <c r="A10393">
        <v>1462</v>
      </c>
      <c r="B10393" s="1" t="s">
        <v>1464</v>
      </c>
      <c r="C10393">
        <v>1</v>
      </c>
    </row>
    <row r="10394" spans="1:3" hidden="1" x14ac:dyDescent="0.3">
      <c r="A10394">
        <v>1463</v>
      </c>
      <c r="B10394" s="1" t="s">
        <v>1465</v>
      </c>
      <c r="C10394">
        <v>1</v>
      </c>
    </row>
    <row r="10395" spans="1:3" hidden="1" x14ac:dyDescent="0.3">
      <c r="A10395">
        <v>1466</v>
      </c>
      <c r="B10395" s="1" t="s">
        <v>1468</v>
      </c>
      <c r="C10395">
        <v>1</v>
      </c>
    </row>
    <row r="10396" spans="1:3" hidden="1" x14ac:dyDescent="0.3">
      <c r="A10396">
        <v>1467</v>
      </c>
      <c r="B10396" s="1" t="s">
        <v>1469</v>
      </c>
      <c r="C10396">
        <v>1</v>
      </c>
    </row>
    <row r="10397" spans="1:3" hidden="1" x14ac:dyDescent="0.3">
      <c r="A10397">
        <v>1468</v>
      </c>
      <c r="B10397" s="1" t="s">
        <v>1470</v>
      </c>
      <c r="C10397">
        <v>1</v>
      </c>
    </row>
    <row r="10398" spans="1:3" hidden="1" x14ac:dyDescent="0.3">
      <c r="A10398">
        <v>1469</v>
      </c>
      <c r="B10398" s="1" t="s">
        <v>1471</v>
      </c>
      <c r="C10398">
        <v>1</v>
      </c>
    </row>
    <row r="10399" spans="1:3" hidden="1" x14ac:dyDescent="0.3">
      <c r="A10399">
        <v>1470</v>
      </c>
      <c r="B10399" s="1" t="s">
        <v>1472</v>
      </c>
      <c r="C10399">
        <v>1</v>
      </c>
    </row>
    <row r="10400" spans="1:3" hidden="1" x14ac:dyDescent="0.3">
      <c r="A10400">
        <v>1472</v>
      </c>
      <c r="B10400" s="1" t="s">
        <v>1474</v>
      </c>
      <c r="C10400">
        <v>1</v>
      </c>
    </row>
    <row r="10401" spans="1:3" hidden="1" x14ac:dyDescent="0.3">
      <c r="A10401">
        <v>1473</v>
      </c>
      <c r="B10401" s="1" t="s">
        <v>1475</v>
      </c>
      <c r="C10401">
        <v>1</v>
      </c>
    </row>
    <row r="10402" spans="1:3" hidden="1" x14ac:dyDescent="0.3">
      <c r="A10402">
        <v>1474</v>
      </c>
      <c r="B10402" s="1" t="s">
        <v>1476</v>
      </c>
      <c r="C10402">
        <v>1</v>
      </c>
    </row>
    <row r="10403" spans="1:3" hidden="1" x14ac:dyDescent="0.3">
      <c r="A10403">
        <v>1475</v>
      </c>
      <c r="B10403" s="1" t="s">
        <v>1477</v>
      </c>
      <c r="C10403">
        <v>1</v>
      </c>
    </row>
    <row r="10404" spans="1:3" hidden="1" x14ac:dyDescent="0.3">
      <c r="A10404">
        <v>1476</v>
      </c>
      <c r="B10404" s="1" t="s">
        <v>1478</v>
      </c>
      <c r="C10404">
        <v>1</v>
      </c>
    </row>
    <row r="10405" spans="1:3" hidden="1" x14ac:dyDescent="0.3">
      <c r="A10405">
        <v>1477</v>
      </c>
      <c r="B10405" s="1" t="s">
        <v>1479</v>
      </c>
      <c r="C10405">
        <v>1</v>
      </c>
    </row>
    <row r="10406" spans="1:3" hidden="1" x14ac:dyDescent="0.3">
      <c r="A10406">
        <v>1479</v>
      </c>
      <c r="B10406" s="1" t="s">
        <v>1481</v>
      </c>
      <c r="C10406">
        <v>1</v>
      </c>
    </row>
    <row r="10407" spans="1:3" hidden="1" x14ac:dyDescent="0.3">
      <c r="A10407">
        <v>1482</v>
      </c>
      <c r="B10407" s="1" t="s">
        <v>1484</v>
      </c>
      <c r="C10407">
        <v>1</v>
      </c>
    </row>
    <row r="10408" spans="1:3" hidden="1" x14ac:dyDescent="0.3">
      <c r="A10408">
        <v>1483</v>
      </c>
      <c r="B10408" s="1" t="s">
        <v>1485</v>
      </c>
      <c r="C10408">
        <v>1</v>
      </c>
    </row>
    <row r="10409" spans="1:3" hidden="1" x14ac:dyDescent="0.3">
      <c r="A10409">
        <v>1485</v>
      </c>
      <c r="B10409" s="1" t="s">
        <v>1487</v>
      </c>
      <c r="C10409">
        <v>1</v>
      </c>
    </row>
    <row r="10410" spans="1:3" hidden="1" x14ac:dyDescent="0.3">
      <c r="A10410">
        <v>1487</v>
      </c>
      <c r="B10410" s="1" t="s">
        <v>1489</v>
      </c>
      <c r="C10410">
        <v>1</v>
      </c>
    </row>
    <row r="10411" spans="1:3" hidden="1" x14ac:dyDescent="0.3">
      <c r="A10411">
        <v>1488</v>
      </c>
      <c r="B10411" s="1" t="s">
        <v>1490</v>
      </c>
      <c r="C10411">
        <v>1</v>
      </c>
    </row>
    <row r="10412" spans="1:3" hidden="1" x14ac:dyDescent="0.3">
      <c r="A10412">
        <v>1489</v>
      </c>
      <c r="B10412" s="1" t="s">
        <v>1491</v>
      </c>
      <c r="C10412">
        <v>1</v>
      </c>
    </row>
    <row r="10413" spans="1:3" hidden="1" x14ac:dyDescent="0.3">
      <c r="A10413">
        <v>1490</v>
      </c>
      <c r="B10413" s="1" t="s">
        <v>1492</v>
      </c>
      <c r="C10413">
        <v>1</v>
      </c>
    </row>
    <row r="10414" spans="1:3" hidden="1" x14ac:dyDescent="0.3">
      <c r="A10414">
        <v>1497</v>
      </c>
      <c r="B10414" s="1" t="s">
        <v>1499</v>
      </c>
      <c r="C10414">
        <v>1</v>
      </c>
    </row>
    <row r="10415" spans="1:3" hidden="1" x14ac:dyDescent="0.3">
      <c r="A10415">
        <v>1498</v>
      </c>
      <c r="B10415" s="1" t="s">
        <v>1500</v>
      </c>
      <c r="C10415">
        <v>1</v>
      </c>
    </row>
    <row r="10416" spans="1:3" hidden="1" x14ac:dyDescent="0.3">
      <c r="A10416">
        <v>1501</v>
      </c>
      <c r="B10416" s="1" t="s">
        <v>1503</v>
      </c>
      <c r="C10416">
        <v>1</v>
      </c>
    </row>
    <row r="10417" spans="1:3" hidden="1" x14ac:dyDescent="0.3">
      <c r="A10417">
        <v>1502</v>
      </c>
      <c r="B10417" s="1" t="s">
        <v>1504</v>
      </c>
      <c r="C10417">
        <v>1</v>
      </c>
    </row>
    <row r="10418" spans="1:3" hidden="1" x14ac:dyDescent="0.3">
      <c r="A10418">
        <v>1505</v>
      </c>
      <c r="B10418" s="1" t="s">
        <v>1507</v>
      </c>
      <c r="C10418">
        <v>1</v>
      </c>
    </row>
    <row r="10419" spans="1:3" hidden="1" x14ac:dyDescent="0.3">
      <c r="A10419">
        <v>1506</v>
      </c>
      <c r="B10419" s="1" t="s">
        <v>1508</v>
      </c>
      <c r="C10419">
        <v>1</v>
      </c>
    </row>
    <row r="10420" spans="1:3" hidden="1" x14ac:dyDescent="0.3">
      <c r="A10420">
        <v>1507</v>
      </c>
      <c r="B10420" s="1" t="s">
        <v>1509</v>
      </c>
      <c r="C10420">
        <v>1</v>
      </c>
    </row>
    <row r="10421" spans="1:3" hidden="1" x14ac:dyDescent="0.3">
      <c r="A10421">
        <v>1508</v>
      </c>
      <c r="B10421" s="1" t="s">
        <v>1510</v>
      </c>
      <c r="C10421">
        <v>1</v>
      </c>
    </row>
    <row r="10422" spans="1:3" hidden="1" x14ac:dyDescent="0.3">
      <c r="A10422">
        <v>1511</v>
      </c>
      <c r="B10422" s="1" t="s">
        <v>1513</v>
      </c>
      <c r="C10422">
        <v>1</v>
      </c>
    </row>
    <row r="10423" spans="1:3" hidden="1" x14ac:dyDescent="0.3">
      <c r="A10423">
        <v>1514</v>
      </c>
      <c r="B10423" s="1" t="s">
        <v>1516</v>
      </c>
      <c r="C10423">
        <v>1</v>
      </c>
    </row>
    <row r="10424" spans="1:3" hidden="1" x14ac:dyDescent="0.3">
      <c r="A10424">
        <v>1515</v>
      </c>
      <c r="B10424" s="1" t="s">
        <v>1517</v>
      </c>
      <c r="C10424">
        <v>1</v>
      </c>
    </row>
    <row r="10425" spans="1:3" hidden="1" x14ac:dyDescent="0.3">
      <c r="A10425">
        <v>1517</v>
      </c>
      <c r="B10425" s="1" t="s">
        <v>1519</v>
      </c>
      <c r="C10425">
        <v>1</v>
      </c>
    </row>
    <row r="10426" spans="1:3" hidden="1" x14ac:dyDescent="0.3">
      <c r="A10426">
        <v>1518</v>
      </c>
      <c r="B10426" s="1" t="s">
        <v>1520</v>
      </c>
      <c r="C10426">
        <v>1</v>
      </c>
    </row>
    <row r="10427" spans="1:3" hidden="1" x14ac:dyDescent="0.3">
      <c r="A10427">
        <v>1519</v>
      </c>
      <c r="B10427" s="1" t="s">
        <v>1521</v>
      </c>
      <c r="C10427">
        <v>1</v>
      </c>
    </row>
    <row r="10428" spans="1:3" hidden="1" x14ac:dyDescent="0.3">
      <c r="A10428">
        <v>1521</v>
      </c>
      <c r="B10428" s="1" t="s">
        <v>1523</v>
      </c>
      <c r="C10428">
        <v>1</v>
      </c>
    </row>
    <row r="10429" spans="1:3" hidden="1" x14ac:dyDescent="0.3">
      <c r="A10429">
        <v>1523</v>
      </c>
      <c r="B10429" s="1" t="s">
        <v>1525</v>
      </c>
      <c r="C10429">
        <v>1</v>
      </c>
    </row>
    <row r="10430" spans="1:3" hidden="1" x14ac:dyDescent="0.3">
      <c r="A10430">
        <v>1525</v>
      </c>
      <c r="B10430" s="1" t="s">
        <v>1527</v>
      </c>
      <c r="C10430">
        <v>1</v>
      </c>
    </row>
    <row r="10431" spans="1:3" hidden="1" x14ac:dyDescent="0.3">
      <c r="A10431">
        <v>1526</v>
      </c>
      <c r="B10431" s="1" t="s">
        <v>1528</v>
      </c>
      <c r="C10431">
        <v>1</v>
      </c>
    </row>
    <row r="10432" spans="1:3" hidden="1" x14ac:dyDescent="0.3">
      <c r="A10432">
        <v>1527</v>
      </c>
      <c r="B10432" s="1" t="s">
        <v>1529</v>
      </c>
      <c r="C10432">
        <v>1</v>
      </c>
    </row>
    <row r="10433" spans="1:3" hidden="1" x14ac:dyDescent="0.3">
      <c r="A10433">
        <v>1528</v>
      </c>
      <c r="B10433" s="1" t="s">
        <v>1530</v>
      </c>
      <c r="C10433">
        <v>1</v>
      </c>
    </row>
    <row r="10434" spans="1:3" hidden="1" x14ac:dyDescent="0.3">
      <c r="A10434">
        <v>1529</v>
      </c>
      <c r="B10434" s="1" t="s">
        <v>1531</v>
      </c>
      <c r="C10434">
        <v>1</v>
      </c>
    </row>
    <row r="10435" spans="1:3" hidden="1" x14ac:dyDescent="0.3">
      <c r="A10435">
        <v>1530</v>
      </c>
      <c r="B10435" s="1" t="s">
        <v>1532</v>
      </c>
      <c r="C10435">
        <v>1</v>
      </c>
    </row>
    <row r="10436" spans="1:3" hidden="1" x14ac:dyDescent="0.3">
      <c r="A10436">
        <v>1532</v>
      </c>
      <c r="B10436" s="1" t="s">
        <v>1534</v>
      </c>
      <c r="C10436">
        <v>1</v>
      </c>
    </row>
    <row r="10437" spans="1:3" hidden="1" x14ac:dyDescent="0.3">
      <c r="A10437">
        <v>1533</v>
      </c>
      <c r="B10437" s="1" t="s">
        <v>1535</v>
      </c>
      <c r="C10437">
        <v>1</v>
      </c>
    </row>
    <row r="10438" spans="1:3" hidden="1" x14ac:dyDescent="0.3">
      <c r="A10438">
        <v>1534</v>
      </c>
      <c r="B10438" s="1" t="s">
        <v>1536</v>
      </c>
      <c r="C10438">
        <v>1</v>
      </c>
    </row>
    <row r="10439" spans="1:3" hidden="1" x14ac:dyDescent="0.3">
      <c r="A10439">
        <v>1535</v>
      </c>
      <c r="B10439" s="1" t="s">
        <v>1537</v>
      </c>
      <c r="C10439">
        <v>1</v>
      </c>
    </row>
    <row r="10440" spans="1:3" hidden="1" x14ac:dyDescent="0.3">
      <c r="A10440">
        <v>1536</v>
      </c>
      <c r="B10440" s="1" t="s">
        <v>1538</v>
      </c>
      <c r="C10440">
        <v>1</v>
      </c>
    </row>
    <row r="10441" spans="1:3" hidden="1" x14ac:dyDescent="0.3">
      <c r="A10441">
        <v>1537</v>
      </c>
      <c r="B10441" s="1" t="s">
        <v>1539</v>
      </c>
      <c r="C10441">
        <v>1</v>
      </c>
    </row>
    <row r="10442" spans="1:3" hidden="1" x14ac:dyDescent="0.3">
      <c r="A10442">
        <v>1538</v>
      </c>
      <c r="B10442" s="1" t="s">
        <v>1540</v>
      </c>
      <c r="C10442">
        <v>1</v>
      </c>
    </row>
    <row r="10443" spans="1:3" hidden="1" x14ac:dyDescent="0.3">
      <c r="A10443">
        <v>1539</v>
      </c>
      <c r="B10443" s="1" t="s">
        <v>1541</v>
      </c>
      <c r="C10443">
        <v>1</v>
      </c>
    </row>
    <row r="10444" spans="1:3" hidden="1" x14ac:dyDescent="0.3">
      <c r="A10444">
        <v>1540</v>
      </c>
      <c r="B10444" s="1" t="s">
        <v>1542</v>
      </c>
      <c r="C10444">
        <v>1</v>
      </c>
    </row>
    <row r="10445" spans="1:3" hidden="1" x14ac:dyDescent="0.3">
      <c r="A10445">
        <v>1541</v>
      </c>
      <c r="B10445" s="1" t="s">
        <v>1543</v>
      </c>
      <c r="C10445">
        <v>1</v>
      </c>
    </row>
    <row r="10446" spans="1:3" hidden="1" x14ac:dyDescent="0.3">
      <c r="A10446">
        <v>1544</v>
      </c>
      <c r="B10446" s="1" t="s">
        <v>1546</v>
      </c>
      <c r="C10446">
        <v>1</v>
      </c>
    </row>
    <row r="10447" spans="1:3" hidden="1" x14ac:dyDescent="0.3">
      <c r="A10447">
        <v>1545</v>
      </c>
      <c r="B10447" s="1" t="s">
        <v>1547</v>
      </c>
      <c r="C10447">
        <v>1</v>
      </c>
    </row>
    <row r="10448" spans="1:3" hidden="1" x14ac:dyDescent="0.3">
      <c r="A10448">
        <v>1546</v>
      </c>
      <c r="B10448" s="1" t="s">
        <v>1548</v>
      </c>
      <c r="C10448">
        <v>1</v>
      </c>
    </row>
    <row r="10449" spans="1:3" hidden="1" x14ac:dyDescent="0.3">
      <c r="A10449">
        <v>1547</v>
      </c>
      <c r="B10449" s="1" t="s">
        <v>1549</v>
      </c>
      <c r="C10449">
        <v>1</v>
      </c>
    </row>
    <row r="10450" spans="1:3" hidden="1" x14ac:dyDescent="0.3">
      <c r="A10450">
        <v>1551</v>
      </c>
      <c r="B10450" s="1" t="s">
        <v>1553</v>
      </c>
      <c r="C10450">
        <v>1</v>
      </c>
    </row>
    <row r="10451" spans="1:3" hidden="1" x14ac:dyDescent="0.3">
      <c r="A10451">
        <v>1552</v>
      </c>
      <c r="B10451" s="1" t="s">
        <v>1554</v>
      </c>
      <c r="C10451">
        <v>1</v>
      </c>
    </row>
    <row r="10452" spans="1:3" hidden="1" x14ac:dyDescent="0.3">
      <c r="A10452">
        <v>1553</v>
      </c>
      <c r="B10452" s="1" t="s">
        <v>1555</v>
      </c>
      <c r="C10452">
        <v>1</v>
      </c>
    </row>
    <row r="10453" spans="1:3" hidden="1" x14ac:dyDescent="0.3">
      <c r="A10453">
        <v>1554</v>
      </c>
      <c r="B10453" s="1" t="s">
        <v>1556</v>
      </c>
      <c r="C10453">
        <v>1</v>
      </c>
    </row>
    <row r="10454" spans="1:3" hidden="1" x14ac:dyDescent="0.3">
      <c r="A10454">
        <v>1555</v>
      </c>
      <c r="B10454" s="1" t="s">
        <v>1557</v>
      </c>
      <c r="C10454">
        <v>1</v>
      </c>
    </row>
    <row r="10455" spans="1:3" hidden="1" x14ac:dyDescent="0.3">
      <c r="A10455">
        <v>1557</v>
      </c>
      <c r="B10455" s="1" t="s">
        <v>1559</v>
      </c>
      <c r="C10455">
        <v>1</v>
      </c>
    </row>
    <row r="10456" spans="1:3" hidden="1" x14ac:dyDescent="0.3">
      <c r="A10456">
        <v>1559</v>
      </c>
      <c r="B10456" s="1" t="s">
        <v>1561</v>
      </c>
      <c r="C10456">
        <v>1</v>
      </c>
    </row>
    <row r="10457" spans="1:3" hidden="1" x14ac:dyDescent="0.3">
      <c r="A10457">
        <v>1560</v>
      </c>
      <c r="B10457" s="1" t="s">
        <v>1562</v>
      </c>
      <c r="C10457">
        <v>1</v>
      </c>
    </row>
    <row r="10458" spans="1:3" hidden="1" x14ac:dyDescent="0.3">
      <c r="A10458">
        <v>1561</v>
      </c>
      <c r="B10458" s="1" t="s">
        <v>1563</v>
      </c>
      <c r="C10458">
        <v>1</v>
      </c>
    </row>
    <row r="10459" spans="1:3" hidden="1" x14ac:dyDescent="0.3">
      <c r="A10459">
        <v>1563</v>
      </c>
      <c r="B10459" s="1" t="s">
        <v>1565</v>
      </c>
      <c r="C10459">
        <v>1</v>
      </c>
    </row>
    <row r="10460" spans="1:3" hidden="1" x14ac:dyDescent="0.3">
      <c r="A10460">
        <v>1564</v>
      </c>
      <c r="B10460" s="1" t="s">
        <v>1566</v>
      </c>
      <c r="C10460">
        <v>1</v>
      </c>
    </row>
    <row r="10461" spans="1:3" hidden="1" x14ac:dyDescent="0.3">
      <c r="A10461">
        <v>1566</v>
      </c>
      <c r="B10461" s="1" t="s">
        <v>1568</v>
      </c>
      <c r="C10461">
        <v>1</v>
      </c>
    </row>
    <row r="10462" spans="1:3" hidden="1" x14ac:dyDescent="0.3">
      <c r="A10462">
        <v>1567</v>
      </c>
      <c r="B10462" s="1" t="s">
        <v>1569</v>
      </c>
      <c r="C10462">
        <v>1</v>
      </c>
    </row>
    <row r="10463" spans="1:3" hidden="1" x14ac:dyDescent="0.3">
      <c r="A10463">
        <v>1570</v>
      </c>
      <c r="B10463" s="1" t="s">
        <v>1572</v>
      </c>
      <c r="C10463">
        <v>1</v>
      </c>
    </row>
    <row r="10464" spans="1:3" hidden="1" x14ac:dyDescent="0.3">
      <c r="A10464">
        <v>1571</v>
      </c>
      <c r="B10464" s="1" t="s">
        <v>1573</v>
      </c>
      <c r="C10464">
        <v>1</v>
      </c>
    </row>
    <row r="10465" spans="1:3" hidden="1" x14ac:dyDescent="0.3">
      <c r="A10465">
        <v>1572</v>
      </c>
      <c r="B10465" s="1" t="s">
        <v>1574</v>
      </c>
      <c r="C10465">
        <v>1</v>
      </c>
    </row>
    <row r="10466" spans="1:3" hidden="1" x14ac:dyDescent="0.3">
      <c r="A10466">
        <v>1573</v>
      </c>
      <c r="B10466" s="1" t="s">
        <v>1575</v>
      </c>
      <c r="C10466">
        <v>1</v>
      </c>
    </row>
    <row r="10467" spans="1:3" hidden="1" x14ac:dyDescent="0.3">
      <c r="A10467">
        <v>1574</v>
      </c>
      <c r="B10467" s="1" t="s">
        <v>1576</v>
      </c>
      <c r="C10467">
        <v>1</v>
      </c>
    </row>
    <row r="10468" spans="1:3" hidden="1" x14ac:dyDescent="0.3">
      <c r="A10468">
        <v>1575</v>
      </c>
      <c r="B10468" s="1" t="s">
        <v>1577</v>
      </c>
      <c r="C10468">
        <v>1</v>
      </c>
    </row>
    <row r="10469" spans="1:3" hidden="1" x14ac:dyDescent="0.3">
      <c r="A10469">
        <v>1576</v>
      </c>
      <c r="B10469" s="1" t="s">
        <v>1578</v>
      </c>
      <c r="C10469">
        <v>1</v>
      </c>
    </row>
    <row r="10470" spans="1:3" hidden="1" x14ac:dyDescent="0.3">
      <c r="A10470">
        <v>1577</v>
      </c>
      <c r="B10470" s="1" t="s">
        <v>1579</v>
      </c>
      <c r="C10470">
        <v>1</v>
      </c>
    </row>
    <row r="10471" spans="1:3" hidden="1" x14ac:dyDescent="0.3">
      <c r="A10471">
        <v>1580</v>
      </c>
      <c r="B10471" s="1" t="s">
        <v>1582</v>
      </c>
      <c r="C10471">
        <v>1</v>
      </c>
    </row>
    <row r="10472" spans="1:3" hidden="1" x14ac:dyDescent="0.3">
      <c r="A10472">
        <v>1581</v>
      </c>
      <c r="B10472" s="1" t="s">
        <v>1583</v>
      </c>
      <c r="C10472">
        <v>1</v>
      </c>
    </row>
    <row r="10473" spans="1:3" hidden="1" x14ac:dyDescent="0.3">
      <c r="A10473">
        <v>1582</v>
      </c>
      <c r="B10473" s="1" t="s">
        <v>1584</v>
      </c>
      <c r="C10473">
        <v>1</v>
      </c>
    </row>
    <row r="10474" spans="1:3" hidden="1" x14ac:dyDescent="0.3">
      <c r="A10474">
        <v>1583</v>
      </c>
      <c r="B10474" s="1" t="s">
        <v>1585</v>
      </c>
      <c r="C10474">
        <v>1</v>
      </c>
    </row>
    <row r="10475" spans="1:3" hidden="1" x14ac:dyDescent="0.3">
      <c r="A10475">
        <v>1584</v>
      </c>
      <c r="B10475" s="1" t="s">
        <v>1586</v>
      </c>
      <c r="C10475">
        <v>1</v>
      </c>
    </row>
    <row r="10476" spans="1:3" hidden="1" x14ac:dyDescent="0.3">
      <c r="A10476">
        <v>1585</v>
      </c>
      <c r="B10476" s="1" t="s">
        <v>1587</v>
      </c>
      <c r="C10476">
        <v>1</v>
      </c>
    </row>
    <row r="10477" spans="1:3" hidden="1" x14ac:dyDescent="0.3">
      <c r="A10477">
        <v>1588</v>
      </c>
      <c r="B10477" s="1" t="s">
        <v>1590</v>
      </c>
      <c r="C10477">
        <v>1</v>
      </c>
    </row>
    <row r="10478" spans="1:3" hidden="1" x14ac:dyDescent="0.3">
      <c r="A10478">
        <v>1590</v>
      </c>
      <c r="B10478" s="1" t="s">
        <v>1592</v>
      </c>
      <c r="C10478">
        <v>1</v>
      </c>
    </row>
    <row r="10479" spans="1:3" hidden="1" x14ac:dyDescent="0.3">
      <c r="A10479">
        <v>1591</v>
      </c>
      <c r="B10479" s="1" t="s">
        <v>1593</v>
      </c>
      <c r="C10479">
        <v>1</v>
      </c>
    </row>
    <row r="10480" spans="1:3" hidden="1" x14ac:dyDescent="0.3">
      <c r="A10480">
        <v>1593</v>
      </c>
      <c r="B10480" s="1" t="s">
        <v>1595</v>
      </c>
      <c r="C10480">
        <v>1</v>
      </c>
    </row>
    <row r="10481" spans="1:3" hidden="1" x14ac:dyDescent="0.3">
      <c r="A10481">
        <v>1596</v>
      </c>
      <c r="B10481" s="1" t="s">
        <v>1598</v>
      </c>
      <c r="C10481">
        <v>1</v>
      </c>
    </row>
    <row r="10482" spans="1:3" hidden="1" x14ac:dyDescent="0.3">
      <c r="A10482">
        <v>1597</v>
      </c>
      <c r="B10482" s="1" t="s">
        <v>1599</v>
      </c>
      <c r="C10482">
        <v>1</v>
      </c>
    </row>
    <row r="10483" spans="1:3" hidden="1" x14ac:dyDescent="0.3">
      <c r="A10483">
        <v>1598</v>
      </c>
      <c r="B10483" s="1" t="s">
        <v>1600</v>
      </c>
      <c r="C10483">
        <v>1</v>
      </c>
    </row>
    <row r="10484" spans="1:3" hidden="1" x14ac:dyDescent="0.3">
      <c r="A10484">
        <v>1599</v>
      </c>
      <c r="B10484" s="1" t="s">
        <v>1601</v>
      </c>
      <c r="C10484">
        <v>1</v>
      </c>
    </row>
    <row r="10485" spans="1:3" hidden="1" x14ac:dyDescent="0.3">
      <c r="A10485">
        <v>1600</v>
      </c>
      <c r="B10485" s="1" t="s">
        <v>1602</v>
      </c>
      <c r="C10485">
        <v>1</v>
      </c>
    </row>
    <row r="10486" spans="1:3" hidden="1" x14ac:dyDescent="0.3">
      <c r="A10486">
        <v>1601</v>
      </c>
      <c r="B10486" s="1" t="s">
        <v>1603</v>
      </c>
      <c r="C10486">
        <v>1</v>
      </c>
    </row>
    <row r="10487" spans="1:3" hidden="1" x14ac:dyDescent="0.3">
      <c r="A10487">
        <v>1602</v>
      </c>
      <c r="B10487" s="1" t="s">
        <v>1604</v>
      </c>
      <c r="C10487">
        <v>1</v>
      </c>
    </row>
    <row r="10488" spans="1:3" hidden="1" x14ac:dyDescent="0.3">
      <c r="A10488">
        <v>1603</v>
      </c>
      <c r="B10488" s="1" t="s">
        <v>1605</v>
      </c>
      <c r="C10488">
        <v>1</v>
      </c>
    </row>
    <row r="10489" spans="1:3" hidden="1" x14ac:dyDescent="0.3">
      <c r="A10489">
        <v>1604</v>
      </c>
      <c r="B10489" s="1" t="s">
        <v>1606</v>
      </c>
      <c r="C10489">
        <v>1</v>
      </c>
    </row>
    <row r="10490" spans="1:3" hidden="1" x14ac:dyDescent="0.3">
      <c r="A10490">
        <v>1606</v>
      </c>
      <c r="B10490" s="1" t="s">
        <v>1608</v>
      </c>
      <c r="C10490">
        <v>1</v>
      </c>
    </row>
    <row r="10491" spans="1:3" hidden="1" x14ac:dyDescent="0.3">
      <c r="A10491">
        <v>1607</v>
      </c>
      <c r="B10491" s="1" t="s">
        <v>1609</v>
      </c>
      <c r="C10491">
        <v>1</v>
      </c>
    </row>
    <row r="10492" spans="1:3" hidden="1" x14ac:dyDescent="0.3">
      <c r="A10492">
        <v>1608</v>
      </c>
      <c r="B10492" s="1" t="s">
        <v>1610</v>
      </c>
      <c r="C10492">
        <v>1</v>
      </c>
    </row>
    <row r="10493" spans="1:3" hidden="1" x14ac:dyDescent="0.3">
      <c r="A10493">
        <v>1612</v>
      </c>
      <c r="B10493" s="1" t="s">
        <v>1614</v>
      </c>
      <c r="C10493">
        <v>1</v>
      </c>
    </row>
    <row r="10494" spans="1:3" hidden="1" x14ac:dyDescent="0.3">
      <c r="A10494">
        <v>1613</v>
      </c>
      <c r="B10494" s="1" t="s">
        <v>1615</v>
      </c>
      <c r="C10494">
        <v>1</v>
      </c>
    </row>
    <row r="10495" spans="1:3" hidden="1" x14ac:dyDescent="0.3">
      <c r="A10495">
        <v>1616</v>
      </c>
      <c r="B10495" s="1" t="s">
        <v>1618</v>
      </c>
      <c r="C10495">
        <v>1</v>
      </c>
    </row>
    <row r="10496" spans="1:3" hidden="1" x14ac:dyDescent="0.3">
      <c r="A10496">
        <v>1617</v>
      </c>
      <c r="B10496" s="1" t="s">
        <v>1619</v>
      </c>
      <c r="C10496">
        <v>1</v>
      </c>
    </row>
    <row r="10497" spans="1:3" hidden="1" x14ac:dyDescent="0.3">
      <c r="A10497">
        <v>1619</v>
      </c>
      <c r="B10497" s="1" t="s">
        <v>1621</v>
      </c>
      <c r="C10497">
        <v>1</v>
      </c>
    </row>
    <row r="10498" spans="1:3" hidden="1" x14ac:dyDescent="0.3">
      <c r="A10498">
        <v>1621</v>
      </c>
      <c r="B10498" s="1" t="s">
        <v>1623</v>
      </c>
      <c r="C10498">
        <v>1</v>
      </c>
    </row>
    <row r="10499" spans="1:3" hidden="1" x14ac:dyDescent="0.3">
      <c r="A10499">
        <v>1624</v>
      </c>
      <c r="B10499" s="1" t="s">
        <v>1626</v>
      </c>
      <c r="C10499">
        <v>1</v>
      </c>
    </row>
    <row r="10500" spans="1:3" hidden="1" x14ac:dyDescent="0.3">
      <c r="A10500">
        <v>1628</v>
      </c>
      <c r="B10500" s="1" t="s">
        <v>1630</v>
      </c>
      <c r="C10500">
        <v>1</v>
      </c>
    </row>
    <row r="10501" spans="1:3" hidden="1" x14ac:dyDescent="0.3">
      <c r="A10501">
        <v>1629</v>
      </c>
      <c r="B10501" s="1" t="s">
        <v>1631</v>
      </c>
      <c r="C10501">
        <v>1</v>
      </c>
    </row>
    <row r="10502" spans="1:3" hidden="1" x14ac:dyDescent="0.3">
      <c r="A10502">
        <v>1630</v>
      </c>
      <c r="B10502" s="1" t="s">
        <v>1632</v>
      </c>
      <c r="C10502">
        <v>1</v>
      </c>
    </row>
    <row r="10503" spans="1:3" hidden="1" x14ac:dyDescent="0.3">
      <c r="A10503">
        <v>1631</v>
      </c>
      <c r="B10503" s="1" t="s">
        <v>1633</v>
      </c>
      <c r="C10503">
        <v>1</v>
      </c>
    </row>
    <row r="10504" spans="1:3" hidden="1" x14ac:dyDescent="0.3">
      <c r="A10504">
        <v>1634</v>
      </c>
      <c r="B10504" s="1" t="s">
        <v>1636</v>
      </c>
      <c r="C10504">
        <v>1</v>
      </c>
    </row>
    <row r="10505" spans="1:3" hidden="1" x14ac:dyDescent="0.3">
      <c r="A10505">
        <v>1635</v>
      </c>
      <c r="B10505" s="1" t="s">
        <v>1637</v>
      </c>
      <c r="C10505">
        <v>1</v>
      </c>
    </row>
    <row r="10506" spans="1:3" hidden="1" x14ac:dyDescent="0.3">
      <c r="A10506">
        <v>1637</v>
      </c>
      <c r="B10506" s="1" t="s">
        <v>1639</v>
      </c>
      <c r="C10506">
        <v>1</v>
      </c>
    </row>
    <row r="10507" spans="1:3" hidden="1" x14ac:dyDescent="0.3">
      <c r="A10507">
        <v>1638</v>
      </c>
      <c r="B10507" s="1" t="s">
        <v>1640</v>
      </c>
      <c r="C10507">
        <v>1</v>
      </c>
    </row>
    <row r="10508" spans="1:3" hidden="1" x14ac:dyDescent="0.3">
      <c r="A10508">
        <v>1639</v>
      </c>
      <c r="B10508" s="1" t="s">
        <v>1641</v>
      </c>
      <c r="C10508">
        <v>1</v>
      </c>
    </row>
    <row r="10509" spans="1:3" hidden="1" x14ac:dyDescent="0.3">
      <c r="A10509">
        <v>1640</v>
      </c>
      <c r="B10509" s="1" t="s">
        <v>1642</v>
      </c>
      <c r="C10509">
        <v>1</v>
      </c>
    </row>
    <row r="10510" spans="1:3" hidden="1" x14ac:dyDescent="0.3">
      <c r="A10510">
        <v>1641</v>
      </c>
      <c r="B10510" s="1" t="s">
        <v>1643</v>
      </c>
      <c r="C10510">
        <v>1</v>
      </c>
    </row>
    <row r="10511" spans="1:3" hidden="1" x14ac:dyDescent="0.3">
      <c r="A10511">
        <v>1642</v>
      </c>
      <c r="B10511" s="1" t="s">
        <v>1644</v>
      </c>
      <c r="C10511">
        <v>1</v>
      </c>
    </row>
    <row r="10512" spans="1:3" hidden="1" x14ac:dyDescent="0.3">
      <c r="A10512">
        <v>1644</v>
      </c>
      <c r="B10512" s="1" t="s">
        <v>1646</v>
      </c>
      <c r="C10512">
        <v>1</v>
      </c>
    </row>
    <row r="10513" spans="1:3" hidden="1" x14ac:dyDescent="0.3">
      <c r="A10513">
        <v>1647</v>
      </c>
      <c r="B10513" s="1" t="s">
        <v>1649</v>
      </c>
      <c r="C10513">
        <v>1</v>
      </c>
    </row>
    <row r="10514" spans="1:3" hidden="1" x14ac:dyDescent="0.3">
      <c r="A10514">
        <v>1653</v>
      </c>
      <c r="B10514" s="1" t="s">
        <v>1655</v>
      </c>
      <c r="C10514">
        <v>1</v>
      </c>
    </row>
    <row r="10515" spans="1:3" hidden="1" x14ac:dyDescent="0.3">
      <c r="A10515">
        <v>1654</v>
      </c>
      <c r="B10515" s="1" t="s">
        <v>1656</v>
      </c>
      <c r="C10515">
        <v>1</v>
      </c>
    </row>
    <row r="10516" spans="1:3" hidden="1" x14ac:dyDescent="0.3">
      <c r="A10516">
        <v>1656</v>
      </c>
      <c r="B10516" s="1" t="s">
        <v>1658</v>
      </c>
      <c r="C10516">
        <v>1</v>
      </c>
    </row>
    <row r="10517" spans="1:3" hidden="1" x14ac:dyDescent="0.3">
      <c r="A10517">
        <v>1657</v>
      </c>
      <c r="B10517" s="1" t="s">
        <v>1659</v>
      </c>
      <c r="C10517">
        <v>1</v>
      </c>
    </row>
    <row r="10518" spans="1:3" hidden="1" x14ac:dyDescent="0.3">
      <c r="A10518">
        <v>1659</v>
      </c>
      <c r="B10518" s="1" t="s">
        <v>1661</v>
      </c>
      <c r="C10518">
        <v>1</v>
      </c>
    </row>
    <row r="10519" spans="1:3" hidden="1" x14ac:dyDescent="0.3">
      <c r="A10519">
        <v>1660</v>
      </c>
      <c r="B10519" s="1" t="s">
        <v>1662</v>
      </c>
      <c r="C10519">
        <v>1</v>
      </c>
    </row>
    <row r="10520" spans="1:3" hidden="1" x14ac:dyDescent="0.3">
      <c r="A10520">
        <v>1661</v>
      </c>
      <c r="B10520" s="1" t="s">
        <v>1663</v>
      </c>
      <c r="C10520">
        <v>1</v>
      </c>
    </row>
    <row r="10521" spans="1:3" hidden="1" x14ac:dyDescent="0.3">
      <c r="A10521">
        <v>1663</v>
      </c>
      <c r="B10521" s="1" t="s">
        <v>1665</v>
      </c>
      <c r="C10521">
        <v>1</v>
      </c>
    </row>
    <row r="10522" spans="1:3" hidden="1" x14ac:dyDescent="0.3">
      <c r="A10522">
        <v>1664</v>
      </c>
      <c r="B10522" s="1" t="s">
        <v>1666</v>
      </c>
      <c r="C10522">
        <v>1</v>
      </c>
    </row>
    <row r="10523" spans="1:3" hidden="1" x14ac:dyDescent="0.3">
      <c r="A10523">
        <v>1665</v>
      </c>
      <c r="B10523" s="1" t="s">
        <v>1667</v>
      </c>
      <c r="C10523">
        <v>1</v>
      </c>
    </row>
    <row r="10524" spans="1:3" hidden="1" x14ac:dyDescent="0.3">
      <c r="A10524">
        <v>1667</v>
      </c>
      <c r="B10524" s="1" t="s">
        <v>1669</v>
      </c>
      <c r="C10524">
        <v>1</v>
      </c>
    </row>
    <row r="10525" spans="1:3" hidden="1" x14ac:dyDescent="0.3">
      <c r="A10525">
        <v>1668</v>
      </c>
      <c r="B10525" s="1" t="s">
        <v>1670</v>
      </c>
      <c r="C10525">
        <v>1</v>
      </c>
    </row>
    <row r="10526" spans="1:3" hidden="1" x14ac:dyDescent="0.3">
      <c r="A10526">
        <v>1669</v>
      </c>
      <c r="B10526" s="1" t="s">
        <v>1671</v>
      </c>
      <c r="C10526">
        <v>1</v>
      </c>
    </row>
    <row r="10527" spans="1:3" hidden="1" x14ac:dyDescent="0.3">
      <c r="A10527">
        <v>1672</v>
      </c>
      <c r="B10527" s="1" t="s">
        <v>1674</v>
      </c>
      <c r="C10527">
        <v>1</v>
      </c>
    </row>
    <row r="10528" spans="1:3" hidden="1" x14ac:dyDescent="0.3">
      <c r="A10528">
        <v>1675</v>
      </c>
      <c r="B10528" s="1" t="s">
        <v>1677</v>
      </c>
      <c r="C10528">
        <v>1</v>
      </c>
    </row>
    <row r="10529" spans="1:3" hidden="1" x14ac:dyDescent="0.3">
      <c r="A10529">
        <v>1676</v>
      </c>
      <c r="B10529" s="1" t="s">
        <v>1678</v>
      </c>
      <c r="C10529">
        <v>1</v>
      </c>
    </row>
    <row r="10530" spans="1:3" hidden="1" x14ac:dyDescent="0.3">
      <c r="A10530">
        <v>1677</v>
      </c>
      <c r="B10530" s="1" t="s">
        <v>1679</v>
      </c>
      <c r="C10530">
        <v>1</v>
      </c>
    </row>
    <row r="10531" spans="1:3" hidden="1" x14ac:dyDescent="0.3">
      <c r="A10531">
        <v>1679</v>
      </c>
      <c r="B10531" s="1" t="s">
        <v>1681</v>
      </c>
      <c r="C10531">
        <v>1</v>
      </c>
    </row>
    <row r="10532" spans="1:3" hidden="1" x14ac:dyDescent="0.3">
      <c r="A10532">
        <v>1682</v>
      </c>
      <c r="B10532" s="1" t="s">
        <v>1684</v>
      </c>
      <c r="C10532">
        <v>1</v>
      </c>
    </row>
    <row r="10533" spans="1:3" hidden="1" x14ac:dyDescent="0.3">
      <c r="A10533">
        <v>1684</v>
      </c>
      <c r="B10533" s="1" t="s">
        <v>1686</v>
      </c>
      <c r="C10533">
        <v>1</v>
      </c>
    </row>
    <row r="10534" spans="1:3" hidden="1" x14ac:dyDescent="0.3">
      <c r="A10534">
        <v>1685</v>
      </c>
      <c r="B10534" s="1" t="s">
        <v>1687</v>
      </c>
      <c r="C10534">
        <v>1</v>
      </c>
    </row>
    <row r="10535" spans="1:3" hidden="1" x14ac:dyDescent="0.3">
      <c r="A10535">
        <v>1691</v>
      </c>
      <c r="B10535" s="1" t="s">
        <v>1693</v>
      </c>
      <c r="C10535">
        <v>1</v>
      </c>
    </row>
    <row r="10536" spans="1:3" hidden="1" x14ac:dyDescent="0.3">
      <c r="A10536">
        <v>1694</v>
      </c>
      <c r="B10536" s="1" t="s">
        <v>1696</v>
      </c>
      <c r="C10536">
        <v>1</v>
      </c>
    </row>
    <row r="10537" spans="1:3" hidden="1" x14ac:dyDescent="0.3">
      <c r="A10537">
        <v>1695</v>
      </c>
      <c r="B10537" s="1" t="s">
        <v>1697</v>
      </c>
      <c r="C10537">
        <v>1</v>
      </c>
    </row>
    <row r="10538" spans="1:3" hidden="1" x14ac:dyDescent="0.3">
      <c r="A10538">
        <v>1696</v>
      </c>
      <c r="B10538" s="1" t="s">
        <v>1698</v>
      </c>
      <c r="C10538">
        <v>1</v>
      </c>
    </row>
    <row r="10539" spans="1:3" hidden="1" x14ac:dyDescent="0.3">
      <c r="A10539">
        <v>1698</v>
      </c>
      <c r="B10539" s="1" t="s">
        <v>1700</v>
      </c>
      <c r="C10539">
        <v>1</v>
      </c>
    </row>
    <row r="10540" spans="1:3" hidden="1" x14ac:dyDescent="0.3">
      <c r="A10540">
        <v>1699</v>
      </c>
      <c r="B10540" s="1" t="s">
        <v>1701</v>
      </c>
      <c r="C10540">
        <v>1</v>
      </c>
    </row>
    <row r="10541" spans="1:3" hidden="1" x14ac:dyDescent="0.3">
      <c r="A10541">
        <v>1700</v>
      </c>
      <c r="B10541" s="1" t="s">
        <v>1702</v>
      </c>
      <c r="C10541">
        <v>1</v>
      </c>
    </row>
    <row r="10542" spans="1:3" hidden="1" x14ac:dyDescent="0.3">
      <c r="A10542">
        <v>1701</v>
      </c>
      <c r="B10542" s="1" t="s">
        <v>1703</v>
      </c>
      <c r="C10542">
        <v>1</v>
      </c>
    </row>
    <row r="10543" spans="1:3" hidden="1" x14ac:dyDescent="0.3">
      <c r="A10543">
        <v>1702</v>
      </c>
      <c r="B10543" s="1" t="s">
        <v>1704</v>
      </c>
      <c r="C10543">
        <v>1</v>
      </c>
    </row>
    <row r="10544" spans="1:3" hidden="1" x14ac:dyDescent="0.3">
      <c r="A10544">
        <v>1703</v>
      </c>
      <c r="B10544" s="1" t="s">
        <v>1705</v>
      </c>
      <c r="C10544">
        <v>1</v>
      </c>
    </row>
    <row r="10545" spans="1:3" hidden="1" x14ac:dyDescent="0.3">
      <c r="A10545">
        <v>1705</v>
      </c>
      <c r="B10545" s="1" t="s">
        <v>1707</v>
      </c>
      <c r="C10545">
        <v>1</v>
      </c>
    </row>
    <row r="10546" spans="1:3" hidden="1" x14ac:dyDescent="0.3">
      <c r="A10546">
        <v>1707</v>
      </c>
      <c r="B10546" s="1" t="s">
        <v>1709</v>
      </c>
      <c r="C10546">
        <v>1</v>
      </c>
    </row>
    <row r="10547" spans="1:3" hidden="1" x14ac:dyDescent="0.3">
      <c r="A10547">
        <v>1708</v>
      </c>
      <c r="B10547" s="1" t="s">
        <v>1710</v>
      </c>
      <c r="C10547">
        <v>1</v>
      </c>
    </row>
    <row r="10548" spans="1:3" hidden="1" x14ac:dyDescent="0.3">
      <c r="A10548">
        <v>1709</v>
      </c>
      <c r="B10548" s="1" t="s">
        <v>1711</v>
      </c>
      <c r="C10548">
        <v>1</v>
      </c>
    </row>
    <row r="10549" spans="1:3" hidden="1" x14ac:dyDescent="0.3">
      <c r="A10549">
        <v>1711</v>
      </c>
      <c r="B10549" s="1" t="s">
        <v>1713</v>
      </c>
      <c r="C10549">
        <v>1</v>
      </c>
    </row>
    <row r="10550" spans="1:3" hidden="1" x14ac:dyDescent="0.3">
      <c r="A10550">
        <v>1713</v>
      </c>
      <c r="B10550" s="1" t="s">
        <v>1715</v>
      </c>
      <c r="C10550">
        <v>1</v>
      </c>
    </row>
    <row r="10551" spans="1:3" hidden="1" x14ac:dyDescent="0.3">
      <c r="A10551">
        <v>1714</v>
      </c>
      <c r="B10551" s="1" t="s">
        <v>1716</v>
      </c>
      <c r="C10551">
        <v>1</v>
      </c>
    </row>
    <row r="10552" spans="1:3" hidden="1" x14ac:dyDescent="0.3">
      <c r="A10552">
        <v>1715</v>
      </c>
      <c r="B10552" s="1" t="s">
        <v>1717</v>
      </c>
      <c r="C10552">
        <v>1</v>
      </c>
    </row>
    <row r="10553" spans="1:3" hidden="1" x14ac:dyDescent="0.3">
      <c r="A10553">
        <v>1716</v>
      </c>
      <c r="B10553" s="1" t="s">
        <v>1718</v>
      </c>
      <c r="C10553">
        <v>1</v>
      </c>
    </row>
    <row r="10554" spans="1:3" hidden="1" x14ac:dyDescent="0.3">
      <c r="A10554">
        <v>1717</v>
      </c>
      <c r="B10554" s="1" t="s">
        <v>1719</v>
      </c>
      <c r="C10554">
        <v>1</v>
      </c>
    </row>
    <row r="10555" spans="1:3" hidden="1" x14ac:dyDescent="0.3">
      <c r="A10555">
        <v>1718</v>
      </c>
      <c r="B10555" s="1" t="s">
        <v>1720</v>
      </c>
      <c r="C10555">
        <v>1</v>
      </c>
    </row>
    <row r="10556" spans="1:3" hidden="1" x14ac:dyDescent="0.3">
      <c r="A10556">
        <v>1719</v>
      </c>
      <c r="B10556" s="1" t="s">
        <v>1721</v>
      </c>
      <c r="C10556">
        <v>1</v>
      </c>
    </row>
    <row r="10557" spans="1:3" hidden="1" x14ac:dyDescent="0.3">
      <c r="A10557">
        <v>1720</v>
      </c>
      <c r="B10557" s="1" t="s">
        <v>1722</v>
      </c>
      <c r="C10557">
        <v>1</v>
      </c>
    </row>
    <row r="10558" spans="1:3" hidden="1" x14ac:dyDescent="0.3">
      <c r="A10558">
        <v>1721</v>
      </c>
      <c r="B10558" s="1" t="s">
        <v>1723</v>
      </c>
      <c r="C10558">
        <v>1</v>
      </c>
    </row>
    <row r="10559" spans="1:3" hidden="1" x14ac:dyDescent="0.3">
      <c r="A10559">
        <v>1722</v>
      </c>
      <c r="B10559" s="1" t="s">
        <v>1724</v>
      </c>
      <c r="C10559">
        <v>1</v>
      </c>
    </row>
    <row r="10560" spans="1:3" hidden="1" x14ac:dyDescent="0.3">
      <c r="A10560">
        <v>1723</v>
      </c>
      <c r="B10560" s="1" t="s">
        <v>1725</v>
      </c>
      <c r="C10560">
        <v>1</v>
      </c>
    </row>
    <row r="10561" spans="1:3" hidden="1" x14ac:dyDescent="0.3">
      <c r="A10561">
        <v>1724</v>
      </c>
      <c r="B10561" s="1" t="s">
        <v>1726</v>
      </c>
      <c r="C10561">
        <v>1</v>
      </c>
    </row>
    <row r="10562" spans="1:3" hidden="1" x14ac:dyDescent="0.3">
      <c r="A10562">
        <v>1726</v>
      </c>
      <c r="B10562" s="1" t="s">
        <v>1728</v>
      </c>
      <c r="C10562">
        <v>1</v>
      </c>
    </row>
    <row r="10563" spans="1:3" hidden="1" x14ac:dyDescent="0.3">
      <c r="A10563">
        <v>1729</v>
      </c>
      <c r="B10563" s="1" t="s">
        <v>1731</v>
      </c>
      <c r="C10563">
        <v>1</v>
      </c>
    </row>
    <row r="10564" spans="1:3" hidden="1" x14ac:dyDescent="0.3">
      <c r="A10564">
        <v>1730</v>
      </c>
      <c r="B10564" s="1" t="s">
        <v>1732</v>
      </c>
      <c r="C10564">
        <v>1</v>
      </c>
    </row>
    <row r="10565" spans="1:3" hidden="1" x14ac:dyDescent="0.3">
      <c r="A10565">
        <v>1731</v>
      </c>
      <c r="B10565" s="1" t="s">
        <v>1733</v>
      </c>
      <c r="C10565">
        <v>1</v>
      </c>
    </row>
    <row r="10566" spans="1:3" hidden="1" x14ac:dyDescent="0.3">
      <c r="A10566">
        <v>1732</v>
      </c>
      <c r="B10566" s="1" t="s">
        <v>1734</v>
      </c>
      <c r="C10566">
        <v>1</v>
      </c>
    </row>
    <row r="10567" spans="1:3" hidden="1" x14ac:dyDescent="0.3">
      <c r="A10567">
        <v>1734</v>
      </c>
      <c r="B10567" s="1" t="s">
        <v>1736</v>
      </c>
      <c r="C10567">
        <v>1</v>
      </c>
    </row>
    <row r="10568" spans="1:3" hidden="1" x14ac:dyDescent="0.3">
      <c r="A10568">
        <v>1735</v>
      </c>
      <c r="B10568" s="1" t="s">
        <v>1737</v>
      </c>
      <c r="C10568">
        <v>1</v>
      </c>
    </row>
    <row r="10569" spans="1:3" hidden="1" x14ac:dyDescent="0.3">
      <c r="A10569">
        <v>1736</v>
      </c>
      <c r="B10569" s="1" t="s">
        <v>1738</v>
      </c>
      <c r="C10569">
        <v>1</v>
      </c>
    </row>
    <row r="10570" spans="1:3" hidden="1" x14ac:dyDescent="0.3">
      <c r="A10570">
        <v>1738</v>
      </c>
      <c r="B10570" s="1" t="s">
        <v>1740</v>
      </c>
      <c r="C10570">
        <v>1</v>
      </c>
    </row>
    <row r="10571" spans="1:3" hidden="1" x14ac:dyDescent="0.3">
      <c r="A10571">
        <v>1739</v>
      </c>
      <c r="B10571" s="1" t="s">
        <v>1741</v>
      </c>
      <c r="C10571">
        <v>1</v>
      </c>
    </row>
    <row r="10572" spans="1:3" hidden="1" x14ac:dyDescent="0.3">
      <c r="A10572">
        <v>1741</v>
      </c>
      <c r="B10572" s="1" t="s">
        <v>1743</v>
      </c>
      <c r="C10572">
        <v>1</v>
      </c>
    </row>
    <row r="10573" spans="1:3" hidden="1" x14ac:dyDescent="0.3">
      <c r="A10573">
        <v>1742</v>
      </c>
      <c r="B10573" s="1" t="s">
        <v>1744</v>
      </c>
      <c r="C10573">
        <v>1</v>
      </c>
    </row>
    <row r="10574" spans="1:3" hidden="1" x14ac:dyDescent="0.3">
      <c r="A10574">
        <v>1743</v>
      </c>
      <c r="B10574" s="1" t="s">
        <v>1745</v>
      </c>
      <c r="C10574">
        <v>1</v>
      </c>
    </row>
    <row r="10575" spans="1:3" hidden="1" x14ac:dyDescent="0.3">
      <c r="A10575">
        <v>1744</v>
      </c>
      <c r="B10575" s="1" t="s">
        <v>1746</v>
      </c>
      <c r="C10575">
        <v>1</v>
      </c>
    </row>
    <row r="10576" spans="1:3" hidden="1" x14ac:dyDescent="0.3">
      <c r="A10576">
        <v>1747</v>
      </c>
      <c r="B10576" s="1" t="s">
        <v>1749</v>
      </c>
      <c r="C10576">
        <v>1</v>
      </c>
    </row>
    <row r="10577" spans="1:3" hidden="1" x14ac:dyDescent="0.3">
      <c r="A10577">
        <v>1750</v>
      </c>
      <c r="B10577" s="1" t="s">
        <v>1752</v>
      </c>
      <c r="C10577">
        <v>1</v>
      </c>
    </row>
    <row r="10578" spans="1:3" hidden="1" x14ac:dyDescent="0.3">
      <c r="A10578">
        <v>1751</v>
      </c>
      <c r="B10578" s="1" t="s">
        <v>1753</v>
      </c>
      <c r="C10578">
        <v>1</v>
      </c>
    </row>
    <row r="10579" spans="1:3" hidden="1" x14ac:dyDescent="0.3">
      <c r="A10579">
        <v>1754</v>
      </c>
      <c r="B10579" s="1" t="s">
        <v>1756</v>
      </c>
      <c r="C10579">
        <v>1</v>
      </c>
    </row>
    <row r="10580" spans="1:3" hidden="1" x14ac:dyDescent="0.3">
      <c r="A10580">
        <v>1756</v>
      </c>
      <c r="B10580" s="1" t="s">
        <v>1758</v>
      </c>
      <c r="C10580">
        <v>1</v>
      </c>
    </row>
    <row r="10581" spans="1:3" hidden="1" x14ac:dyDescent="0.3">
      <c r="A10581">
        <v>1757</v>
      </c>
      <c r="B10581" s="1" t="s">
        <v>1759</v>
      </c>
      <c r="C10581">
        <v>1</v>
      </c>
    </row>
    <row r="10582" spans="1:3" hidden="1" x14ac:dyDescent="0.3">
      <c r="A10582">
        <v>1758</v>
      </c>
      <c r="B10582" s="1" t="s">
        <v>1760</v>
      </c>
      <c r="C10582">
        <v>1</v>
      </c>
    </row>
    <row r="10583" spans="1:3" hidden="1" x14ac:dyDescent="0.3">
      <c r="A10583">
        <v>1759</v>
      </c>
      <c r="B10583" s="1" t="s">
        <v>1761</v>
      </c>
      <c r="C10583">
        <v>1</v>
      </c>
    </row>
    <row r="10584" spans="1:3" hidden="1" x14ac:dyDescent="0.3">
      <c r="A10584">
        <v>1761</v>
      </c>
      <c r="B10584" s="1" t="s">
        <v>1763</v>
      </c>
      <c r="C10584">
        <v>1</v>
      </c>
    </row>
    <row r="10585" spans="1:3" hidden="1" x14ac:dyDescent="0.3">
      <c r="A10585">
        <v>1762</v>
      </c>
      <c r="B10585" s="1" t="s">
        <v>1764</v>
      </c>
      <c r="C10585">
        <v>1</v>
      </c>
    </row>
    <row r="10586" spans="1:3" hidden="1" x14ac:dyDescent="0.3">
      <c r="A10586">
        <v>1763</v>
      </c>
      <c r="B10586" s="1" t="s">
        <v>1765</v>
      </c>
      <c r="C10586">
        <v>1</v>
      </c>
    </row>
    <row r="10587" spans="1:3" hidden="1" x14ac:dyDescent="0.3">
      <c r="A10587">
        <v>1764</v>
      </c>
      <c r="B10587" s="1" t="s">
        <v>1766</v>
      </c>
      <c r="C10587">
        <v>1</v>
      </c>
    </row>
    <row r="10588" spans="1:3" hidden="1" x14ac:dyDescent="0.3">
      <c r="A10588">
        <v>1765</v>
      </c>
      <c r="B10588" s="1" t="s">
        <v>1767</v>
      </c>
      <c r="C10588">
        <v>1</v>
      </c>
    </row>
    <row r="10589" spans="1:3" hidden="1" x14ac:dyDescent="0.3">
      <c r="A10589">
        <v>1766</v>
      </c>
      <c r="B10589" s="1" t="s">
        <v>1768</v>
      </c>
      <c r="C10589">
        <v>1</v>
      </c>
    </row>
    <row r="10590" spans="1:3" hidden="1" x14ac:dyDescent="0.3">
      <c r="A10590">
        <v>1767</v>
      </c>
      <c r="B10590" s="1" t="s">
        <v>1769</v>
      </c>
      <c r="C10590">
        <v>1</v>
      </c>
    </row>
    <row r="10591" spans="1:3" hidden="1" x14ac:dyDescent="0.3">
      <c r="A10591">
        <v>1769</v>
      </c>
      <c r="B10591" s="1" t="s">
        <v>1771</v>
      </c>
      <c r="C10591">
        <v>1</v>
      </c>
    </row>
    <row r="10592" spans="1:3" hidden="1" x14ac:dyDescent="0.3">
      <c r="A10592">
        <v>1770</v>
      </c>
      <c r="B10592" s="1" t="s">
        <v>1772</v>
      </c>
      <c r="C10592">
        <v>1</v>
      </c>
    </row>
    <row r="10593" spans="1:3" hidden="1" x14ac:dyDescent="0.3">
      <c r="A10593">
        <v>1772</v>
      </c>
      <c r="B10593" s="1" t="s">
        <v>1774</v>
      </c>
      <c r="C10593">
        <v>1</v>
      </c>
    </row>
    <row r="10594" spans="1:3" hidden="1" x14ac:dyDescent="0.3">
      <c r="A10594">
        <v>1774</v>
      </c>
      <c r="B10594" s="1" t="s">
        <v>1776</v>
      </c>
      <c r="C10594">
        <v>1</v>
      </c>
    </row>
    <row r="10595" spans="1:3" hidden="1" x14ac:dyDescent="0.3">
      <c r="A10595">
        <v>1776</v>
      </c>
      <c r="B10595" s="1" t="s">
        <v>1778</v>
      </c>
      <c r="C10595">
        <v>1</v>
      </c>
    </row>
    <row r="10596" spans="1:3" hidden="1" x14ac:dyDescent="0.3">
      <c r="A10596">
        <v>1778</v>
      </c>
      <c r="B10596" s="1" t="s">
        <v>1780</v>
      </c>
      <c r="C10596">
        <v>1</v>
      </c>
    </row>
    <row r="10597" spans="1:3" hidden="1" x14ac:dyDescent="0.3">
      <c r="A10597">
        <v>1779</v>
      </c>
      <c r="B10597" s="1" t="s">
        <v>1781</v>
      </c>
      <c r="C10597">
        <v>1</v>
      </c>
    </row>
    <row r="10598" spans="1:3" hidden="1" x14ac:dyDescent="0.3">
      <c r="A10598">
        <v>1780</v>
      </c>
      <c r="B10598" s="1" t="s">
        <v>1782</v>
      </c>
      <c r="C10598">
        <v>1</v>
      </c>
    </row>
    <row r="10599" spans="1:3" hidden="1" x14ac:dyDescent="0.3">
      <c r="A10599">
        <v>1781</v>
      </c>
      <c r="B10599" s="1" t="s">
        <v>1783</v>
      </c>
      <c r="C10599">
        <v>1</v>
      </c>
    </row>
    <row r="10600" spans="1:3" hidden="1" x14ac:dyDescent="0.3">
      <c r="A10600">
        <v>1782</v>
      </c>
      <c r="B10600" s="1" t="s">
        <v>1784</v>
      </c>
      <c r="C10600">
        <v>1</v>
      </c>
    </row>
    <row r="10601" spans="1:3" hidden="1" x14ac:dyDescent="0.3">
      <c r="A10601">
        <v>1783</v>
      </c>
      <c r="B10601" s="1" t="s">
        <v>1785</v>
      </c>
      <c r="C10601">
        <v>1</v>
      </c>
    </row>
    <row r="10602" spans="1:3" hidden="1" x14ac:dyDescent="0.3">
      <c r="A10602">
        <v>1784</v>
      </c>
      <c r="B10602" s="1" t="s">
        <v>1786</v>
      </c>
      <c r="C10602">
        <v>1</v>
      </c>
    </row>
    <row r="10603" spans="1:3" hidden="1" x14ac:dyDescent="0.3">
      <c r="A10603">
        <v>1785</v>
      </c>
      <c r="B10603" s="1" t="s">
        <v>1787</v>
      </c>
      <c r="C10603">
        <v>1</v>
      </c>
    </row>
    <row r="10604" spans="1:3" hidden="1" x14ac:dyDescent="0.3">
      <c r="A10604">
        <v>1788</v>
      </c>
      <c r="B10604" s="1" t="s">
        <v>1790</v>
      </c>
      <c r="C10604">
        <v>1</v>
      </c>
    </row>
    <row r="10605" spans="1:3" hidden="1" x14ac:dyDescent="0.3">
      <c r="A10605">
        <v>1789</v>
      </c>
      <c r="B10605" s="1" t="s">
        <v>1791</v>
      </c>
      <c r="C10605">
        <v>1</v>
      </c>
    </row>
    <row r="10606" spans="1:3" hidden="1" x14ac:dyDescent="0.3">
      <c r="A10606">
        <v>1790</v>
      </c>
      <c r="B10606" s="1" t="s">
        <v>1792</v>
      </c>
      <c r="C10606">
        <v>1</v>
      </c>
    </row>
    <row r="10607" spans="1:3" hidden="1" x14ac:dyDescent="0.3">
      <c r="A10607">
        <v>1792</v>
      </c>
      <c r="B10607" s="1" t="s">
        <v>1794</v>
      </c>
      <c r="C10607">
        <v>1</v>
      </c>
    </row>
    <row r="10608" spans="1:3" hidden="1" x14ac:dyDescent="0.3">
      <c r="A10608">
        <v>1793</v>
      </c>
      <c r="B10608" s="1" t="s">
        <v>1795</v>
      </c>
      <c r="C10608">
        <v>1</v>
      </c>
    </row>
    <row r="10609" spans="1:3" hidden="1" x14ac:dyDescent="0.3">
      <c r="A10609">
        <v>1794</v>
      </c>
      <c r="B10609" s="1" t="s">
        <v>1796</v>
      </c>
      <c r="C10609">
        <v>1</v>
      </c>
    </row>
    <row r="10610" spans="1:3" hidden="1" x14ac:dyDescent="0.3">
      <c r="A10610">
        <v>1796</v>
      </c>
      <c r="B10610" s="1" t="s">
        <v>1798</v>
      </c>
      <c r="C10610">
        <v>1</v>
      </c>
    </row>
    <row r="10611" spans="1:3" hidden="1" x14ac:dyDescent="0.3">
      <c r="A10611">
        <v>1798</v>
      </c>
      <c r="B10611" s="1" t="s">
        <v>1800</v>
      </c>
      <c r="C10611">
        <v>1</v>
      </c>
    </row>
    <row r="10612" spans="1:3" hidden="1" x14ac:dyDescent="0.3">
      <c r="A10612">
        <v>1800</v>
      </c>
      <c r="B10612" s="1" t="s">
        <v>1802</v>
      </c>
      <c r="C10612">
        <v>1</v>
      </c>
    </row>
    <row r="10613" spans="1:3" hidden="1" x14ac:dyDescent="0.3">
      <c r="A10613">
        <v>1801</v>
      </c>
      <c r="B10613" s="1" t="s">
        <v>1803</v>
      </c>
      <c r="C10613">
        <v>1</v>
      </c>
    </row>
    <row r="10614" spans="1:3" hidden="1" x14ac:dyDescent="0.3">
      <c r="A10614">
        <v>1802</v>
      </c>
      <c r="B10614" s="1" t="s">
        <v>1804</v>
      </c>
      <c r="C10614">
        <v>1</v>
      </c>
    </row>
    <row r="10615" spans="1:3" hidden="1" x14ac:dyDescent="0.3">
      <c r="A10615">
        <v>1805</v>
      </c>
      <c r="B10615" s="1" t="s">
        <v>1807</v>
      </c>
      <c r="C10615">
        <v>1</v>
      </c>
    </row>
    <row r="10616" spans="1:3" hidden="1" x14ac:dyDescent="0.3">
      <c r="A10616">
        <v>1807</v>
      </c>
      <c r="B10616" s="1" t="s">
        <v>1809</v>
      </c>
      <c r="C10616">
        <v>1</v>
      </c>
    </row>
    <row r="10617" spans="1:3" hidden="1" x14ac:dyDescent="0.3">
      <c r="A10617">
        <v>1808</v>
      </c>
      <c r="B10617" s="1" t="s">
        <v>1810</v>
      </c>
      <c r="C10617">
        <v>1</v>
      </c>
    </row>
    <row r="10618" spans="1:3" hidden="1" x14ac:dyDescent="0.3">
      <c r="A10618">
        <v>1811</v>
      </c>
      <c r="B10618" s="1" t="s">
        <v>1813</v>
      </c>
      <c r="C10618">
        <v>1</v>
      </c>
    </row>
    <row r="10619" spans="1:3" hidden="1" x14ac:dyDescent="0.3">
      <c r="A10619">
        <v>1812</v>
      </c>
      <c r="B10619" s="1" t="s">
        <v>1814</v>
      </c>
      <c r="C10619">
        <v>1</v>
      </c>
    </row>
    <row r="10620" spans="1:3" hidden="1" x14ac:dyDescent="0.3">
      <c r="A10620">
        <v>1813</v>
      </c>
      <c r="B10620" s="1" t="s">
        <v>1815</v>
      </c>
      <c r="C10620">
        <v>1</v>
      </c>
    </row>
    <row r="10621" spans="1:3" hidden="1" x14ac:dyDescent="0.3">
      <c r="A10621">
        <v>1815</v>
      </c>
      <c r="B10621" s="1" t="s">
        <v>1817</v>
      </c>
      <c r="C10621">
        <v>1</v>
      </c>
    </row>
    <row r="10622" spans="1:3" hidden="1" x14ac:dyDescent="0.3">
      <c r="A10622">
        <v>1818</v>
      </c>
      <c r="B10622" s="1" t="s">
        <v>1820</v>
      </c>
      <c r="C10622">
        <v>1</v>
      </c>
    </row>
    <row r="10623" spans="1:3" hidden="1" x14ac:dyDescent="0.3">
      <c r="A10623">
        <v>1822</v>
      </c>
      <c r="B10623" s="1" t="s">
        <v>1824</v>
      </c>
      <c r="C10623">
        <v>1</v>
      </c>
    </row>
    <row r="10624" spans="1:3" hidden="1" x14ac:dyDescent="0.3">
      <c r="A10624">
        <v>1824</v>
      </c>
      <c r="B10624" s="1" t="s">
        <v>1826</v>
      </c>
      <c r="C10624">
        <v>1</v>
      </c>
    </row>
    <row r="10625" spans="1:3" hidden="1" x14ac:dyDescent="0.3">
      <c r="A10625">
        <v>1825</v>
      </c>
      <c r="B10625" s="1" t="s">
        <v>1827</v>
      </c>
      <c r="C10625">
        <v>1</v>
      </c>
    </row>
    <row r="10626" spans="1:3" hidden="1" x14ac:dyDescent="0.3">
      <c r="A10626">
        <v>1826</v>
      </c>
      <c r="B10626" s="1" t="s">
        <v>1828</v>
      </c>
      <c r="C10626">
        <v>1</v>
      </c>
    </row>
    <row r="10627" spans="1:3" hidden="1" x14ac:dyDescent="0.3">
      <c r="A10627">
        <v>1827</v>
      </c>
      <c r="B10627" s="1" t="s">
        <v>1829</v>
      </c>
      <c r="C10627">
        <v>1</v>
      </c>
    </row>
    <row r="10628" spans="1:3" hidden="1" x14ac:dyDescent="0.3">
      <c r="A10628">
        <v>1828</v>
      </c>
      <c r="B10628" s="1" t="s">
        <v>1830</v>
      </c>
      <c r="C10628">
        <v>1</v>
      </c>
    </row>
    <row r="10629" spans="1:3" hidden="1" x14ac:dyDescent="0.3">
      <c r="A10629">
        <v>1830</v>
      </c>
      <c r="B10629" s="1" t="s">
        <v>1832</v>
      </c>
      <c r="C10629">
        <v>1</v>
      </c>
    </row>
    <row r="10630" spans="1:3" hidden="1" x14ac:dyDescent="0.3">
      <c r="A10630">
        <v>1831</v>
      </c>
      <c r="B10630" s="1" t="s">
        <v>1833</v>
      </c>
      <c r="C10630">
        <v>1</v>
      </c>
    </row>
    <row r="10631" spans="1:3" hidden="1" x14ac:dyDescent="0.3">
      <c r="A10631">
        <v>1833</v>
      </c>
      <c r="B10631" s="1" t="s">
        <v>1835</v>
      </c>
      <c r="C10631">
        <v>1</v>
      </c>
    </row>
    <row r="10632" spans="1:3" hidden="1" x14ac:dyDescent="0.3">
      <c r="A10632">
        <v>1834</v>
      </c>
      <c r="B10632" s="1" t="s">
        <v>1836</v>
      </c>
      <c r="C10632">
        <v>1</v>
      </c>
    </row>
    <row r="10633" spans="1:3" hidden="1" x14ac:dyDescent="0.3">
      <c r="A10633">
        <v>1836</v>
      </c>
      <c r="B10633" s="1" t="s">
        <v>1838</v>
      </c>
      <c r="C10633">
        <v>1</v>
      </c>
    </row>
    <row r="10634" spans="1:3" hidden="1" x14ac:dyDescent="0.3">
      <c r="A10634">
        <v>1837</v>
      </c>
      <c r="B10634" s="1" t="s">
        <v>1839</v>
      </c>
      <c r="C10634">
        <v>1</v>
      </c>
    </row>
    <row r="10635" spans="1:3" hidden="1" x14ac:dyDescent="0.3">
      <c r="A10635">
        <v>1838</v>
      </c>
      <c r="B10635" s="1" t="s">
        <v>1840</v>
      </c>
      <c r="C10635">
        <v>1</v>
      </c>
    </row>
    <row r="10636" spans="1:3" hidden="1" x14ac:dyDescent="0.3">
      <c r="A10636">
        <v>1839</v>
      </c>
      <c r="B10636" s="1" t="s">
        <v>1841</v>
      </c>
      <c r="C10636">
        <v>1</v>
      </c>
    </row>
    <row r="10637" spans="1:3" hidden="1" x14ac:dyDescent="0.3">
      <c r="A10637">
        <v>1840</v>
      </c>
      <c r="B10637" s="1" t="s">
        <v>1842</v>
      </c>
      <c r="C10637">
        <v>1</v>
      </c>
    </row>
    <row r="10638" spans="1:3" hidden="1" x14ac:dyDescent="0.3">
      <c r="A10638">
        <v>1841</v>
      </c>
      <c r="B10638" s="1" t="s">
        <v>1843</v>
      </c>
      <c r="C10638">
        <v>1</v>
      </c>
    </row>
    <row r="10639" spans="1:3" hidden="1" x14ac:dyDescent="0.3">
      <c r="A10639">
        <v>1842</v>
      </c>
      <c r="B10639" s="1" t="s">
        <v>1844</v>
      </c>
      <c r="C10639">
        <v>1</v>
      </c>
    </row>
    <row r="10640" spans="1:3" hidden="1" x14ac:dyDescent="0.3">
      <c r="A10640">
        <v>1844</v>
      </c>
      <c r="B10640" s="1" t="s">
        <v>1846</v>
      </c>
      <c r="C10640">
        <v>1</v>
      </c>
    </row>
    <row r="10641" spans="1:3" hidden="1" x14ac:dyDescent="0.3">
      <c r="A10641">
        <v>1845</v>
      </c>
      <c r="B10641" s="1" t="s">
        <v>1847</v>
      </c>
      <c r="C10641">
        <v>1</v>
      </c>
    </row>
    <row r="10642" spans="1:3" hidden="1" x14ac:dyDescent="0.3">
      <c r="A10642">
        <v>1847</v>
      </c>
      <c r="B10642" s="1" t="s">
        <v>1849</v>
      </c>
      <c r="C10642">
        <v>1</v>
      </c>
    </row>
    <row r="10643" spans="1:3" hidden="1" x14ac:dyDescent="0.3">
      <c r="A10643">
        <v>1849</v>
      </c>
      <c r="B10643" s="1" t="s">
        <v>1851</v>
      </c>
      <c r="C10643">
        <v>1</v>
      </c>
    </row>
    <row r="10644" spans="1:3" hidden="1" x14ac:dyDescent="0.3">
      <c r="A10644">
        <v>1850</v>
      </c>
      <c r="B10644" s="1" t="s">
        <v>1852</v>
      </c>
      <c r="C10644">
        <v>1</v>
      </c>
    </row>
    <row r="10645" spans="1:3" hidden="1" x14ac:dyDescent="0.3">
      <c r="A10645">
        <v>1852</v>
      </c>
      <c r="B10645" s="1" t="s">
        <v>1854</v>
      </c>
      <c r="C10645">
        <v>1</v>
      </c>
    </row>
    <row r="10646" spans="1:3" hidden="1" x14ac:dyDescent="0.3">
      <c r="A10646">
        <v>1853</v>
      </c>
      <c r="B10646" s="1" t="s">
        <v>1855</v>
      </c>
      <c r="C10646">
        <v>1</v>
      </c>
    </row>
    <row r="10647" spans="1:3" hidden="1" x14ac:dyDescent="0.3">
      <c r="A10647">
        <v>1854</v>
      </c>
      <c r="B10647" s="1" t="s">
        <v>1856</v>
      </c>
      <c r="C10647">
        <v>1</v>
      </c>
    </row>
    <row r="10648" spans="1:3" hidden="1" x14ac:dyDescent="0.3">
      <c r="A10648">
        <v>1855</v>
      </c>
      <c r="B10648" s="1" t="s">
        <v>1857</v>
      </c>
      <c r="C10648">
        <v>1</v>
      </c>
    </row>
    <row r="10649" spans="1:3" hidden="1" x14ac:dyDescent="0.3">
      <c r="A10649">
        <v>1856</v>
      </c>
      <c r="B10649" s="1" t="s">
        <v>1858</v>
      </c>
      <c r="C10649">
        <v>1</v>
      </c>
    </row>
    <row r="10650" spans="1:3" hidden="1" x14ac:dyDescent="0.3">
      <c r="A10650">
        <v>1858</v>
      </c>
      <c r="B10650" s="1" t="s">
        <v>1860</v>
      </c>
      <c r="C10650">
        <v>1</v>
      </c>
    </row>
    <row r="10651" spans="1:3" hidden="1" x14ac:dyDescent="0.3">
      <c r="A10651">
        <v>1859</v>
      </c>
      <c r="B10651" s="1" t="s">
        <v>1861</v>
      </c>
      <c r="C10651">
        <v>1</v>
      </c>
    </row>
    <row r="10652" spans="1:3" hidden="1" x14ac:dyDescent="0.3">
      <c r="A10652">
        <v>1860</v>
      </c>
      <c r="B10652" s="1" t="s">
        <v>1862</v>
      </c>
      <c r="C10652">
        <v>1</v>
      </c>
    </row>
    <row r="10653" spans="1:3" hidden="1" x14ac:dyDescent="0.3">
      <c r="A10653">
        <v>1862</v>
      </c>
      <c r="B10653" s="1" t="s">
        <v>1864</v>
      </c>
      <c r="C10653">
        <v>1</v>
      </c>
    </row>
    <row r="10654" spans="1:3" hidden="1" x14ac:dyDescent="0.3">
      <c r="A10654">
        <v>1863</v>
      </c>
      <c r="B10654" s="1" t="s">
        <v>1865</v>
      </c>
      <c r="C10654">
        <v>1</v>
      </c>
    </row>
    <row r="10655" spans="1:3" hidden="1" x14ac:dyDescent="0.3">
      <c r="A10655">
        <v>1864</v>
      </c>
      <c r="B10655" s="1" t="s">
        <v>1866</v>
      </c>
      <c r="C10655">
        <v>1</v>
      </c>
    </row>
    <row r="10656" spans="1:3" hidden="1" x14ac:dyDescent="0.3">
      <c r="A10656">
        <v>1866</v>
      </c>
      <c r="B10656" s="1" t="s">
        <v>1868</v>
      </c>
      <c r="C10656">
        <v>1</v>
      </c>
    </row>
    <row r="10657" spans="1:3" hidden="1" x14ac:dyDescent="0.3">
      <c r="A10657">
        <v>1869</v>
      </c>
      <c r="B10657" s="1" t="s">
        <v>1871</v>
      </c>
      <c r="C10657">
        <v>1</v>
      </c>
    </row>
    <row r="10658" spans="1:3" hidden="1" x14ac:dyDescent="0.3">
      <c r="A10658">
        <v>1870</v>
      </c>
      <c r="B10658" s="1" t="s">
        <v>1872</v>
      </c>
      <c r="C10658">
        <v>1</v>
      </c>
    </row>
    <row r="10659" spans="1:3" hidden="1" x14ac:dyDescent="0.3">
      <c r="A10659">
        <v>1871</v>
      </c>
      <c r="B10659" s="1" t="s">
        <v>1873</v>
      </c>
      <c r="C10659">
        <v>1</v>
      </c>
    </row>
    <row r="10660" spans="1:3" hidden="1" x14ac:dyDescent="0.3">
      <c r="A10660">
        <v>1872</v>
      </c>
      <c r="B10660" s="1" t="s">
        <v>1874</v>
      </c>
      <c r="C10660">
        <v>1</v>
      </c>
    </row>
    <row r="10661" spans="1:3" hidden="1" x14ac:dyDescent="0.3">
      <c r="A10661">
        <v>1873</v>
      </c>
      <c r="B10661" s="1" t="s">
        <v>1875</v>
      </c>
      <c r="C10661">
        <v>1</v>
      </c>
    </row>
    <row r="10662" spans="1:3" hidden="1" x14ac:dyDescent="0.3">
      <c r="A10662">
        <v>1874</v>
      </c>
      <c r="B10662" s="1" t="s">
        <v>1876</v>
      </c>
      <c r="C10662">
        <v>1</v>
      </c>
    </row>
    <row r="10663" spans="1:3" hidden="1" x14ac:dyDescent="0.3">
      <c r="A10663">
        <v>1875</v>
      </c>
      <c r="B10663" s="1" t="s">
        <v>1877</v>
      </c>
      <c r="C10663">
        <v>1</v>
      </c>
    </row>
    <row r="10664" spans="1:3" hidden="1" x14ac:dyDescent="0.3">
      <c r="A10664">
        <v>1876</v>
      </c>
      <c r="B10664" s="1" t="s">
        <v>1878</v>
      </c>
      <c r="C10664">
        <v>1</v>
      </c>
    </row>
    <row r="10665" spans="1:3" hidden="1" x14ac:dyDescent="0.3">
      <c r="A10665">
        <v>1878</v>
      </c>
      <c r="B10665" s="1" t="s">
        <v>1880</v>
      </c>
      <c r="C10665">
        <v>1</v>
      </c>
    </row>
    <row r="10666" spans="1:3" hidden="1" x14ac:dyDescent="0.3">
      <c r="A10666">
        <v>1879</v>
      </c>
      <c r="B10666" s="1" t="s">
        <v>1881</v>
      </c>
      <c r="C10666">
        <v>1</v>
      </c>
    </row>
    <row r="10667" spans="1:3" hidden="1" x14ac:dyDescent="0.3">
      <c r="A10667">
        <v>1880</v>
      </c>
      <c r="B10667" s="1" t="s">
        <v>1882</v>
      </c>
      <c r="C10667">
        <v>1</v>
      </c>
    </row>
    <row r="10668" spans="1:3" hidden="1" x14ac:dyDescent="0.3">
      <c r="A10668">
        <v>1881</v>
      </c>
      <c r="B10668" s="1" t="s">
        <v>1883</v>
      </c>
      <c r="C10668">
        <v>1</v>
      </c>
    </row>
    <row r="10669" spans="1:3" hidden="1" x14ac:dyDescent="0.3">
      <c r="A10669">
        <v>1882</v>
      </c>
      <c r="B10669" s="1" t="s">
        <v>1884</v>
      </c>
      <c r="C10669">
        <v>1</v>
      </c>
    </row>
    <row r="10670" spans="1:3" hidden="1" x14ac:dyDescent="0.3">
      <c r="A10670">
        <v>1885</v>
      </c>
      <c r="B10670" s="1" t="s">
        <v>1887</v>
      </c>
      <c r="C10670">
        <v>1</v>
      </c>
    </row>
    <row r="10671" spans="1:3" hidden="1" x14ac:dyDescent="0.3">
      <c r="A10671">
        <v>1886</v>
      </c>
      <c r="B10671" s="1" t="s">
        <v>1888</v>
      </c>
      <c r="C10671">
        <v>1</v>
      </c>
    </row>
    <row r="10672" spans="1:3" hidden="1" x14ac:dyDescent="0.3">
      <c r="A10672">
        <v>1889</v>
      </c>
      <c r="B10672" s="1" t="s">
        <v>1891</v>
      </c>
      <c r="C10672">
        <v>1</v>
      </c>
    </row>
    <row r="10673" spans="1:3" hidden="1" x14ac:dyDescent="0.3">
      <c r="A10673">
        <v>1890</v>
      </c>
      <c r="B10673" s="1" t="s">
        <v>1892</v>
      </c>
      <c r="C10673">
        <v>1</v>
      </c>
    </row>
    <row r="10674" spans="1:3" hidden="1" x14ac:dyDescent="0.3">
      <c r="A10674">
        <v>1892</v>
      </c>
      <c r="B10674" s="1" t="s">
        <v>1894</v>
      </c>
      <c r="C10674">
        <v>1</v>
      </c>
    </row>
    <row r="10675" spans="1:3" hidden="1" x14ac:dyDescent="0.3">
      <c r="A10675">
        <v>1895</v>
      </c>
      <c r="B10675" s="1" t="s">
        <v>1897</v>
      </c>
      <c r="C10675">
        <v>1</v>
      </c>
    </row>
    <row r="10676" spans="1:3" hidden="1" x14ac:dyDescent="0.3">
      <c r="A10676">
        <v>1896</v>
      </c>
      <c r="B10676" s="1" t="s">
        <v>1898</v>
      </c>
      <c r="C10676">
        <v>1</v>
      </c>
    </row>
    <row r="10677" spans="1:3" hidden="1" x14ac:dyDescent="0.3">
      <c r="A10677">
        <v>1897</v>
      </c>
      <c r="B10677" s="1" t="s">
        <v>1899</v>
      </c>
      <c r="C10677">
        <v>1</v>
      </c>
    </row>
    <row r="10678" spans="1:3" hidden="1" x14ac:dyDescent="0.3">
      <c r="A10678">
        <v>1898</v>
      </c>
      <c r="B10678" s="1" t="s">
        <v>1900</v>
      </c>
      <c r="C10678">
        <v>1</v>
      </c>
    </row>
    <row r="10679" spans="1:3" hidden="1" x14ac:dyDescent="0.3">
      <c r="A10679">
        <v>1900</v>
      </c>
      <c r="B10679" s="1" t="s">
        <v>1902</v>
      </c>
      <c r="C10679">
        <v>1</v>
      </c>
    </row>
    <row r="10680" spans="1:3" hidden="1" x14ac:dyDescent="0.3">
      <c r="A10680">
        <v>1901</v>
      </c>
      <c r="B10680" s="1" t="s">
        <v>1903</v>
      </c>
      <c r="C10680">
        <v>1</v>
      </c>
    </row>
    <row r="10681" spans="1:3" hidden="1" x14ac:dyDescent="0.3">
      <c r="A10681">
        <v>1904</v>
      </c>
      <c r="B10681" s="1" t="s">
        <v>1906</v>
      </c>
      <c r="C10681">
        <v>1</v>
      </c>
    </row>
    <row r="10682" spans="1:3" hidden="1" x14ac:dyDescent="0.3">
      <c r="A10682">
        <v>1906</v>
      </c>
      <c r="B10682" s="1" t="s">
        <v>1908</v>
      </c>
      <c r="C10682">
        <v>1</v>
      </c>
    </row>
    <row r="10683" spans="1:3" hidden="1" x14ac:dyDescent="0.3">
      <c r="A10683">
        <v>1907</v>
      </c>
      <c r="B10683" s="1" t="s">
        <v>1909</v>
      </c>
      <c r="C10683">
        <v>1</v>
      </c>
    </row>
    <row r="10684" spans="1:3" hidden="1" x14ac:dyDescent="0.3">
      <c r="A10684">
        <v>1908</v>
      </c>
      <c r="B10684" s="1" t="s">
        <v>1910</v>
      </c>
      <c r="C10684">
        <v>1</v>
      </c>
    </row>
    <row r="10685" spans="1:3" hidden="1" x14ac:dyDescent="0.3">
      <c r="A10685">
        <v>1909</v>
      </c>
      <c r="B10685" s="1" t="s">
        <v>1911</v>
      </c>
      <c r="C10685">
        <v>1</v>
      </c>
    </row>
    <row r="10686" spans="1:3" hidden="1" x14ac:dyDescent="0.3">
      <c r="A10686">
        <v>1911</v>
      </c>
      <c r="B10686" s="1" t="s">
        <v>1913</v>
      </c>
      <c r="C10686">
        <v>1</v>
      </c>
    </row>
    <row r="10687" spans="1:3" hidden="1" x14ac:dyDescent="0.3">
      <c r="A10687">
        <v>1912</v>
      </c>
      <c r="B10687" s="1" t="s">
        <v>1914</v>
      </c>
      <c r="C10687">
        <v>1</v>
      </c>
    </row>
    <row r="10688" spans="1:3" hidden="1" x14ac:dyDescent="0.3">
      <c r="A10688">
        <v>1913</v>
      </c>
      <c r="B10688" s="1" t="s">
        <v>1915</v>
      </c>
      <c r="C10688">
        <v>1</v>
      </c>
    </row>
    <row r="10689" spans="1:3" hidden="1" x14ac:dyDescent="0.3">
      <c r="A10689">
        <v>1915</v>
      </c>
      <c r="B10689" s="1" t="s">
        <v>1917</v>
      </c>
      <c r="C10689">
        <v>1</v>
      </c>
    </row>
    <row r="10690" spans="1:3" hidden="1" x14ac:dyDescent="0.3">
      <c r="A10690">
        <v>1916</v>
      </c>
      <c r="B10690" s="1" t="s">
        <v>1918</v>
      </c>
      <c r="C10690">
        <v>1</v>
      </c>
    </row>
    <row r="10691" spans="1:3" hidden="1" x14ac:dyDescent="0.3">
      <c r="A10691">
        <v>1917</v>
      </c>
      <c r="B10691" s="1" t="s">
        <v>1919</v>
      </c>
      <c r="C10691">
        <v>1</v>
      </c>
    </row>
    <row r="10692" spans="1:3" hidden="1" x14ac:dyDescent="0.3">
      <c r="A10692">
        <v>1918</v>
      </c>
      <c r="B10692" s="1" t="s">
        <v>1920</v>
      </c>
      <c r="C10692">
        <v>1</v>
      </c>
    </row>
    <row r="10693" spans="1:3" hidden="1" x14ac:dyDescent="0.3">
      <c r="A10693">
        <v>1919</v>
      </c>
      <c r="B10693" s="1" t="s">
        <v>1921</v>
      </c>
      <c r="C10693">
        <v>1</v>
      </c>
    </row>
    <row r="10694" spans="1:3" hidden="1" x14ac:dyDescent="0.3">
      <c r="A10694">
        <v>1920</v>
      </c>
      <c r="B10694" s="1" t="s">
        <v>1922</v>
      </c>
      <c r="C10694">
        <v>1</v>
      </c>
    </row>
    <row r="10695" spans="1:3" hidden="1" x14ac:dyDescent="0.3">
      <c r="A10695">
        <v>1921</v>
      </c>
      <c r="B10695" s="1" t="s">
        <v>1923</v>
      </c>
      <c r="C10695">
        <v>1</v>
      </c>
    </row>
    <row r="10696" spans="1:3" hidden="1" x14ac:dyDescent="0.3">
      <c r="A10696">
        <v>1923</v>
      </c>
      <c r="B10696" s="1" t="s">
        <v>1925</v>
      </c>
      <c r="C10696">
        <v>1</v>
      </c>
    </row>
    <row r="10697" spans="1:3" hidden="1" x14ac:dyDescent="0.3">
      <c r="A10697">
        <v>1924</v>
      </c>
      <c r="B10697" s="1" t="s">
        <v>1926</v>
      </c>
      <c r="C10697">
        <v>1</v>
      </c>
    </row>
    <row r="10698" spans="1:3" hidden="1" x14ac:dyDescent="0.3">
      <c r="A10698">
        <v>1925</v>
      </c>
      <c r="B10698" s="1" t="s">
        <v>1927</v>
      </c>
      <c r="C10698">
        <v>1</v>
      </c>
    </row>
    <row r="10699" spans="1:3" hidden="1" x14ac:dyDescent="0.3">
      <c r="A10699">
        <v>1926</v>
      </c>
      <c r="B10699" s="1" t="s">
        <v>1928</v>
      </c>
      <c r="C10699">
        <v>1</v>
      </c>
    </row>
    <row r="10700" spans="1:3" hidden="1" x14ac:dyDescent="0.3">
      <c r="A10700">
        <v>1928</v>
      </c>
      <c r="B10700" s="1" t="s">
        <v>1930</v>
      </c>
      <c r="C10700">
        <v>1</v>
      </c>
    </row>
    <row r="10701" spans="1:3" hidden="1" x14ac:dyDescent="0.3">
      <c r="A10701">
        <v>1929</v>
      </c>
      <c r="B10701" s="1" t="s">
        <v>1931</v>
      </c>
      <c r="C10701">
        <v>1</v>
      </c>
    </row>
    <row r="10702" spans="1:3" hidden="1" x14ac:dyDescent="0.3">
      <c r="A10702">
        <v>1930</v>
      </c>
      <c r="B10702" s="1" t="s">
        <v>1932</v>
      </c>
      <c r="C10702">
        <v>1</v>
      </c>
    </row>
    <row r="10703" spans="1:3" hidden="1" x14ac:dyDescent="0.3">
      <c r="A10703">
        <v>1931</v>
      </c>
      <c r="B10703" s="1" t="s">
        <v>1933</v>
      </c>
      <c r="C10703">
        <v>1</v>
      </c>
    </row>
    <row r="10704" spans="1:3" hidden="1" x14ac:dyDescent="0.3">
      <c r="A10704">
        <v>1932</v>
      </c>
      <c r="B10704" s="1" t="s">
        <v>1934</v>
      </c>
      <c r="C10704">
        <v>1</v>
      </c>
    </row>
    <row r="10705" spans="1:3" hidden="1" x14ac:dyDescent="0.3">
      <c r="A10705">
        <v>1933</v>
      </c>
      <c r="B10705" s="1" t="s">
        <v>1935</v>
      </c>
      <c r="C10705">
        <v>1</v>
      </c>
    </row>
    <row r="10706" spans="1:3" hidden="1" x14ac:dyDescent="0.3">
      <c r="A10706">
        <v>1934</v>
      </c>
      <c r="B10706" s="1" t="s">
        <v>1936</v>
      </c>
      <c r="C10706">
        <v>1</v>
      </c>
    </row>
    <row r="10707" spans="1:3" hidden="1" x14ac:dyDescent="0.3">
      <c r="A10707">
        <v>1935</v>
      </c>
      <c r="B10707" s="1" t="s">
        <v>1937</v>
      </c>
      <c r="C10707">
        <v>1</v>
      </c>
    </row>
    <row r="10708" spans="1:3" hidden="1" x14ac:dyDescent="0.3">
      <c r="A10708">
        <v>1938</v>
      </c>
      <c r="B10708" s="1" t="s">
        <v>1940</v>
      </c>
      <c r="C10708">
        <v>1</v>
      </c>
    </row>
    <row r="10709" spans="1:3" hidden="1" x14ac:dyDescent="0.3">
      <c r="A10709">
        <v>1941</v>
      </c>
      <c r="B10709" s="1" t="s">
        <v>1943</v>
      </c>
      <c r="C10709">
        <v>1</v>
      </c>
    </row>
    <row r="10710" spans="1:3" hidden="1" x14ac:dyDescent="0.3">
      <c r="A10710">
        <v>1942</v>
      </c>
      <c r="B10710" s="1" t="s">
        <v>1944</v>
      </c>
      <c r="C10710">
        <v>1</v>
      </c>
    </row>
    <row r="10711" spans="1:3" hidden="1" x14ac:dyDescent="0.3">
      <c r="A10711">
        <v>1947</v>
      </c>
      <c r="B10711" s="1" t="s">
        <v>1949</v>
      </c>
      <c r="C10711">
        <v>1</v>
      </c>
    </row>
    <row r="10712" spans="1:3" hidden="1" x14ac:dyDescent="0.3">
      <c r="A10712">
        <v>1948</v>
      </c>
      <c r="B10712" s="1" t="s">
        <v>1950</v>
      </c>
      <c r="C10712">
        <v>1</v>
      </c>
    </row>
    <row r="10713" spans="1:3" hidden="1" x14ac:dyDescent="0.3">
      <c r="A10713">
        <v>1949</v>
      </c>
      <c r="B10713" s="1" t="s">
        <v>1951</v>
      </c>
      <c r="C10713">
        <v>1</v>
      </c>
    </row>
    <row r="10714" spans="1:3" hidden="1" x14ac:dyDescent="0.3">
      <c r="A10714">
        <v>1950</v>
      </c>
      <c r="B10714" s="1" t="s">
        <v>1952</v>
      </c>
      <c r="C10714">
        <v>1</v>
      </c>
    </row>
    <row r="10715" spans="1:3" hidden="1" x14ac:dyDescent="0.3">
      <c r="A10715">
        <v>1951</v>
      </c>
      <c r="B10715" s="1" t="s">
        <v>1953</v>
      </c>
      <c r="C10715">
        <v>1</v>
      </c>
    </row>
    <row r="10716" spans="1:3" hidden="1" x14ac:dyDescent="0.3">
      <c r="A10716">
        <v>1952</v>
      </c>
      <c r="B10716" s="1" t="s">
        <v>1954</v>
      </c>
      <c r="C10716">
        <v>1</v>
      </c>
    </row>
    <row r="10717" spans="1:3" hidden="1" x14ac:dyDescent="0.3">
      <c r="A10717">
        <v>1953</v>
      </c>
      <c r="B10717" s="1" t="s">
        <v>1955</v>
      </c>
      <c r="C10717">
        <v>1</v>
      </c>
    </row>
    <row r="10718" spans="1:3" hidden="1" x14ac:dyDescent="0.3">
      <c r="A10718">
        <v>1955</v>
      </c>
      <c r="B10718" s="1" t="s">
        <v>1957</v>
      </c>
      <c r="C10718">
        <v>1</v>
      </c>
    </row>
    <row r="10719" spans="1:3" hidden="1" x14ac:dyDescent="0.3">
      <c r="A10719">
        <v>1959</v>
      </c>
      <c r="B10719" s="1" t="s">
        <v>1961</v>
      </c>
      <c r="C10719">
        <v>1</v>
      </c>
    </row>
    <row r="10720" spans="1:3" hidden="1" x14ac:dyDescent="0.3">
      <c r="A10720">
        <v>1961</v>
      </c>
      <c r="B10720" s="1" t="s">
        <v>1963</v>
      </c>
      <c r="C10720">
        <v>1</v>
      </c>
    </row>
    <row r="10721" spans="1:3" hidden="1" x14ac:dyDescent="0.3">
      <c r="A10721">
        <v>1962</v>
      </c>
      <c r="B10721" s="1" t="s">
        <v>1964</v>
      </c>
      <c r="C10721">
        <v>1</v>
      </c>
    </row>
    <row r="10722" spans="1:3" hidden="1" x14ac:dyDescent="0.3">
      <c r="A10722">
        <v>1964</v>
      </c>
      <c r="B10722" s="1" t="s">
        <v>1966</v>
      </c>
      <c r="C10722">
        <v>1</v>
      </c>
    </row>
    <row r="10723" spans="1:3" hidden="1" x14ac:dyDescent="0.3">
      <c r="A10723">
        <v>1965</v>
      </c>
      <c r="B10723" s="1" t="s">
        <v>1967</v>
      </c>
      <c r="C10723">
        <v>1</v>
      </c>
    </row>
    <row r="10724" spans="1:3" hidden="1" x14ac:dyDescent="0.3">
      <c r="A10724">
        <v>1970</v>
      </c>
      <c r="B10724" s="1" t="s">
        <v>1972</v>
      </c>
      <c r="C10724">
        <v>1</v>
      </c>
    </row>
    <row r="10725" spans="1:3" hidden="1" x14ac:dyDescent="0.3">
      <c r="A10725">
        <v>1971</v>
      </c>
      <c r="B10725" s="1" t="s">
        <v>1973</v>
      </c>
      <c r="C10725">
        <v>1</v>
      </c>
    </row>
    <row r="10726" spans="1:3" hidden="1" x14ac:dyDescent="0.3">
      <c r="A10726">
        <v>1972</v>
      </c>
      <c r="B10726" s="1" t="s">
        <v>1974</v>
      </c>
      <c r="C10726">
        <v>1</v>
      </c>
    </row>
    <row r="10727" spans="1:3" hidden="1" x14ac:dyDescent="0.3">
      <c r="A10727">
        <v>1976</v>
      </c>
      <c r="B10727" s="1" t="s">
        <v>1978</v>
      </c>
      <c r="C10727">
        <v>1</v>
      </c>
    </row>
    <row r="10728" spans="1:3" hidden="1" x14ac:dyDescent="0.3">
      <c r="A10728">
        <v>1977</v>
      </c>
      <c r="B10728" s="1" t="s">
        <v>1979</v>
      </c>
      <c r="C10728">
        <v>1</v>
      </c>
    </row>
    <row r="10729" spans="1:3" hidden="1" x14ac:dyDescent="0.3">
      <c r="A10729">
        <v>1981</v>
      </c>
      <c r="B10729" s="1" t="s">
        <v>1983</v>
      </c>
      <c r="C10729">
        <v>1</v>
      </c>
    </row>
    <row r="10730" spans="1:3" hidden="1" x14ac:dyDescent="0.3">
      <c r="A10730">
        <v>1982</v>
      </c>
      <c r="B10730" s="1" t="s">
        <v>1984</v>
      </c>
      <c r="C10730">
        <v>1</v>
      </c>
    </row>
    <row r="10731" spans="1:3" hidden="1" x14ac:dyDescent="0.3">
      <c r="A10731">
        <v>1985</v>
      </c>
      <c r="B10731" s="1" t="s">
        <v>1987</v>
      </c>
      <c r="C10731">
        <v>1</v>
      </c>
    </row>
    <row r="10732" spans="1:3" hidden="1" x14ac:dyDescent="0.3">
      <c r="A10732">
        <v>1989</v>
      </c>
      <c r="B10732" s="1" t="s">
        <v>1991</v>
      </c>
      <c r="C10732">
        <v>1</v>
      </c>
    </row>
    <row r="10733" spans="1:3" hidden="1" x14ac:dyDescent="0.3">
      <c r="A10733">
        <v>1991</v>
      </c>
      <c r="B10733" s="1" t="s">
        <v>1993</v>
      </c>
      <c r="C10733">
        <v>1</v>
      </c>
    </row>
    <row r="10734" spans="1:3" hidden="1" x14ac:dyDescent="0.3">
      <c r="A10734">
        <v>1994</v>
      </c>
      <c r="B10734" s="1" t="s">
        <v>1996</v>
      </c>
      <c r="C10734">
        <v>1</v>
      </c>
    </row>
    <row r="10735" spans="1:3" hidden="1" x14ac:dyDescent="0.3">
      <c r="A10735">
        <v>1995</v>
      </c>
      <c r="B10735" s="1" t="s">
        <v>1997</v>
      </c>
      <c r="C10735">
        <v>1</v>
      </c>
    </row>
    <row r="10736" spans="1:3" hidden="1" x14ac:dyDescent="0.3">
      <c r="A10736">
        <v>1998</v>
      </c>
      <c r="B10736" s="1" t="s">
        <v>2000</v>
      </c>
      <c r="C10736">
        <v>1</v>
      </c>
    </row>
    <row r="10737" spans="1:3" hidden="1" x14ac:dyDescent="0.3">
      <c r="A10737">
        <v>2002</v>
      </c>
      <c r="B10737" s="1" t="s">
        <v>2004</v>
      </c>
      <c r="C10737">
        <v>1</v>
      </c>
    </row>
    <row r="10738" spans="1:3" hidden="1" x14ac:dyDescent="0.3">
      <c r="A10738">
        <v>2003</v>
      </c>
      <c r="B10738" s="1" t="s">
        <v>2005</v>
      </c>
      <c r="C10738">
        <v>1</v>
      </c>
    </row>
    <row r="10739" spans="1:3" hidden="1" x14ac:dyDescent="0.3">
      <c r="A10739">
        <v>2004</v>
      </c>
      <c r="B10739" s="1" t="s">
        <v>2006</v>
      </c>
      <c r="C10739">
        <v>1</v>
      </c>
    </row>
    <row r="10740" spans="1:3" hidden="1" x14ac:dyDescent="0.3">
      <c r="A10740">
        <v>2006</v>
      </c>
      <c r="B10740" s="1" t="s">
        <v>2008</v>
      </c>
      <c r="C10740">
        <v>1</v>
      </c>
    </row>
    <row r="10741" spans="1:3" hidden="1" x14ac:dyDescent="0.3">
      <c r="A10741">
        <v>2007</v>
      </c>
      <c r="B10741" s="1" t="s">
        <v>2009</v>
      </c>
      <c r="C10741">
        <v>1</v>
      </c>
    </row>
    <row r="10742" spans="1:3" hidden="1" x14ac:dyDescent="0.3">
      <c r="A10742">
        <v>2008</v>
      </c>
      <c r="B10742" s="1" t="s">
        <v>2010</v>
      </c>
      <c r="C10742">
        <v>1</v>
      </c>
    </row>
    <row r="10743" spans="1:3" hidden="1" x14ac:dyDescent="0.3">
      <c r="A10743">
        <v>2009</v>
      </c>
      <c r="B10743" s="1" t="s">
        <v>2011</v>
      </c>
      <c r="C10743">
        <v>1</v>
      </c>
    </row>
    <row r="10744" spans="1:3" hidden="1" x14ac:dyDescent="0.3">
      <c r="A10744">
        <v>2010</v>
      </c>
      <c r="B10744" s="1" t="s">
        <v>2012</v>
      </c>
      <c r="C10744">
        <v>1</v>
      </c>
    </row>
    <row r="10745" spans="1:3" hidden="1" x14ac:dyDescent="0.3">
      <c r="A10745">
        <v>2011</v>
      </c>
      <c r="B10745" s="1" t="s">
        <v>2013</v>
      </c>
      <c r="C10745">
        <v>1</v>
      </c>
    </row>
    <row r="10746" spans="1:3" hidden="1" x14ac:dyDescent="0.3">
      <c r="A10746">
        <v>2012</v>
      </c>
      <c r="B10746" s="1" t="s">
        <v>2014</v>
      </c>
      <c r="C10746">
        <v>1</v>
      </c>
    </row>
    <row r="10747" spans="1:3" hidden="1" x14ac:dyDescent="0.3">
      <c r="A10747">
        <v>2013</v>
      </c>
      <c r="B10747" s="1" t="s">
        <v>2015</v>
      </c>
      <c r="C10747">
        <v>1</v>
      </c>
    </row>
    <row r="10748" spans="1:3" hidden="1" x14ac:dyDescent="0.3">
      <c r="A10748">
        <v>2017</v>
      </c>
      <c r="B10748" s="1" t="s">
        <v>2019</v>
      </c>
      <c r="C10748">
        <v>1</v>
      </c>
    </row>
    <row r="10749" spans="1:3" hidden="1" x14ac:dyDescent="0.3">
      <c r="A10749">
        <v>2018</v>
      </c>
      <c r="B10749" s="1" t="s">
        <v>2020</v>
      </c>
      <c r="C10749">
        <v>1</v>
      </c>
    </row>
    <row r="10750" spans="1:3" hidden="1" x14ac:dyDescent="0.3">
      <c r="A10750">
        <v>2019</v>
      </c>
      <c r="B10750" s="1" t="s">
        <v>2021</v>
      </c>
      <c r="C10750">
        <v>1</v>
      </c>
    </row>
    <row r="10751" spans="1:3" hidden="1" x14ac:dyDescent="0.3">
      <c r="A10751">
        <v>2020</v>
      </c>
      <c r="B10751" s="1" t="s">
        <v>2022</v>
      </c>
      <c r="C10751">
        <v>1</v>
      </c>
    </row>
    <row r="10752" spans="1:3" hidden="1" x14ac:dyDescent="0.3">
      <c r="A10752">
        <v>2021</v>
      </c>
      <c r="B10752" s="1" t="s">
        <v>2023</v>
      </c>
      <c r="C10752">
        <v>1</v>
      </c>
    </row>
    <row r="10753" spans="1:3" hidden="1" x14ac:dyDescent="0.3">
      <c r="A10753">
        <v>2023</v>
      </c>
      <c r="B10753" s="1" t="s">
        <v>2025</v>
      </c>
      <c r="C10753">
        <v>1</v>
      </c>
    </row>
    <row r="10754" spans="1:3" hidden="1" x14ac:dyDescent="0.3">
      <c r="A10754">
        <v>2024</v>
      </c>
      <c r="B10754" s="1" t="s">
        <v>2026</v>
      </c>
      <c r="C10754">
        <v>1</v>
      </c>
    </row>
    <row r="10755" spans="1:3" hidden="1" x14ac:dyDescent="0.3">
      <c r="A10755">
        <v>2026</v>
      </c>
      <c r="B10755" s="1" t="s">
        <v>2028</v>
      </c>
      <c r="C10755">
        <v>1</v>
      </c>
    </row>
    <row r="10756" spans="1:3" hidden="1" x14ac:dyDescent="0.3">
      <c r="A10756">
        <v>2027</v>
      </c>
      <c r="B10756" s="1" t="s">
        <v>2029</v>
      </c>
      <c r="C10756">
        <v>1</v>
      </c>
    </row>
    <row r="10757" spans="1:3" hidden="1" x14ac:dyDescent="0.3">
      <c r="A10757">
        <v>2028</v>
      </c>
      <c r="B10757" s="1" t="s">
        <v>2030</v>
      </c>
      <c r="C10757">
        <v>1</v>
      </c>
    </row>
    <row r="10758" spans="1:3" hidden="1" x14ac:dyDescent="0.3">
      <c r="A10758">
        <v>2029</v>
      </c>
      <c r="B10758" s="1" t="s">
        <v>2031</v>
      </c>
      <c r="C10758">
        <v>1</v>
      </c>
    </row>
    <row r="10759" spans="1:3" hidden="1" x14ac:dyDescent="0.3">
      <c r="A10759">
        <v>2030</v>
      </c>
      <c r="B10759" s="1" t="s">
        <v>2032</v>
      </c>
      <c r="C10759">
        <v>1</v>
      </c>
    </row>
    <row r="10760" spans="1:3" hidden="1" x14ac:dyDescent="0.3">
      <c r="A10760">
        <v>2032</v>
      </c>
      <c r="B10760" s="1" t="s">
        <v>2034</v>
      </c>
      <c r="C10760">
        <v>1</v>
      </c>
    </row>
    <row r="10761" spans="1:3" hidden="1" x14ac:dyDescent="0.3">
      <c r="A10761">
        <v>2033</v>
      </c>
      <c r="B10761" s="1" t="s">
        <v>2035</v>
      </c>
      <c r="C10761">
        <v>1</v>
      </c>
    </row>
    <row r="10762" spans="1:3" hidden="1" x14ac:dyDescent="0.3">
      <c r="A10762">
        <v>2035</v>
      </c>
      <c r="B10762" s="1" t="s">
        <v>2037</v>
      </c>
      <c r="C10762">
        <v>1</v>
      </c>
    </row>
    <row r="10763" spans="1:3" hidden="1" x14ac:dyDescent="0.3">
      <c r="A10763">
        <v>2037</v>
      </c>
      <c r="B10763" s="1" t="s">
        <v>2039</v>
      </c>
      <c r="C10763">
        <v>1</v>
      </c>
    </row>
    <row r="10764" spans="1:3" hidden="1" x14ac:dyDescent="0.3">
      <c r="A10764">
        <v>2038</v>
      </c>
      <c r="B10764" s="1" t="s">
        <v>2040</v>
      </c>
      <c r="C10764">
        <v>1</v>
      </c>
    </row>
    <row r="10765" spans="1:3" hidden="1" x14ac:dyDescent="0.3">
      <c r="A10765">
        <v>2039</v>
      </c>
      <c r="B10765" s="1" t="s">
        <v>2041</v>
      </c>
      <c r="C10765">
        <v>1</v>
      </c>
    </row>
    <row r="10766" spans="1:3" hidden="1" x14ac:dyDescent="0.3">
      <c r="A10766">
        <v>2040</v>
      </c>
      <c r="B10766" s="1" t="s">
        <v>2042</v>
      </c>
      <c r="C10766">
        <v>1</v>
      </c>
    </row>
    <row r="10767" spans="1:3" hidden="1" x14ac:dyDescent="0.3">
      <c r="A10767">
        <v>2041</v>
      </c>
      <c r="B10767" s="1" t="s">
        <v>2043</v>
      </c>
      <c r="C10767">
        <v>1</v>
      </c>
    </row>
    <row r="10768" spans="1:3" hidden="1" x14ac:dyDescent="0.3">
      <c r="A10768">
        <v>2042</v>
      </c>
      <c r="B10768" s="1" t="s">
        <v>2044</v>
      </c>
      <c r="C10768">
        <v>1</v>
      </c>
    </row>
    <row r="10769" spans="1:3" hidden="1" x14ac:dyDescent="0.3">
      <c r="A10769">
        <v>2046</v>
      </c>
      <c r="B10769" s="1" t="s">
        <v>2048</v>
      </c>
      <c r="C10769">
        <v>1</v>
      </c>
    </row>
    <row r="10770" spans="1:3" hidden="1" x14ac:dyDescent="0.3">
      <c r="A10770">
        <v>2047</v>
      </c>
      <c r="B10770" s="1" t="s">
        <v>2049</v>
      </c>
      <c r="C10770">
        <v>1</v>
      </c>
    </row>
    <row r="10771" spans="1:3" hidden="1" x14ac:dyDescent="0.3">
      <c r="A10771">
        <v>2053</v>
      </c>
      <c r="B10771" s="1" t="s">
        <v>2055</v>
      </c>
      <c r="C10771">
        <v>1</v>
      </c>
    </row>
    <row r="10772" spans="1:3" hidden="1" x14ac:dyDescent="0.3">
      <c r="A10772">
        <v>2056</v>
      </c>
      <c r="B10772" s="1" t="s">
        <v>2058</v>
      </c>
      <c r="C10772">
        <v>1</v>
      </c>
    </row>
    <row r="10773" spans="1:3" hidden="1" x14ac:dyDescent="0.3">
      <c r="A10773">
        <v>2057</v>
      </c>
      <c r="B10773" s="1" t="s">
        <v>2059</v>
      </c>
      <c r="C10773">
        <v>1</v>
      </c>
    </row>
    <row r="10774" spans="1:3" hidden="1" x14ac:dyDescent="0.3">
      <c r="A10774">
        <v>2058</v>
      </c>
      <c r="B10774" s="1" t="s">
        <v>2060</v>
      </c>
      <c r="C10774">
        <v>1</v>
      </c>
    </row>
    <row r="10775" spans="1:3" hidden="1" x14ac:dyDescent="0.3">
      <c r="A10775">
        <v>2059</v>
      </c>
      <c r="B10775" s="1" t="s">
        <v>2061</v>
      </c>
      <c r="C10775">
        <v>1</v>
      </c>
    </row>
    <row r="10776" spans="1:3" hidden="1" x14ac:dyDescent="0.3">
      <c r="A10776">
        <v>2060</v>
      </c>
      <c r="B10776" s="1" t="s">
        <v>2062</v>
      </c>
      <c r="C10776">
        <v>1</v>
      </c>
    </row>
    <row r="10777" spans="1:3" hidden="1" x14ac:dyDescent="0.3">
      <c r="A10777">
        <v>2061</v>
      </c>
      <c r="B10777" s="1" t="s">
        <v>2063</v>
      </c>
      <c r="C10777">
        <v>1</v>
      </c>
    </row>
    <row r="10778" spans="1:3" hidden="1" x14ac:dyDescent="0.3">
      <c r="A10778">
        <v>2062</v>
      </c>
      <c r="B10778" s="1" t="s">
        <v>2064</v>
      </c>
      <c r="C10778">
        <v>1</v>
      </c>
    </row>
    <row r="10779" spans="1:3" hidden="1" x14ac:dyDescent="0.3">
      <c r="A10779">
        <v>2063</v>
      </c>
      <c r="B10779" s="1" t="s">
        <v>2065</v>
      </c>
      <c r="C10779">
        <v>1</v>
      </c>
    </row>
    <row r="10780" spans="1:3" hidden="1" x14ac:dyDescent="0.3">
      <c r="A10780">
        <v>2066</v>
      </c>
      <c r="B10780" s="1" t="s">
        <v>2068</v>
      </c>
      <c r="C10780">
        <v>1</v>
      </c>
    </row>
    <row r="10781" spans="1:3" hidden="1" x14ac:dyDescent="0.3">
      <c r="A10781">
        <v>2067</v>
      </c>
      <c r="B10781" s="1" t="s">
        <v>2069</v>
      </c>
      <c r="C10781">
        <v>1</v>
      </c>
    </row>
    <row r="10782" spans="1:3" hidden="1" x14ac:dyDescent="0.3">
      <c r="A10782">
        <v>2068</v>
      </c>
      <c r="B10782" s="1" t="s">
        <v>2070</v>
      </c>
      <c r="C10782">
        <v>1</v>
      </c>
    </row>
    <row r="10783" spans="1:3" hidden="1" x14ac:dyDescent="0.3">
      <c r="A10783">
        <v>2069</v>
      </c>
      <c r="B10783" s="1" t="s">
        <v>2071</v>
      </c>
      <c r="C10783">
        <v>1</v>
      </c>
    </row>
    <row r="10784" spans="1:3" hidden="1" x14ac:dyDescent="0.3">
      <c r="A10784">
        <v>2070</v>
      </c>
      <c r="B10784" s="1" t="s">
        <v>2072</v>
      </c>
      <c r="C10784">
        <v>1</v>
      </c>
    </row>
    <row r="10785" spans="1:3" hidden="1" x14ac:dyDescent="0.3">
      <c r="A10785">
        <v>2071</v>
      </c>
      <c r="B10785" s="1" t="s">
        <v>2073</v>
      </c>
      <c r="C10785">
        <v>1</v>
      </c>
    </row>
    <row r="10786" spans="1:3" hidden="1" x14ac:dyDescent="0.3">
      <c r="A10786">
        <v>2072</v>
      </c>
      <c r="B10786" s="1" t="s">
        <v>2074</v>
      </c>
      <c r="C10786">
        <v>1</v>
      </c>
    </row>
    <row r="10787" spans="1:3" hidden="1" x14ac:dyDescent="0.3">
      <c r="A10787">
        <v>2073</v>
      </c>
      <c r="B10787" s="1" t="s">
        <v>2075</v>
      </c>
      <c r="C10787">
        <v>1</v>
      </c>
    </row>
    <row r="10788" spans="1:3" hidden="1" x14ac:dyDescent="0.3">
      <c r="A10788">
        <v>2074</v>
      </c>
      <c r="B10788" s="1" t="s">
        <v>2076</v>
      </c>
      <c r="C10788">
        <v>1</v>
      </c>
    </row>
    <row r="10789" spans="1:3" hidden="1" x14ac:dyDescent="0.3">
      <c r="A10789">
        <v>2075</v>
      </c>
      <c r="B10789" s="1" t="s">
        <v>2077</v>
      </c>
      <c r="C10789">
        <v>1</v>
      </c>
    </row>
    <row r="10790" spans="1:3" hidden="1" x14ac:dyDescent="0.3">
      <c r="A10790">
        <v>2076</v>
      </c>
      <c r="B10790" s="1" t="s">
        <v>2078</v>
      </c>
      <c r="C10790">
        <v>1</v>
      </c>
    </row>
    <row r="10791" spans="1:3" hidden="1" x14ac:dyDescent="0.3">
      <c r="A10791">
        <v>2077</v>
      </c>
      <c r="B10791" s="1" t="s">
        <v>2079</v>
      </c>
      <c r="C10791">
        <v>1</v>
      </c>
    </row>
    <row r="10792" spans="1:3" hidden="1" x14ac:dyDescent="0.3">
      <c r="A10792">
        <v>2082</v>
      </c>
      <c r="B10792" s="1" t="s">
        <v>2084</v>
      </c>
      <c r="C10792">
        <v>1</v>
      </c>
    </row>
    <row r="10793" spans="1:3" hidden="1" x14ac:dyDescent="0.3">
      <c r="A10793">
        <v>2083</v>
      </c>
      <c r="B10793" s="1" t="s">
        <v>2085</v>
      </c>
      <c r="C10793">
        <v>1</v>
      </c>
    </row>
    <row r="10794" spans="1:3" hidden="1" x14ac:dyDescent="0.3">
      <c r="A10794">
        <v>2084</v>
      </c>
      <c r="B10794" s="1" t="s">
        <v>2086</v>
      </c>
      <c r="C10794">
        <v>1</v>
      </c>
    </row>
    <row r="10795" spans="1:3" hidden="1" x14ac:dyDescent="0.3">
      <c r="A10795">
        <v>2085</v>
      </c>
      <c r="B10795" s="1" t="s">
        <v>2087</v>
      </c>
      <c r="C10795">
        <v>1</v>
      </c>
    </row>
    <row r="10796" spans="1:3" hidden="1" x14ac:dyDescent="0.3">
      <c r="A10796">
        <v>2086</v>
      </c>
      <c r="B10796" s="1" t="s">
        <v>2088</v>
      </c>
      <c r="C10796">
        <v>1</v>
      </c>
    </row>
    <row r="10797" spans="1:3" hidden="1" x14ac:dyDescent="0.3">
      <c r="A10797">
        <v>2087</v>
      </c>
      <c r="B10797" s="1" t="s">
        <v>2089</v>
      </c>
      <c r="C10797">
        <v>1</v>
      </c>
    </row>
    <row r="10798" spans="1:3" hidden="1" x14ac:dyDescent="0.3">
      <c r="A10798">
        <v>2089</v>
      </c>
      <c r="B10798" s="1" t="s">
        <v>2091</v>
      </c>
      <c r="C10798">
        <v>1</v>
      </c>
    </row>
    <row r="10799" spans="1:3" hidden="1" x14ac:dyDescent="0.3">
      <c r="A10799">
        <v>2090</v>
      </c>
      <c r="B10799" s="1" t="s">
        <v>2092</v>
      </c>
      <c r="C10799">
        <v>1</v>
      </c>
    </row>
    <row r="10800" spans="1:3" hidden="1" x14ac:dyDescent="0.3">
      <c r="A10800">
        <v>2091</v>
      </c>
      <c r="B10800" s="1" t="s">
        <v>2093</v>
      </c>
      <c r="C10800">
        <v>1</v>
      </c>
    </row>
    <row r="10801" spans="1:3" hidden="1" x14ac:dyDescent="0.3">
      <c r="A10801">
        <v>2092</v>
      </c>
      <c r="B10801" s="1" t="s">
        <v>2094</v>
      </c>
      <c r="C10801">
        <v>1</v>
      </c>
    </row>
    <row r="10802" spans="1:3" hidden="1" x14ac:dyDescent="0.3">
      <c r="A10802">
        <v>2093</v>
      </c>
      <c r="B10802" s="1" t="s">
        <v>2095</v>
      </c>
      <c r="C10802">
        <v>1</v>
      </c>
    </row>
    <row r="10803" spans="1:3" hidden="1" x14ac:dyDescent="0.3">
      <c r="A10803">
        <v>2094</v>
      </c>
      <c r="B10803" s="1" t="s">
        <v>2096</v>
      </c>
      <c r="C10803">
        <v>1</v>
      </c>
    </row>
    <row r="10804" spans="1:3" hidden="1" x14ac:dyDescent="0.3">
      <c r="A10804">
        <v>2095</v>
      </c>
      <c r="B10804" s="1" t="s">
        <v>2097</v>
      </c>
      <c r="C10804">
        <v>1</v>
      </c>
    </row>
    <row r="10805" spans="1:3" hidden="1" x14ac:dyDescent="0.3">
      <c r="A10805">
        <v>2096</v>
      </c>
      <c r="B10805" s="1" t="s">
        <v>2098</v>
      </c>
      <c r="C10805">
        <v>1</v>
      </c>
    </row>
    <row r="10806" spans="1:3" hidden="1" x14ac:dyDescent="0.3">
      <c r="A10806">
        <v>2097</v>
      </c>
      <c r="B10806" s="1" t="s">
        <v>2099</v>
      </c>
      <c r="C10806">
        <v>1</v>
      </c>
    </row>
    <row r="10807" spans="1:3" hidden="1" x14ac:dyDescent="0.3">
      <c r="A10807">
        <v>2098</v>
      </c>
      <c r="B10807" s="1" t="s">
        <v>2100</v>
      </c>
      <c r="C10807">
        <v>1</v>
      </c>
    </row>
    <row r="10808" spans="1:3" hidden="1" x14ac:dyDescent="0.3">
      <c r="A10808">
        <v>2099</v>
      </c>
      <c r="B10808" s="1" t="s">
        <v>2101</v>
      </c>
      <c r="C10808">
        <v>1</v>
      </c>
    </row>
    <row r="10809" spans="1:3" hidden="1" x14ac:dyDescent="0.3">
      <c r="A10809">
        <v>2101</v>
      </c>
      <c r="B10809" s="1" t="s">
        <v>2103</v>
      </c>
      <c r="C10809">
        <v>1</v>
      </c>
    </row>
    <row r="10810" spans="1:3" hidden="1" x14ac:dyDescent="0.3">
      <c r="A10810">
        <v>2102</v>
      </c>
      <c r="B10810" s="1" t="s">
        <v>2104</v>
      </c>
      <c r="C10810">
        <v>1</v>
      </c>
    </row>
    <row r="10811" spans="1:3" hidden="1" x14ac:dyDescent="0.3">
      <c r="A10811">
        <v>2104</v>
      </c>
      <c r="B10811" s="1" t="s">
        <v>2106</v>
      </c>
      <c r="C10811">
        <v>1</v>
      </c>
    </row>
    <row r="10812" spans="1:3" hidden="1" x14ac:dyDescent="0.3">
      <c r="A10812">
        <v>2107</v>
      </c>
      <c r="B10812" s="1" t="s">
        <v>2109</v>
      </c>
      <c r="C10812">
        <v>1</v>
      </c>
    </row>
    <row r="10813" spans="1:3" hidden="1" x14ac:dyDescent="0.3">
      <c r="A10813">
        <v>2108</v>
      </c>
      <c r="B10813" s="1" t="s">
        <v>2110</v>
      </c>
      <c r="C10813">
        <v>1</v>
      </c>
    </row>
    <row r="10814" spans="1:3" hidden="1" x14ac:dyDescent="0.3">
      <c r="A10814">
        <v>2116</v>
      </c>
      <c r="B10814" s="1" t="s">
        <v>2118</v>
      </c>
      <c r="C10814">
        <v>1</v>
      </c>
    </row>
    <row r="10815" spans="1:3" hidden="1" x14ac:dyDescent="0.3">
      <c r="A10815">
        <v>2117</v>
      </c>
      <c r="B10815" s="1" t="s">
        <v>2119</v>
      </c>
      <c r="C10815">
        <v>1</v>
      </c>
    </row>
    <row r="10816" spans="1:3" hidden="1" x14ac:dyDescent="0.3">
      <c r="A10816">
        <v>2118</v>
      </c>
      <c r="B10816" s="1" t="s">
        <v>2120</v>
      </c>
      <c r="C10816">
        <v>1</v>
      </c>
    </row>
    <row r="10817" spans="1:3" hidden="1" x14ac:dyDescent="0.3">
      <c r="A10817">
        <v>2119</v>
      </c>
      <c r="B10817" s="1" t="s">
        <v>2121</v>
      </c>
      <c r="C10817">
        <v>1</v>
      </c>
    </row>
    <row r="10818" spans="1:3" hidden="1" x14ac:dyDescent="0.3">
      <c r="A10818">
        <v>2121</v>
      </c>
      <c r="B10818" s="1" t="s">
        <v>2123</v>
      </c>
      <c r="C10818">
        <v>1</v>
      </c>
    </row>
    <row r="10819" spans="1:3" hidden="1" x14ac:dyDescent="0.3">
      <c r="A10819">
        <v>2122</v>
      </c>
      <c r="B10819" s="1" t="s">
        <v>2124</v>
      </c>
      <c r="C10819">
        <v>1</v>
      </c>
    </row>
    <row r="10820" spans="1:3" hidden="1" x14ac:dyDescent="0.3">
      <c r="A10820">
        <v>2125</v>
      </c>
      <c r="B10820" s="1" t="s">
        <v>2127</v>
      </c>
      <c r="C10820">
        <v>1</v>
      </c>
    </row>
    <row r="10821" spans="1:3" hidden="1" x14ac:dyDescent="0.3">
      <c r="A10821">
        <v>2126</v>
      </c>
      <c r="B10821" s="1" t="s">
        <v>2128</v>
      </c>
      <c r="C10821">
        <v>1</v>
      </c>
    </row>
    <row r="10822" spans="1:3" hidden="1" x14ac:dyDescent="0.3">
      <c r="A10822">
        <v>2130</v>
      </c>
      <c r="B10822" s="1" t="s">
        <v>2132</v>
      </c>
      <c r="C10822">
        <v>1</v>
      </c>
    </row>
    <row r="10823" spans="1:3" hidden="1" x14ac:dyDescent="0.3">
      <c r="A10823">
        <v>2131</v>
      </c>
      <c r="B10823" s="1" t="s">
        <v>2133</v>
      </c>
      <c r="C10823">
        <v>1</v>
      </c>
    </row>
    <row r="10824" spans="1:3" hidden="1" x14ac:dyDescent="0.3">
      <c r="A10824">
        <v>2132</v>
      </c>
      <c r="B10824" s="1" t="s">
        <v>2134</v>
      </c>
      <c r="C10824">
        <v>1</v>
      </c>
    </row>
    <row r="10825" spans="1:3" hidden="1" x14ac:dyDescent="0.3">
      <c r="A10825">
        <v>2133</v>
      </c>
      <c r="B10825" s="1" t="s">
        <v>2135</v>
      </c>
      <c r="C10825">
        <v>1</v>
      </c>
    </row>
    <row r="10826" spans="1:3" hidden="1" x14ac:dyDescent="0.3">
      <c r="A10826">
        <v>2134</v>
      </c>
      <c r="B10826" s="1" t="s">
        <v>2136</v>
      </c>
      <c r="C10826">
        <v>1</v>
      </c>
    </row>
    <row r="10827" spans="1:3" hidden="1" x14ac:dyDescent="0.3">
      <c r="A10827">
        <v>2135</v>
      </c>
      <c r="B10827" s="1" t="s">
        <v>2137</v>
      </c>
      <c r="C10827">
        <v>1</v>
      </c>
    </row>
    <row r="10828" spans="1:3" hidden="1" x14ac:dyDescent="0.3">
      <c r="A10828">
        <v>2136</v>
      </c>
      <c r="B10828" s="1" t="s">
        <v>2138</v>
      </c>
      <c r="C10828">
        <v>1</v>
      </c>
    </row>
    <row r="10829" spans="1:3" hidden="1" x14ac:dyDescent="0.3">
      <c r="A10829">
        <v>2139</v>
      </c>
      <c r="B10829" s="1" t="s">
        <v>2141</v>
      </c>
      <c r="C10829">
        <v>1</v>
      </c>
    </row>
    <row r="10830" spans="1:3" hidden="1" x14ac:dyDescent="0.3">
      <c r="A10830">
        <v>2141</v>
      </c>
      <c r="B10830" s="1" t="s">
        <v>2143</v>
      </c>
      <c r="C10830">
        <v>1</v>
      </c>
    </row>
    <row r="10831" spans="1:3" hidden="1" x14ac:dyDescent="0.3">
      <c r="A10831">
        <v>2144</v>
      </c>
      <c r="B10831" s="1" t="s">
        <v>2146</v>
      </c>
      <c r="C10831">
        <v>1</v>
      </c>
    </row>
    <row r="10832" spans="1:3" hidden="1" x14ac:dyDescent="0.3">
      <c r="A10832">
        <v>2146</v>
      </c>
      <c r="B10832" s="1" t="s">
        <v>2148</v>
      </c>
      <c r="C10832">
        <v>1</v>
      </c>
    </row>
    <row r="10833" spans="1:3" hidden="1" x14ac:dyDescent="0.3">
      <c r="A10833">
        <v>2147</v>
      </c>
      <c r="B10833" s="1" t="s">
        <v>2149</v>
      </c>
      <c r="C10833">
        <v>1</v>
      </c>
    </row>
    <row r="10834" spans="1:3" hidden="1" x14ac:dyDescent="0.3">
      <c r="A10834">
        <v>2148</v>
      </c>
      <c r="B10834" s="1" t="s">
        <v>2150</v>
      </c>
      <c r="C10834">
        <v>1</v>
      </c>
    </row>
    <row r="10835" spans="1:3" hidden="1" x14ac:dyDescent="0.3">
      <c r="A10835">
        <v>2149</v>
      </c>
      <c r="B10835" s="1" t="s">
        <v>2151</v>
      </c>
      <c r="C10835">
        <v>1</v>
      </c>
    </row>
    <row r="10836" spans="1:3" hidden="1" x14ac:dyDescent="0.3">
      <c r="A10836">
        <v>2150</v>
      </c>
      <c r="B10836" s="1" t="s">
        <v>2152</v>
      </c>
      <c r="C10836">
        <v>1</v>
      </c>
    </row>
    <row r="10837" spans="1:3" hidden="1" x14ac:dyDescent="0.3">
      <c r="A10837">
        <v>2152</v>
      </c>
      <c r="B10837" s="1" t="s">
        <v>2154</v>
      </c>
      <c r="C10837">
        <v>1</v>
      </c>
    </row>
    <row r="10838" spans="1:3" hidden="1" x14ac:dyDescent="0.3">
      <c r="A10838">
        <v>2153</v>
      </c>
      <c r="B10838" s="1" t="s">
        <v>2155</v>
      </c>
      <c r="C10838">
        <v>1</v>
      </c>
    </row>
    <row r="10839" spans="1:3" hidden="1" x14ac:dyDescent="0.3">
      <c r="A10839">
        <v>2154</v>
      </c>
      <c r="B10839" s="1" t="s">
        <v>2156</v>
      </c>
      <c r="C10839">
        <v>1</v>
      </c>
    </row>
    <row r="10840" spans="1:3" hidden="1" x14ac:dyDescent="0.3">
      <c r="A10840">
        <v>2159</v>
      </c>
      <c r="B10840" s="1" t="s">
        <v>2161</v>
      </c>
      <c r="C10840">
        <v>1</v>
      </c>
    </row>
    <row r="10841" spans="1:3" hidden="1" x14ac:dyDescent="0.3">
      <c r="A10841">
        <v>2160</v>
      </c>
      <c r="B10841" s="1" t="s">
        <v>2162</v>
      </c>
      <c r="C10841">
        <v>1</v>
      </c>
    </row>
    <row r="10842" spans="1:3" hidden="1" x14ac:dyDescent="0.3">
      <c r="A10842">
        <v>2161</v>
      </c>
      <c r="B10842" s="1" t="s">
        <v>2163</v>
      </c>
      <c r="C10842">
        <v>1</v>
      </c>
    </row>
    <row r="10843" spans="1:3" hidden="1" x14ac:dyDescent="0.3">
      <c r="A10843">
        <v>2162</v>
      </c>
      <c r="B10843" s="1" t="s">
        <v>2164</v>
      </c>
      <c r="C10843">
        <v>1</v>
      </c>
    </row>
    <row r="10844" spans="1:3" hidden="1" x14ac:dyDescent="0.3">
      <c r="A10844">
        <v>2163</v>
      </c>
      <c r="B10844" s="1" t="s">
        <v>2165</v>
      </c>
      <c r="C10844">
        <v>1</v>
      </c>
    </row>
    <row r="10845" spans="1:3" hidden="1" x14ac:dyDescent="0.3">
      <c r="A10845">
        <v>2164</v>
      </c>
      <c r="B10845" s="1" t="s">
        <v>2166</v>
      </c>
      <c r="C10845">
        <v>1</v>
      </c>
    </row>
    <row r="10846" spans="1:3" hidden="1" x14ac:dyDescent="0.3">
      <c r="A10846">
        <v>2165</v>
      </c>
      <c r="B10846" s="1" t="s">
        <v>2167</v>
      </c>
      <c r="C10846">
        <v>1</v>
      </c>
    </row>
    <row r="10847" spans="1:3" hidden="1" x14ac:dyDescent="0.3">
      <c r="A10847">
        <v>2166</v>
      </c>
      <c r="B10847" s="1" t="s">
        <v>2168</v>
      </c>
      <c r="C10847">
        <v>1</v>
      </c>
    </row>
    <row r="10848" spans="1:3" hidden="1" x14ac:dyDescent="0.3">
      <c r="A10848">
        <v>2171</v>
      </c>
      <c r="B10848" s="1" t="s">
        <v>2173</v>
      </c>
      <c r="C10848">
        <v>1</v>
      </c>
    </row>
    <row r="10849" spans="1:3" hidden="1" x14ac:dyDescent="0.3">
      <c r="A10849">
        <v>2173</v>
      </c>
      <c r="B10849" s="1" t="s">
        <v>2175</v>
      </c>
      <c r="C10849">
        <v>1</v>
      </c>
    </row>
    <row r="10850" spans="1:3" hidden="1" x14ac:dyDescent="0.3">
      <c r="A10850">
        <v>2174</v>
      </c>
      <c r="B10850" s="1" t="s">
        <v>2176</v>
      </c>
      <c r="C10850">
        <v>1</v>
      </c>
    </row>
    <row r="10851" spans="1:3" hidden="1" x14ac:dyDescent="0.3">
      <c r="A10851">
        <v>2176</v>
      </c>
      <c r="B10851" s="1" t="s">
        <v>2178</v>
      </c>
      <c r="C10851">
        <v>1</v>
      </c>
    </row>
    <row r="10852" spans="1:3" hidden="1" x14ac:dyDescent="0.3">
      <c r="A10852">
        <v>2177</v>
      </c>
      <c r="B10852" s="1" t="s">
        <v>2179</v>
      </c>
      <c r="C10852">
        <v>1</v>
      </c>
    </row>
    <row r="10853" spans="1:3" hidden="1" x14ac:dyDescent="0.3">
      <c r="A10853">
        <v>2186</v>
      </c>
      <c r="B10853" s="1" t="s">
        <v>2188</v>
      </c>
      <c r="C10853">
        <v>1</v>
      </c>
    </row>
    <row r="10854" spans="1:3" hidden="1" x14ac:dyDescent="0.3">
      <c r="A10854">
        <v>2189</v>
      </c>
      <c r="B10854" s="1" t="s">
        <v>2191</v>
      </c>
      <c r="C10854">
        <v>1</v>
      </c>
    </row>
    <row r="10855" spans="1:3" hidden="1" x14ac:dyDescent="0.3">
      <c r="A10855">
        <v>2190</v>
      </c>
      <c r="B10855" s="1" t="s">
        <v>2192</v>
      </c>
      <c r="C10855">
        <v>1</v>
      </c>
    </row>
    <row r="10856" spans="1:3" hidden="1" x14ac:dyDescent="0.3">
      <c r="A10856">
        <v>2191</v>
      </c>
      <c r="B10856" s="1" t="s">
        <v>2193</v>
      </c>
      <c r="C10856">
        <v>1</v>
      </c>
    </row>
    <row r="10857" spans="1:3" hidden="1" x14ac:dyDescent="0.3">
      <c r="A10857">
        <v>2192</v>
      </c>
      <c r="B10857" s="1" t="s">
        <v>2194</v>
      </c>
      <c r="C10857">
        <v>1</v>
      </c>
    </row>
    <row r="10858" spans="1:3" hidden="1" x14ac:dyDescent="0.3">
      <c r="A10858">
        <v>2193</v>
      </c>
      <c r="B10858" s="1" t="s">
        <v>2195</v>
      </c>
      <c r="C10858">
        <v>1</v>
      </c>
    </row>
    <row r="10859" spans="1:3" hidden="1" x14ac:dyDescent="0.3">
      <c r="A10859">
        <v>2194</v>
      </c>
      <c r="B10859" s="1" t="s">
        <v>2196</v>
      </c>
      <c r="C10859">
        <v>1</v>
      </c>
    </row>
    <row r="10860" spans="1:3" hidden="1" x14ac:dyDescent="0.3">
      <c r="A10860">
        <v>2195</v>
      </c>
      <c r="B10860" s="1" t="s">
        <v>2197</v>
      </c>
      <c r="C10860">
        <v>1</v>
      </c>
    </row>
    <row r="10861" spans="1:3" hidden="1" x14ac:dyDescent="0.3">
      <c r="A10861">
        <v>2196</v>
      </c>
      <c r="B10861" s="1" t="s">
        <v>2198</v>
      </c>
      <c r="C10861">
        <v>1</v>
      </c>
    </row>
    <row r="10862" spans="1:3" hidden="1" x14ac:dyDescent="0.3">
      <c r="A10862">
        <v>2199</v>
      </c>
      <c r="B10862" s="1" t="s">
        <v>2201</v>
      </c>
      <c r="C10862">
        <v>1</v>
      </c>
    </row>
    <row r="10863" spans="1:3" hidden="1" x14ac:dyDescent="0.3">
      <c r="A10863">
        <v>2201</v>
      </c>
      <c r="B10863" s="1" t="s">
        <v>2203</v>
      </c>
      <c r="C10863">
        <v>1</v>
      </c>
    </row>
    <row r="10864" spans="1:3" hidden="1" x14ac:dyDescent="0.3">
      <c r="A10864">
        <v>2202</v>
      </c>
      <c r="B10864" s="1" t="s">
        <v>2204</v>
      </c>
      <c r="C10864">
        <v>1</v>
      </c>
    </row>
    <row r="10865" spans="1:3" hidden="1" x14ac:dyDescent="0.3">
      <c r="A10865">
        <v>2206</v>
      </c>
      <c r="B10865" s="1" t="s">
        <v>2208</v>
      </c>
      <c r="C10865">
        <v>1</v>
      </c>
    </row>
    <row r="10866" spans="1:3" hidden="1" x14ac:dyDescent="0.3">
      <c r="A10866">
        <v>2209</v>
      </c>
      <c r="B10866" s="1" t="s">
        <v>2211</v>
      </c>
      <c r="C10866">
        <v>1</v>
      </c>
    </row>
    <row r="10867" spans="1:3" hidden="1" x14ac:dyDescent="0.3">
      <c r="A10867">
        <v>2210</v>
      </c>
      <c r="B10867" s="1" t="s">
        <v>2212</v>
      </c>
      <c r="C10867">
        <v>1</v>
      </c>
    </row>
    <row r="10868" spans="1:3" hidden="1" x14ac:dyDescent="0.3">
      <c r="A10868">
        <v>2212</v>
      </c>
      <c r="B10868" s="1" t="s">
        <v>2214</v>
      </c>
      <c r="C10868">
        <v>1</v>
      </c>
    </row>
    <row r="10869" spans="1:3" hidden="1" x14ac:dyDescent="0.3">
      <c r="A10869">
        <v>2214</v>
      </c>
      <c r="B10869" s="1" t="s">
        <v>2216</v>
      </c>
      <c r="C10869">
        <v>1</v>
      </c>
    </row>
    <row r="10870" spans="1:3" hidden="1" x14ac:dyDescent="0.3">
      <c r="A10870">
        <v>2217</v>
      </c>
      <c r="B10870" s="1" t="s">
        <v>2219</v>
      </c>
      <c r="C10870">
        <v>1</v>
      </c>
    </row>
    <row r="10871" spans="1:3" hidden="1" x14ac:dyDescent="0.3">
      <c r="A10871">
        <v>2219</v>
      </c>
      <c r="B10871" s="1" t="s">
        <v>2221</v>
      </c>
      <c r="C10871">
        <v>1</v>
      </c>
    </row>
    <row r="10872" spans="1:3" hidden="1" x14ac:dyDescent="0.3">
      <c r="A10872">
        <v>2220</v>
      </c>
      <c r="B10872" s="1" t="s">
        <v>2222</v>
      </c>
      <c r="C10872">
        <v>1</v>
      </c>
    </row>
    <row r="10873" spans="1:3" hidden="1" x14ac:dyDescent="0.3">
      <c r="A10873">
        <v>2224</v>
      </c>
      <c r="B10873" s="1" t="s">
        <v>2226</v>
      </c>
      <c r="C10873">
        <v>1</v>
      </c>
    </row>
    <row r="10874" spans="1:3" hidden="1" x14ac:dyDescent="0.3">
      <c r="A10874">
        <v>2226</v>
      </c>
      <c r="B10874" s="1" t="s">
        <v>2228</v>
      </c>
      <c r="C10874">
        <v>1</v>
      </c>
    </row>
    <row r="10875" spans="1:3" hidden="1" x14ac:dyDescent="0.3">
      <c r="A10875">
        <v>2227</v>
      </c>
      <c r="B10875" s="1" t="s">
        <v>2229</v>
      </c>
      <c r="C10875">
        <v>1</v>
      </c>
    </row>
    <row r="10876" spans="1:3" hidden="1" x14ac:dyDescent="0.3">
      <c r="A10876">
        <v>2229</v>
      </c>
      <c r="B10876" s="1" t="s">
        <v>2231</v>
      </c>
      <c r="C10876">
        <v>1</v>
      </c>
    </row>
    <row r="10877" spans="1:3" hidden="1" x14ac:dyDescent="0.3">
      <c r="A10877">
        <v>2230</v>
      </c>
      <c r="B10877" s="1" t="s">
        <v>2232</v>
      </c>
      <c r="C10877">
        <v>1</v>
      </c>
    </row>
    <row r="10878" spans="1:3" hidden="1" x14ac:dyDescent="0.3">
      <c r="A10878">
        <v>2233</v>
      </c>
      <c r="B10878" s="1" t="s">
        <v>2235</v>
      </c>
      <c r="C10878">
        <v>1</v>
      </c>
    </row>
    <row r="10879" spans="1:3" hidden="1" x14ac:dyDescent="0.3">
      <c r="A10879">
        <v>2234</v>
      </c>
      <c r="B10879" s="1" t="s">
        <v>2236</v>
      </c>
      <c r="C10879">
        <v>1</v>
      </c>
    </row>
    <row r="10880" spans="1:3" hidden="1" x14ac:dyDescent="0.3">
      <c r="A10880">
        <v>2235</v>
      </c>
      <c r="B10880" s="1" t="s">
        <v>2237</v>
      </c>
      <c r="C10880">
        <v>1</v>
      </c>
    </row>
    <row r="10881" spans="1:3" hidden="1" x14ac:dyDescent="0.3">
      <c r="A10881">
        <v>2236</v>
      </c>
      <c r="B10881" s="1" t="s">
        <v>2238</v>
      </c>
      <c r="C10881">
        <v>1</v>
      </c>
    </row>
    <row r="10882" spans="1:3" hidden="1" x14ac:dyDescent="0.3">
      <c r="A10882">
        <v>2237</v>
      </c>
      <c r="B10882" s="1" t="s">
        <v>2239</v>
      </c>
      <c r="C10882">
        <v>1</v>
      </c>
    </row>
    <row r="10883" spans="1:3" hidden="1" x14ac:dyDescent="0.3">
      <c r="A10883">
        <v>2238</v>
      </c>
      <c r="B10883" s="1" t="s">
        <v>2240</v>
      </c>
      <c r="C10883">
        <v>1</v>
      </c>
    </row>
    <row r="10884" spans="1:3" hidden="1" x14ac:dyDescent="0.3">
      <c r="A10884">
        <v>2239</v>
      </c>
      <c r="B10884" s="1" t="s">
        <v>2241</v>
      </c>
      <c r="C10884">
        <v>1</v>
      </c>
    </row>
    <row r="10885" spans="1:3" hidden="1" x14ac:dyDescent="0.3">
      <c r="A10885">
        <v>2241</v>
      </c>
      <c r="B10885" s="1" t="s">
        <v>2243</v>
      </c>
      <c r="C10885">
        <v>1</v>
      </c>
    </row>
    <row r="10886" spans="1:3" hidden="1" x14ac:dyDescent="0.3">
      <c r="A10886">
        <v>2242</v>
      </c>
      <c r="B10886" s="1" t="s">
        <v>2244</v>
      </c>
      <c r="C10886">
        <v>1</v>
      </c>
    </row>
    <row r="10887" spans="1:3" hidden="1" x14ac:dyDescent="0.3">
      <c r="A10887">
        <v>2243</v>
      </c>
      <c r="B10887" s="1" t="s">
        <v>2245</v>
      </c>
      <c r="C10887">
        <v>1</v>
      </c>
    </row>
    <row r="10888" spans="1:3" hidden="1" x14ac:dyDescent="0.3">
      <c r="A10888">
        <v>2244</v>
      </c>
      <c r="B10888" s="1" t="s">
        <v>2246</v>
      </c>
      <c r="C10888">
        <v>1</v>
      </c>
    </row>
    <row r="10889" spans="1:3" hidden="1" x14ac:dyDescent="0.3">
      <c r="A10889">
        <v>2246</v>
      </c>
      <c r="B10889" s="1" t="s">
        <v>2248</v>
      </c>
      <c r="C10889">
        <v>1</v>
      </c>
    </row>
    <row r="10890" spans="1:3" hidden="1" x14ac:dyDescent="0.3">
      <c r="A10890">
        <v>2247</v>
      </c>
      <c r="B10890" s="1" t="s">
        <v>2249</v>
      </c>
      <c r="C10890">
        <v>1</v>
      </c>
    </row>
    <row r="10891" spans="1:3" hidden="1" x14ac:dyDescent="0.3">
      <c r="A10891">
        <v>2249</v>
      </c>
      <c r="B10891" s="1" t="s">
        <v>2251</v>
      </c>
      <c r="C10891">
        <v>1</v>
      </c>
    </row>
    <row r="10892" spans="1:3" hidden="1" x14ac:dyDescent="0.3">
      <c r="A10892">
        <v>2250</v>
      </c>
      <c r="B10892" s="1" t="s">
        <v>2252</v>
      </c>
      <c r="C10892">
        <v>1</v>
      </c>
    </row>
    <row r="10893" spans="1:3" hidden="1" x14ac:dyDescent="0.3">
      <c r="A10893">
        <v>2251</v>
      </c>
      <c r="B10893" s="1" t="s">
        <v>2253</v>
      </c>
      <c r="C10893">
        <v>1</v>
      </c>
    </row>
    <row r="10894" spans="1:3" hidden="1" x14ac:dyDescent="0.3">
      <c r="A10894">
        <v>2252</v>
      </c>
      <c r="B10894" s="1" t="s">
        <v>2254</v>
      </c>
      <c r="C10894">
        <v>1</v>
      </c>
    </row>
    <row r="10895" spans="1:3" hidden="1" x14ac:dyDescent="0.3">
      <c r="A10895">
        <v>2253</v>
      </c>
      <c r="B10895" s="1" t="s">
        <v>2255</v>
      </c>
      <c r="C10895">
        <v>1</v>
      </c>
    </row>
    <row r="10896" spans="1:3" hidden="1" x14ac:dyDescent="0.3">
      <c r="A10896">
        <v>2254</v>
      </c>
      <c r="B10896" s="1" t="s">
        <v>2256</v>
      </c>
      <c r="C10896">
        <v>1</v>
      </c>
    </row>
    <row r="10897" spans="1:3" hidden="1" x14ac:dyDescent="0.3">
      <c r="A10897">
        <v>2255</v>
      </c>
      <c r="B10897" s="1" t="s">
        <v>2257</v>
      </c>
      <c r="C10897">
        <v>1</v>
      </c>
    </row>
    <row r="10898" spans="1:3" hidden="1" x14ac:dyDescent="0.3">
      <c r="A10898">
        <v>2258</v>
      </c>
      <c r="B10898" s="1" t="s">
        <v>2260</v>
      </c>
      <c r="C10898">
        <v>1</v>
      </c>
    </row>
    <row r="10899" spans="1:3" hidden="1" x14ac:dyDescent="0.3">
      <c r="A10899">
        <v>2259</v>
      </c>
      <c r="B10899" s="1" t="s">
        <v>2261</v>
      </c>
      <c r="C10899">
        <v>1</v>
      </c>
    </row>
    <row r="10900" spans="1:3" hidden="1" x14ac:dyDescent="0.3">
      <c r="A10900">
        <v>2260</v>
      </c>
      <c r="B10900" s="1" t="s">
        <v>2262</v>
      </c>
      <c r="C10900">
        <v>1</v>
      </c>
    </row>
    <row r="10901" spans="1:3" hidden="1" x14ac:dyDescent="0.3">
      <c r="A10901">
        <v>2261</v>
      </c>
      <c r="B10901" s="1" t="s">
        <v>2263</v>
      </c>
      <c r="C10901">
        <v>1</v>
      </c>
    </row>
    <row r="10902" spans="1:3" hidden="1" x14ac:dyDescent="0.3">
      <c r="A10902">
        <v>2262</v>
      </c>
      <c r="B10902" s="1" t="s">
        <v>2264</v>
      </c>
      <c r="C10902">
        <v>1</v>
      </c>
    </row>
    <row r="10903" spans="1:3" hidden="1" x14ac:dyDescent="0.3">
      <c r="A10903">
        <v>2266</v>
      </c>
      <c r="B10903" s="1" t="s">
        <v>2268</v>
      </c>
      <c r="C10903">
        <v>1</v>
      </c>
    </row>
    <row r="10904" spans="1:3" hidden="1" x14ac:dyDescent="0.3">
      <c r="A10904">
        <v>2267</v>
      </c>
      <c r="B10904" s="1" t="s">
        <v>2269</v>
      </c>
      <c r="C10904">
        <v>1</v>
      </c>
    </row>
    <row r="10905" spans="1:3" hidden="1" x14ac:dyDescent="0.3">
      <c r="A10905">
        <v>2268</v>
      </c>
      <c r="B10905" s="1" t="s">
        <v>2270</v>
      </c>
      <c r="C10905">
        <v>1</v>
      </c>
    </row>
    <row r="10906" spans="1:3" hidden="1" x14ac:dyDescent="0.3">
      <c r="A10906">
        <v>2269</v>
      </c>
      <c r="B10906" s="1" t="s">
        <v>2271</v>
      </c>
      <c r="C10906">
        <v>1</v>
      </c>
    </row>
    <row r="10907" spans="1:3" hidden="1" x14ac:dyDescent="0.3">
      <c r="A10907">
        <v>2270</v>
      </c>
      <c r="B10907" s="1" t="s">
        <v>2272</v>
      </c>
      <c r="C10907">
        <v>1</v>
      </c>
    </row>
    <row r="10908" spans="1:3" hidden="1" x14ac:dyDescent="0.3">
      <c r="A10908">
        <v>2274</v>
      </c>
      <c r="B10908" s="1" t="s">
        <v>2276</v>
      </c>
      <c r="C10908">
        <v>1</v>
      </c>
    </row>
    <row r="10909" spans="1:3" hidden="1" x14ac:dyDescent="0.3">
      <c r="A10909">
        <v>2275</v>
      </c>
      <c r="B10909" s="1" t="s">
        <v>2277</v>
      </c>
      <c r="C10909">
        <v>1</v>
      </c>
    </row>
    <row r="10910" spans="1:3" hidden="1" x14ac:dyDescent="0.3">
      <c r="A10910">
        <v>2276</v>
      </c>
      <c r="B10910" s="1" t="s">
        <v>2278</v>
      </c>
      <c r="C10910">
        <v>1</v>
      </c>
    </row>
    <row r="10911" spans="1:3" hidden="1" x14ac:dyDescent="0.3">
      <c r="A10911">
        <v>2280</v>
      </c>
      <c r="B10911" s="1" t="s">
        <v>2282</v>
      </c>
      <c r="C10911">
        <v>1</v>
      </c>
    </row>
    <row r="10912" spans="1:3" hidden="1" x14ac:dyDescent="0.3">
      <c r="A10912">
        <v>2282</v>
      </c>
      <c r="B10912" s="1" t="s">
        <v>2284</v>
      </c>
      <c r="C10912">
        <v>1</v>
      </c>
    </row>
    <row r="10913" spans="1:3" hidden="1" x14ac:dyDescent="0.3">
      <c r="A10913">
        <v>2283</v>
      </c>
      <c r="B10913" s="1" t="s">
        <v>2285</v>
      </c>
      <c r="C10913">
        <v>1</v>
      </c>
    </row>
    <row r="10914" spans="1:3" hidden="1" x14ac:dyDescent="0.3">
      <c r="A10914">
        <v>2284</v>
      </c>
      <c r="B10914" s="1" t="s">
        <v>2286</v>
      </c>
      <c r="C10914">
        <v>1</v>
      </c>
    </row>
    <row r="10915" spans="1:3" hidden="1" x14ac:dyDescent="0.3">
      <c r="A10915">
        <v>2285</v>
      </c>
      <c r="B10915" s="1" t="s">
        <v>2287</v>
      </c>
      <c r="C10915">
        <v>1</v>
      </c>
    </row>
    <row r="10916" spans="1:3" hidden="1" x14ac:dyDescent="0.3">
      <c r="A10916">
        <v>2286</v>
      </c>
      <c r="B10916" s="1" t="s">
        <v>2288</v>
      </c>
      <c r="C10916">
        <v>1</v>
      </c>
    </row>
    <row r="10917" spans="1:3" hidden="1" x14ac:dyDescent="0.3">
      <c r="A10917">
        <v>2287</v>
      </c>
      <c r="B10917" s="1" t="s">
        <v>2289</v>
      </c>
      <c r="C10917">
        <v>1</v>
      </c>
    </row>
    <row r="10918" spans="1:3" hidden="1" x14ac:dyDescent="0.3">
      <c r="A10918">
        <v>2288</v>
      </c>
      <c r="B10918" s="1" t="s">
        <v>2290</v>
      </c>
      <c r="C10918">
        <v>1</v>
      </c>
    </row>
    <row r="10919" spans="1:3" hidden="1" x14ac:dyDescent="0.3">
      <c r="A10919">
        <v>2289</v>
      </c>
      <c r="B10919" s="1" t="s">
        <v>2291</v>
      </c>
      <c r="C10919">
        <v>1</v>
      </c>
    </row>
    <row r="10920" spans="1:3" hidden="1" x14ac:dyDescent="0.3">
      <c r="A10920">
        <v>2290</v>
      </c>
      <c r="B10920" s="1" t="s">
        <v>2292</v>
      </c>
      <c r="C10920">
        <v>1</v>
      </c>
    </row>
    <row r="10921" spans="1:3" hidden="1" x14ac:dyDescent="0.3">
      <c r="A10921">
        <v>2291</v>
      </c>
      <c r="B10921" s="1" t="s">
        <v>2293</v>
      </c>
      <c r="C10921">
        <v>1</v>
      </c>
    </row>
    <row r="10922" spans="1:3" hidden="1" x14ac:dyDescent="0.3">
      <c r="A10922">
        <v>2292</v>
      </c>
      <c r="B10922" s="1" t="s">
        <v>2294</v>
      </c>
      <c r="C10922">
        <v>1</v>
      </c>
    </row>
    <row r="10923" spans="1:3" hidden="1" x14ac:dyDescent="0.3">
      <c r="A10923">
        <v>2293</v>
      </c>
      <c r="B10923" s="1" t="s">
        <v>2295</v>
      </c>
      <c r="C10923">
        <v>1</v>
      </c>
    </row>
    <row r="10924" spans="1:3" hidden="1" x14ac:dyDescent="0.3">
      <c r="A10924">
        <v>2294</v>
      </c>
      <c r="B10924" s="1" t="s">
        <v>2296</v>
      </c>
      <c r="C10924">
        <v>1</v>
      </c>
    </row>
    <row r="10925" spans="1:3" hidden="1" x14ac:dyDescent="0.3">
      <c r="A10925">
        <v>2295</v>
      </c>
      <c r="B10925" s="1" t="s">
        <v>2297</v>
      </c>
      <c r="C10925">
        <v>1</v>
      </c>
    </row>
    <row r="10926" spans="1:3" hidden="1" x14ac:dyDescent="0.3">
      <c r="A10926">
        <v>2296</v>
      </c>
      <c r="B10926" s="1" t="s">
        <v>2298</v>
      </c>
      <c r="C10926">
        <v>1</v>
      </c>
    </row>
    <row r="10927" spans="1:3" hidden="1" x14ac:dyDescent="0.3">
      <c r="A10927">
        <v>2298</v>
      </c>
      <c r="B10927" s="1" t="s">
        <v>2300</v>
      </c>
      <c r="C10927">
        <v>1</v>
      </c>
    </row>
    <row r="10928" spans="1:3" hidden="1" x14ac:dyDescent="0.3">
      <c r="A10928">
        <v>2299</v>
      </c>
      <c r="B10928" s="1" t="s">
        <v>2301</v>
      </c>
      <c r="C10928">
        <v>1</v>
      </c>
    </row>
    <row r="10929" spans="1:3" hidden="1" x14ac:dyDescent="0.3">
      <c r="A10929">
        <v>2301</v>
      </c>
      <c r="B10929" s="1" t="s">
        <v>2303</v>
      </c>
      <c r="C10929">
        <v>1</v>
      </c>
    </row>
    <row r="10930" spans="1:3" hidden="1" x14ac:dyDescent="0.3">
      <c r="A10930">
        <v>2303</v>
      </c>
      <c r="B10930" s="1" t="s">
        <v>2305</v>
      </c>
      <c r="C10930">
        <v>1</v>
      </c>
    </row>
    <row r="10931" spans="1:3" hidden="1" x14ac:dyDescent="0.3">
      <c r="A10931">
        <v>2306</v>
      </c>
      <c r="B10931" s="1" t="s">
        <v>2308</v>
      </c>
      <c r="C10931">
        <v>1</v>
      </c>
    </row>
    <row r="10932" spans="1:3" hidden="1" x14ac:dyDescent="0.3">
      <c r="A10932">
        <v>2307</v>
      </c>
      <c r="B10932" s="1" t="s">
        <v>2309</v>
      </c>
      <c r="C10932">
        <v>1</v>
      </c>
    </row>
    <row r="10933" spans="1:3" hidden="1" x14ac:dyDescent="0.3">
      <c r="A10933">
        <v>2308</v>
      </c>
      <c r="B10933" s="1" t="s">
        <v>2310</v>
      </c>
      <c r="C10933">
        <v>1</v>
      </c>
    </row>
    <row r="10934" spans="1:3" hidden="1" x14ac:dyDescent="0.3">
      <c r="A10934">
        <v>2309</v>
      </c>
      <c r="B10934" s="1" t="s">
        <v>2311</v>
      </c>
      <c r="C10934">
        <v>1</v>
      </c>
    </row>
    <row r="10935" spans="1:3" hidden="1" x14ac:dyDescent="0.3">
      <c r="A10935">
        <v>2310</v>
      </c>
      <c r="B10935" s="1" t="s">
        <v>2312</v>
      </c>
      <c r="C10935">
        <v>1</v>
      </c>
    </row>
    <row r="10936" spans="1:3" hidden="1" x14ac:dyDescent="0.3">
      <c r="A10936">
        <v>2311</v>
      </c>
      <c r="B10936" s="1" t="s">
        <v>2313</v>
      </c>
      <c r="C10936">
        <v>1</v>
      </c>
    </row>
    <row r="10937" spans="1:3" hidden="1" x14ac:dyDescent="0.3">
      <c r="A10937">
        <v>2314</v>
      </c>
      <c r="B10937" s="1" t="s">
        <v>2316</v>
      </c>
      <c r="C10937">
        <v>1</v>
      </c>
    </row>
    <row r="10938" spans="1:3" hidden="1" x14ac:dyDescent="0.3">
      <c r="A10938">
        <v>2315</v>
      </c>
      <c r="B10938" s="1" t="s">
        <v>2317</v>
      </c>
      <c r="C10938">
        <v>1</v>
      </c>
    </row>
    <row r="10939" spans="1:3" hidden="1" x14ac:dyDescent="0.3">
      <c r="A10939">
        <v>2316</v>
      </c>
      <c r="B10939" s="1" t="s">
        <v>2318</v>
      </c>
      <c r="C10939">
        <v>1</v>
      </c>
    </row>
    <row r="10940" spans="1:3" hidden="1" x14ac:dyDescent="0.3">
      <c r="A10940">
        <v>2318</v>
      </c>
      <c r="B10940" s="1" t="s">
        <v>2320</v>
      </c>
      <c r="C10940">
        <v>1</v>
      </c>
    </row>
    <row r="10941" spans="1:3" hidden="1" x14ac:dyDescent="0.3">
      <c r="A10941">
        <v>2322</v>
      </c>
      <c r="B10941" s="1" t="s">
        <v>2324</v>
      </c>
      <c r="C10941">
        <v>1</v>
      </c>
    </row>
    <row r="10942" spans="1:3" hidden="1" x14ac:dyDescent="0.3">
      <c r="A10942">
        <v>2324</v>
      </c>
      <c r="B10942" s="1" t="s">
        <v>2326</v>
      </c>
      <c r="C10942">
        <v>1</v>
      </c>
    </row>
    <row r="10943" spans="1:3" hidden="1" x14ac:dyDescent="0.3">
      <c r="A10943">
        <v>2325</v>
      </c>
      <c r="B10943" s="1" t="s">
        <v>2327</v>
      </c>
      <c r="C10943">
        <v>1</v>
      </c>
    </row>
    <row r="10944" spans="1:3" hidden="1" x14ac:dyDescent="0.3">
      <c r="A10944">
        <v>2326</v>
      </c>
      <c r="B10944" s="1" t="s">
        <v>2328</v>
      </c>
      <c r="C10944">
        <v>1</v>
      </c>
    </row>
    <row r="10945" spans="1:3" hidden="1" x14ac:dyDescent="0.3">
      <c r="A10945">
        <v>2328</v>
      </c>
      <c r="B10945" s="1" t="s">
        <v>2330</v>
      </c>
      <c r="C10945">
        <v>1</v>
      </c>
    </row>
    <row r="10946" spans="1:3" hidden="1" x14ac:dyDescent="0.3">
      <c r="A10946">
        <v>2329</v>
      </c>
      <c r="B10946" s="1" t="s">
        <v>2331</v>
      </c>
      <c r="C10946">
        <v>1</v>
      </c>
    </row>
    <row r="10947" spans="1:3" hidden="1" x14ac:dyDescent="0.3">
      <c r="A10947">
        <v>2330</v>
      </c>
      <c r="B10947" s="1" t="s">
        <v>2332</v>
      </c>
      <c r="C10947">
        <v>1</v>
      </c>
    </row>
    <row r="10948" spans="1:3" hidden="1" x14ac:dyDescent="0.3">
      <c r="A10948">
        <v>2331</v>
      </c>
      <c r="B10948" s="1" t="s">
        <v>2333</v>
      </c>
      <c r="C10948">
        <v>1</v>
      </c>
    </row>
    <row r="10949" spans="1:3" hidden="1" x14ac:dyDescent="0.3">
      <c r="A10949">
        <v>2332</v>
      </c>
      <c r="B10949" s="1" t="s">
        <v>2334</v>
      </c>
      <c r="C10949">
        <v>1</v>
      </c>
    </row>
    <row r="10950" spans="1:3" hidden="1" x14ac:dyDescent="0.3">
      <c r="A10950">
        <v>2333</v>
      </c>
      <c r="B10950" s="1" t="s">
        <v>2335</v>
      </c>
      <c r="C10950">
        <v>1</v>
      </c>
    </row>
    <row r="10951" spans="1:3" hidden="1" x14ac:dyDescent="0.3">
      <c r="A10951">
        <v>2334</v>
      </c>
      <c r="B10951" s="1" t="s">
        <v>2336</v>
      </c>
      <c r="C10951">
        <v>1</v>
      </c>
    </row>
    <row r="10952" spans="1:3" hidden="1" x14ac:dyDescent="0.3">
      <c r="A10952">
        <v>2335</v>
      </c>
      <c r="B10952" s="1" t="s">
        <v>2337</v>
      </c>
      <c r="C10952">
        <v>1</v>
      </c>
    </row>
    <row r="10953" spans="1:3" hidden="1" x14ac:dyDescent="0.3">
      <c r="A10953">
        <v>2340</v>
      </c>
      <c r="B10953" s="1" t="s">
        <v>2342</v>
      </c>
      <c r="C10953">
        <v>1</v>
      </c>
    </row>
    <row r="10954" spans="1:3" hidden="1" x14ac:dyDescent="0.3">
      <c r="A10954">
        <v>2342</v>
      </c>
      <c r="B10954" s="1" t="s">
        <v>2344</v>
      </c>
      <c r="C10954">
        <v>1</v>
      </c>
    </row>
    <row r="10955" spans="1:3" hidden="1" x14ac:dyDescent="0.3">
      <c r="A10955">
        <v>2343</v>
      </c>
      <c r="B10955" s="1" t="s">
        <v>2345</v>
      </c>
      <c r="C10955">
        <v>1</v>
      </c>
    </row>
    <row r="10956" spans="1:3" hidden="1" x14ac:dyDescent="0.3">
      <c r="A10956">
        <v>2344</v>
      </c>
      <c r="B10956" s="1" t="s">
        <v>2346</v>
      </c>
      <c r="C10956">
        <v>1</v>
      </c>
    </row>
    <row r="10957" spans="1:3" hidden="1" x14ac:dyDescent="0.3">
      <c r="A10957">
        <v>2345</v>
      </c>
      <c r="B10957" s="1" t="s">
        <v>2347</v>
      </c>
      <c r="C10957">
        <v>1</v>
      </c>
    </row>
    <row r="10958" spans="1:3" hidden="1" x14ac:dyDescent="0.3">
      <c r="A10958">
        <v>2347</v>
      </c>
      <c r="B10958" s="1" t="s">
        <v>2349</v>
      </c>
      <c r="C10958">
        <v>1</v>
      </c>
    </row>
    <row r="10959" spans="1:3" hidden="1" x14ac:dyDescent="0.3">
      <c r="A10959">
        <v>2349</v>
      </c>
      <c r="B10959" s="1" t="s">
        <v>2351</v>
      </c>
      <c r="C10959">
        <v>1</v>
      </c>
    </row>
    <row r="10960" spans="1:3" hidden="1" x14ac:dyDescent="0.3">
      <c r="A10960">
        <v>2350</v>
      </c>
      <c r="B10960" s="1" t="s">
        <v>2352</v>
      </c>
      <c r="C10960">
        <v>1</v>
      </c>
    </row>
    <row r="10961" spans="1:3" hidden="1" x14ac:dyDescent="0.3">
      <c r="A10961">
        <v>2351</v>
      </c>
      <c r="B10961" s="1" t="s">
        <v>2353</v>
      </c>
      <c r="C10961">
        <v>1</v>
      </c>
    </row>
    <row r="10962" spans="1:3" hidden="1" x14ac:dyDescent="0.3">
      <c r="A10962">
        <v>2352</v>
      </c>
      <c r="B10962" s="1" t="s">
        <v>2354</v>
      </c>
      <c r="C10962">
        <v>1</v>
      </c>
    </row>
    <row r="10963" spans="1:3" hidden="1" x14ac:dyDescent="0.3">
      <c r="A10963">
        <v>2354</v>
      </c>
      <c r="B10963" s="1" t="s">
        <v>2356</v>
      </c>
      <c r="C10963">
        <v>1</v>
      </c>
    </row>
    <row r="10964" spans="1:3" hidden="1" x14ac:dyDescent="0.3">
      <c r="A10964">
        <v>2355</v>
      </c>
      <c r="B10964" s="1" t="s">
        <v>2357</v>
      </c>
      <c r="C10964">
        <v>1</v>
      </c>
    </row>
    <row r="10965" spans="1:3" hidden="1" x14ac:dyDescent="0.3">
      <c r="A10965">
        <v>2357</v>
      </c>
      <c r="B10965" s="1" t="s">
        <v>2359</v>
      </c>
      <c r="C10965">
        <v>1</v>
      </c>
    </row>
    <row r="10966" spans="1:3" hidden="1" x14ac:dyDescent="0.3">
      <c r="A10966">
        <v>2358</v>
      </c>
      <c r="B10966" s="1" t="s">
        <v>2360</v>
      </c>
      <c r="C10966">
        <v>1</v>
      </c>
    </row>
    <row r="10967" spans="1:3" hidden="1" x14ac:dyDescent="0.3">
      <c r="A10967">
        <v>2359</v>
      </c>
      <c r="B10967" s="1" t="s">
        <v>2361</v>
      </c>
      <c r="C10967">
        <v>1</v>
      </c>
    </row>
    <row r="10968" spans="1:3" hidden="1" x14ac:dyDescent="0.3">
      <c r="A10968">
        <v>2361</v>
      </c>
      <c r="B10968" s="1" t="s">
        <v>2363</v>
      </c>
      <c r="C10968">
        <v>1</v>
      </c>
    </row>
    <row r="10969" spans="1:3" hidden="1" x14ac:dyDescent="0.3">
      <c r="A10969">
        <v>2363</v>
      </c>
      <c r="B10969" s="1" t="s">
        <v>2365</v>
      </c>
      <c r="C10969">
        <v>1</v>
      </c>
    </row>
    <row r="10970" spans="1:3" hidden="1" x14ac:dyDescent="0.3">
      <c r="A10970">
        <v>2364</v>
      </c>
      <c r="B10970" s="1" t="s">
        <v>2366</v>
      </c>
      <c r="C10970">
        <v>1</v>
      </c>
    </row>
    <row r="10971" spans="1:3" hidden="1" x14ac:dyDescent="0.3">
      <c r="A10971">
        <v>2365</v>
      </c>
      <c r="B10971" s="1" t="s">
        <v>2367</v>
      </c>
      <c r="C10971">
        <v>1</v>
      </c>
    </row>
    <row r="10972" spans="1:3" hidden="1" x14ac:dyDescent="0.3">
      <c r="A10972">
        <v>2368</v>
      </c>
      <c r="B10972" s="1" t="s">
        <v>2370</v>
      </c>
      <c r="C10972">
        <v>1</v>
      </c>
    </row>
    <row r="10973" spans="1:3" hidden="1" x14ac:dyDescent="0.3">
      <c r="A10973">
        <v>2369</v>
      </c>
      <c r="B10973" s="1" t="s">
        <v>2371</v>
      </c>
      <c r="C10973">
        <v>1</v>
      </c>
    </row>
    <row r="10974" spans="1:3" hidden="1" x14ac:dyDescent="0.3">
      <c r="A10974">
        <v>2371</v>
      </c>
      <c r="B10974" s="1" t="s">
        <v>2373</v>
      </c>
      <c r="C10974">
        <v>1</v>
      </c>
    </row>
    <row r="10975" spans="1:3" hidden="1" x14ac:dyDescent="0.3">
      <c r="A10975">
        <v>2377</v>
      </c>
      <c r="B10975" s="1" t="s">
        <v>2379</v>
      </c>
      <c r="C10975">
        <v>1</v>
      </c>
    </row>
    <row r="10976" spans="1:3" hidden="1" x14ac:dyDescent="0.3">
      <c r="A10976">
        <v>2378</v>
      </c>
      <c r="B10976" s="1" t="s">
        <v>2380</v>
      </c>
      <c r="C10976">
        <v>1</v>
      </c>
    </row>
    <row r="10977" spans="1:3" hidden="1" x14ac:dyDescent="0.3">
      <c r="A10977">
        <v>2379</v>
      </c>
      <c r="B10977" s="1" t="s">
        <v>2381</v>
      </c>
      <c r="C10977">
        <v>1</v>
      </c>
    </row>
    <row r="10978" spans="1:3" hidden="1" x14ac:dyDescent="0.3">
      <c r="A10978">
        <v>2380</v>
      </c>
      <c r="B10978" s="1" t="s">
        <v>2382</v>
      </c>
      <c r="C10978">
        <v>1</v>
      </c>
    </row>
    <row r="10979" spans="1:3" hidden="1" x14ac:dyDescent="0.3">
      <c r="A10979">
        <v>2381</v>
      </c>
      <c r="B10979" s="1" t="s">
        <v>2383</v>
      </c>
      <c r="C10979">
        <v>1</v>
      </c>
    </row>
    <row r="10980" spans="1:3" hidden="1" x14ac:dyDescent="0.3">
      <c r="A10980">
        <v>2382</v>
      </c>
      <c r="B10980" s="1" t="s">
        <v>2384</v>
      </c>
      <c r="C10980">
        <v>1</v>
      </c>
    </row>
    <row r="10981" spans="1:3" hidden="1" x14ac:dyDescent="0.3">
      <c r="A10981">
        <v>2384</v>
      </c>
      <c r="B10981" s="1" t="s">
        <v>2386</v>
      </c>
      <c r="C10981">
        <v>1</v>
      </c>
    </row>
    <row r="10982" spans="1:3" hidden="1" x14ac:dyDescent="0.3">
      <c r="A10982">
        <v>2385</v>
      </c>
      <c r="B10982" s="1" t="s">
        <v>2387</v>
      </c>
      <c r="C10982">
        <v>1</v>
      </c>
    </row>
    <row r="10983" spans="1:3" hidden="1" x14ac:dyDescent="0.3">
      <c r="A10983">
        <v>2386</v>
      </c>
      <c r="B10983" s="1" t="s">
        <v>2388</v>
      </c>
      <c r="C10983">
        <v>1</v>
      </c>
    </row>
    <row r="10984" spans="1:3" hidden="1" x14ac:dyDescent="0.3">
      <c r="A10984">
        <v>2388</v>
      </c>
      <c r="B10984" s="1" t="s">
        <v>2390</v>
      </c>
      <c r="C10984">
        <v>1</v>
      </c>
    </row>
    <row r="10985" spans="1:3" hidden="1" x14ac:dyDescent="0.3">
      <c r="A10985">
        <v>2389</v>
      </c>
      <c r="B10985" s="1" t="s">
        <v>2391</v>
      </c>
      <c r="C10985">
        <v>1</v>
      </c>
    </row>
    <row r="10986" spans="1:3" hidden="1" x14ac:dyDescent="0.3">
      <c r="A10986">
        <v>2390</v>
      </c>
      <c r="B10986" s="1" t="s">
        <v>2392</v>
      </c>
      <c r="C10986">
        <v>1</v>
      </c>
    </row>
    <row r="10987" spans="1:3" hidden="1" x14ac:dyDescent="0.3">
      <c r="A10987">
        <v>2393</v>
      </c>
      <c r="B10987" s="1" t="s">
        <v>2395</v>
      </c>
      <c r="C10987">
        <v>1</v>
      </c>
    </row>
    <row r="10988" spans="1:3" hidden="1" x14ac:dyDescent="0.3">
      <c r="A10988">
        <v>2394</v>
      </c>
      <c r="B10988" s="1" t="s">
        <v>2396</v>
      </c>
      <c r="C10988">
        <v>1</v>
      </c>
    </row>
    <row r="10989" spans="1:3" hidden="1" x14ac:dyDescent="0.3">
      <c r="A10989">
        <v>2395</v>
      </c>
      <c r="B10989" s="1" t="s">
        <v>2397</v>
      </c>
      <c r="C10989">
        <v>1</v>
      </c>
    </row>
    <row r="10990" spans="1:3" hidden="1" x14ac:dyDescent="0.3">
      <c r="A10990">
        <v>2396</v>
      </c>
      <c r="B10990" s="1" t="s">
        <v>2398</v>
      </c>
      <c r="C10990">
        <v>1</v>
      </c>
    </row>
    <row r="10991" spans="1:3" hidden="1" x14ac:dyDescent="0.3">
      <c r="A10991">
        <v>2397</v>
      </c>
      <c r="B10991" s="1" t="s">
        <v>2399</v>
      </c>
      <c r="C10991">
        <v>1</v>
      </c>
    </row>
    <row r="10992" spans="1:3" hidden="1" x14ac:dyDescent="0.3">
      <c r="A10992">
        <v>2398</v>
      </c>
      <c r="B10992" s="1" t="s">
        <v>2400</v>
      </c>
      <c r="C10992">
        <v>1</v>
      </c>
    </row>
    <row r="10993" spans="1:3" hidden="1" x14ac:dyDescent="0.3">
      <c r="A10993">
        <v>2399</v>
      </c>
      <c r="B10993" s="1" t="s">
        <v>2401</v>
      </c>
      <c r="C10993">
        <v>1</v>
      </c>
    </row>
    <row r="10994" spans="1:3" hidden="1" x14ac:dyDescent="0.3">
      <c r="A10994">
        <v>2400</v>
      </c>
      <c r="B10994" s="1" t="s">
        <v>2402</v>
      </c>
      <c r="C10994">
        <v>1</v>
      </c>
    </row>
    <row r="10995" spans="1:3" hidden="1" x14ac:dyDescent="0.3">
      <c r="A10995">
        <v>2401</v>
      </c>
      <c r="B10995" s="1" t="s">
        <v>2403</v>
      </c>
      <c r="C10995">
        <v>1</v>
      </c>
    </row>
    <row r="10996" spans="1:3" hidden="1" x14ac:dyDescent="0.3">
      <c r="A10996">
        <v>2402</v>
      </c>
      <c r="B10996" s="1" t="s">
        <v>2404</v>
      </c>
      <c r="C10996">
        <v>1</v>
      </c>
    </row>
    <row r="10997" spans="1:3" hidden="1" x14ac:dyDescent="0.3">
      <c r="A10997">
        <v>2404</v>
      </c>
      <c r="B10997" s="1" t="s">
        <v>2406</v>
      </c>
      <c r="C10997">
        <v>1</v>
      </c>
    </row>
    <row r="10998" spans="1:3" hidden="1" x14ac:dyDescent="0.3">
      <c r="A10998">
        <v>2405</v>
      </c>
      <c r="B10998" s="1" t="s">
        <v>2407</v>
      </c>
      <c r="C10998">
        <v>1</v>
      </c>
    </row>
    <row r="10999" spans="1:3" hidden="1" x14ac:dyDescent="0.3">
      <c r="A10999">
        <v>2408</v>
      </c>
      <c r="B10999" s="1" t="s">
        <v>2410</v>
      </c>
      <c r="C10999">
        <v>1</v>
      </c>
    </row>
    <row r="11000" spans="1:3" hidden="1" x14ac:dyDescent="0.3">
      <c r="A11000">
        <v>2411</v>
      </c>
      <c r="B11000" s="1" t="s">
        <v>2413</v>
      </c>
      <c r="C11000">
        <v>1</v>
      </c>
    </row>
    <row r="11001" spans="1:3" hidden="1" x14ac:dyDescent="0.3">
      <c r="A11001">
        <v>2412</v>
      </c>
      <c r="B11001" s="1" t="s">
        <v>2414</v>
      </c>
      <c r="C11001">
        <v>1</v>
      </c>
    </row>
    <row r="11002" spans="1:3" hidden="1" x14ac:dyDescent="0.3">
      <c r="A11002">
        <v>2413</v>
      </c>
      <c r="B11002" s="1" t="s">
        <v>2415</v>
      </c>
      <c r="C11002">
        <v>1</v>
      </c>
    </row>
    <row r="11003" spans="1:3" hidden="1" x14ac:dyDescent="0.3">
      <c r="A11003">
        <v>2414</v>
      </c>
      <c r="B11003" s="1" t="s">
        <v>2416</v>
      </c>
      <c r="C11003">
        <v>1</v>
      </c>
    </row>
    <row r="11004" spans="1:3" hidden="1" x14ac:dyDescent="0.3">
      <c r="A11004">
        <v>2416</v>
      </c>
      <c r="B11004" s="1" t="s">
        <v>2418</v>
      </c>
      <c r="C11004">
        <v>1</v>
      </c>
    </row>
    <row r="11005" spans="1:3" hidden="1" x14ac:dyDescent="0.3">
      <c r="A11005">
        <v>2421</v>
      </c>
      <c r="B11005" s="1" t="s">
        <v>2423</v>
      </c>
      <c r="C11005">
        <v>1</v>
      </c>
    </row>
    <row r="11006" spans="1:3" hidden="1" x14ac:dyDescent="0.3">
      <c r="A11006">
        <v>2422</v>
      </c>
      <c r="B11006" s="1" t="s">
        <v>2424</v>
      </c>
      <c r="C11006">
        <v>1</v>
      </c>
    </row>
    <row r="11007" spans="1:3" hidden="1" x14ac:dyDescent="0.3">
      <c r="A11007">
        <v>2424</v>
      </c>
      <c r="B11007" s="1" t="s">
        <v>2426</v>
      </c>
      <c r="C11007">
        <v>1</v>
      </c>
    </row>
    <row r="11008" spans="1:3" hidden="1" x14ac:dyDescent="0.3">
      <c r="A11008">
        <v>2425</v>
      </c>
      <c r="B11008" s="1" t="s">
        <v>2427</v>
      </c>
      <c r="C11008">
        <v>1</v>
      </c>
    </row>
    <row r="11009" spans="1:3" hidden="1" x14ac:dyDescent="0.3">
      <c r="A11009">
        <v>2427</v>
      </c>
      <c r="B11009" s="1" t="s">
        <v>2429</v>
      </c>
      <c r="C11009">
        <v>1</v>
      </c>
    </row>
    <row r="11010" spans="1:3" hidden="1" x14ac:dyDescent="0.3">
      <c r="A11010">
        <v>2428</v>
      </c>
      <c r="B11010" s="1" t="s">
        <v>2430</v>
      </c>
      <c r="C11010">
        <v>1</v>
      </c>
    </row>
    <row r="11011" spans="1:3" hidden="1" x14ac:dyDescent="0.3">
      <c r="A11011">
        <v>2431</v>
      </c>
      <c r="B11011" s="1" t="s">
        <v>2433</v>
      </c>
      <c r="C11011">
        <v>1</v>
      </c>
    </row>
    <row r="11012" spans="1:3" hidden="1" x14ac:dyDescent="0.3">
      <c r="A11012">
        <v>2432</v>
      </c>
      <c r="B11012" s="1" t="s">
        <v>2434</v>
      </c>
      <c r="C11012">
        <v>1</v>
      </c>
    </row>
    <row r="11013" spans="1:3" hidden="1" x14ac:dyDescent="0.3">
      <c r="A11013">
        <v>2433</v>
      </c>
      <c r="B11013" s="1" t="s">
        <v>2435</v>
      </c>
      <c r="C11013">
        <v>1</v>
      </c>
    </row>
    <row r="11014" spans="1:3" hidden="1" x14ac:dyDescent="0.3">
      <c r="A11014">
        <v>2435</v>
      </c>
      <c r="B11014" s="1" t="s">
        <v>2437</v>
      </c>
      <c r="C11014">
        <v>1</v>
      </c>
    </row>
    <row r="11015" spans="1:3" hidden="1" x14ac:dyDescent="0.3">
      <c r="A11015">
        <v>2437</v>
      </c>
      <c r="B11015" s="1" t="s">
        <v>2439</v>
      </c>
      <c r="C11015">
        <v>1</v>
      </c>
    </row>
    <row r="11016" spans="1:3" hidden="1" x14ac:dyDescent="0.3">
      <c r="A11016">
        <v>2438</v>
      </c>
      <c r="B11016" s="1" t="s">
        <v>2440</v>
      </c>
      <c r="C11016">
        <v>1</v>
      </c>
    </row>
    <row r="11017" spans="1:3" hidden="1" x14ac:dyDescent="0.3">
      <c r="A11017">
        <v>2442</v>
      </c>
      <c r="B11017" s="1" t="s">
        <v>2444</v>
      </c>
      <c r="C11017">
        <v>1</v>
      </c>
    </row>
    <row r="11018" spans="1:3" hidden="1" x14ac:dyDescent="0.3">
      <c r="A11018">
        <v>2443</v>
      </c>
      <c r="B11018" s="1" t="s">
        <v>2445</v>
      </c>
      <c r="C11018">
        <v>1</v>
      </c>
    </row>
    <row r="11019" spans="1:3" hidden="1" x14ac:dyDescent="0.3">
      <c r="A11019">
        <v>2444</v>
      </c>
      <c r="B11019" s="1" t="s">
        <v>2446</v>
      </c>
      <c r="C11019">
        <v>1</v>
      </c>
    </row>
    <row r="11020" spans="1:3" hidden="1" x14ac:dyDescent="0.3">
      <c r="A11020">
        <v>2445</v>
      </c>
      <c r="B11020" s="1" t="s">
        <v>2447</v>
      </c>
      <c r="C11020">
        <v>1</v>
      </c>
    </row>
    <row r="11021" spans="1:3" hidden="1" x14ac:dyDescent="0.3">
      <c r="A11021">
        <v>2447</v>
      </c>
      <c r="B11021" s="1" t="s">
        <v>2449</v>
      </c>
      <c r="C11021">
        <v>1</v>
      </c>
    </row>
    <row r="11022" spans="1:3" hidden="1" x14ac:dyDescent="0.3">
      <c r="A11022">
        <v>2448</v>
      </c>
      <c r="B11022" s="1" t="s">
        <v>2450</v>
      </c>
      <c r="C11022">
        <v>1</v>
      </c>
    </row>
    <row r="11023" spans="1:3" hidden="1" x14ac:dyDescent="0.3">
      <c r="A11023">
        <v>2449</v>
      </c>
      <c r="B11023" s="1" t="s">
        <v>2451</v>
      </c>
      <c r="C11023">
        <v>1</v>
      </c>
    </row>
    <row r="11024" spans="1:3" hidden="1" x14ac:dyDescent="0.3">
      <c r="A11024">
        <v>2451</v>
      </c>
      <c r="B11024" s="1" t="s">
        <v>2453</v>
      </c>
      <c r="C11024">
        <v>1</v>
      </c>
    </row>
    <row r="11025" spans="1:3" hidden="1" x14ac:dyDescent="0.3">
      <c r="A11025">
        <v>2453</v>
      </c>
      <c r="B11025" s="1" t="s">
        <v>2455</v>
      </c>
      <c r="C11025">
        <v>1</v>
      </c>
    </row>
    <row r="11026" spans="1:3" hidden="1" x14ac:dyDescent="0.3">
      <c r="A11026">
        <v>2454</v>
      </c>
      <c r="B11026" s="1" t="s">
        <v>2456</v>
      </c>
      <c r="C11026">
        <v>1</v>
      </c>
    </row>
    <row r="11027" spans="1:3" hidden="1" x14ac:dyDescent="0.3">
      <c r="A11027">
        <v>2456</v>
      </c>
      <c r="B11027" s="1" t="s">
        <v>2458</v>
      </c>
      <c r="C11027">
        <v>1</v>
      </c>
    </row>
    <row r="11028" spans="1:3" hidden="1" x14ac:dyDescent="0.3">
      <c r="A11028">
        <v>2457</v>
      </c>
      <c r="B11028" s="1" t="s">
        <v>2459</v>
      </c>
      <c r="C11028">
        <v>1</v>
      </c>
    </row>
    <row r="11029" spans="1:3" hidden="1" x14ac:dyDescent="0.3">
      <c r="A11029">
        <v>2458</v>
      </c>
      <c r="B11029" s="1" t="s">
        <v>2460</v>
      </c>
      <c r="C11029">
        <v>1</v>
      </c>
    </row>
    <row r="11030" spans="1:3" hidden="1" x14ac:dyDescent="0.3">
      <c r="A11030">
        <v>2459</v>
      </c>
      <c r="B11030" s="1" t="s">
        <v>2461</v>
      </c>
      <c r="C11030">
        <v>1</v>
      </c>
    </row>
    <row r="11031" spans="1:3" hidden="1" x14ac:dyDescent="0.3">
      <c r="A11031">
        <v>2460</v>
      </c>
      <c r="B11031" s="1" t="s">
        <v>2462</v>
      </c>
      <c r="C11031">
        <v>1</v>
      </c>
    </row>
    <row r="11032" spans="1:3" hidden="1" x14ac:dyDescent="0.3">
      <c r="A11032">
        <v>2461</v>
      </c>
      <c r="B11032" s="1" t="s">
        <v>2463</v>
      </c>
      <c r="C11032">
        <v>1</v>
      </c>
    </row>
    <row r="11033" spans="1:3" hidden="1" x14ac:dyDescent="0.3">
      <c r="A11033">
        <v>2463</v>
      </c>
      <c r="B11033" s="1" t="s">
        <v>2465</v>
      </c>
      <c r="C11033">
        <v>1</v>
      </c>
    </row>
    <row r="11034" spans="1:3" hidden="1" x14ac:dyDescent="0.3">
      <c r="A11034">
        <v>2464</v>
      </c>
      <c r="B11034" s="1" t="s">
        <v>2466</v>
      </c>
      <c r="C11034">
        <v>1</v>
      </c>
    </row>
    <row r="11035" spans="1:3" hidden="1" x14ac:dyDescent="0.3">
      <c r="A11035">
        <v>2466</v>
      </c>
      <c r="B11035" s="1" t="s">
        <v>2468</v>
      </c>
      <c r="C11035">
        <v>1</v>
      </c>
    </row>
    <row r="11036" spans="1:3" hidden="1" x14ac:dyDescent="0.3">
      <c r="A11036">
        <v>2467</v>
      </c>
      <c r="B11036" s="1" t="s">
        <v>2469</v>
      </c>
      <c r="C11036">
        <v>1</v>
      </c>
    </row>
    <row r="11037" spans="1:3" hidden="1" x14ac:dyDescent="0.3">
      <c r="A11037">
        <v>2468</v>
      </c>
      <c r="B11037" s="1" t="s">
        <v>2470</v>
      </c>
      <c r="C11037">
        <v>1</v>
      </c>
    </row>
    <row r="11038" spans="1:3" hidden="1" x14ac:dyDescent="0.3">
      <c r="A11038">
        <v>2469</v>
      </c>
      <c r="B11038" s="1" t="s">
        <v>2471</v>
      </c>
      <c r="C11038">
        <v>1</v>
      </c>
    </row>
    <row r="11039" spans="1:3" hidden="1" x14ac:dyDescent="0.3">
      <c r="A11039">
        <v>2475</v>
      </c>
      <c r="B11039" s="1" t="s">
        <v>2477</v>
      </c>
      <c r="C11039">
        <v>1</v>
      </c>
    </row>
    <row r="11040" spans="1:3" hidden="1" x14ac:dyDescent="0.3">
      <c r="A11040">
        <v>2477</v>
      </c>
      <c r="B11040" s="1" t="s">
        <v>2479</v>
      </c>
      <c r="C11040">
        <v>1</v>
      </c>
    </row>
    <row r="11041" spans="1:3" hidden="1" x14ac:dyDescent="0.3">
      <c r="A11041">
        <v>2481</v>
      </c>
      <c r="B11041" s="1" t="s">
        <v>2483</v>
      </c>
      <c r="C11041">
        <v>1</v>
      </c>
    </row>
    <row r="11042" spans="1:3" hidden="1" x14ac:dyDescent="0.3">
      <c r="A11042">
        <v>2483</v>
      </c>
      <c r="B11042" s="1" t="s">
        <v>2485</v>
      </c>
      <c r="C11042">
        <v>1</v>
      </c>
    </row>
    <row r="11043" spans="1:3" hidden="1" x14ac:dyDescent="0.3">
      <c r="A11043">
        <v>2491</v>
      </c>
      <c r="B11043" s="1" t="s">
        <v>2493</v>
      </c>
      <c r="C11043">
        <v>1</v>
      </c>
    </row>
    <row r="11044" spans="1:3" hidden="1" x14ac:dyDescent="0.3">
      <c r="A11044">
        <v>2492</v>
      </c>
      <c r="B11044" s="1" t="s">
        <v>2494</v>
      </c>
      <c r="C11044">
        <v>1</v>
      </c>
    </row>
    <row r="11045" spans="1:3" hidden="1" x14ac:dyDescent="0.3">
      <c r="A11045">
        <v>2494</v>
      </c>
      <c r="B11045" s="1" t="s">
        <v>2496</v>
      </c>
      <c r="C11045">
        <v>1</v>
      </c>
    </row>
    <row r="11046" spans="1:3" hidden="1" x14ac:dyDescent="0.3">
      <c r="A11046">
        <v>2495</v>
      </c>
      <c r="B11046" s="1" t="s">
        <v>2497</v>
      </c>
      <c r="C11046">
        <v>1</v>
      </c>
    </row>
    <row r="11047" spans="1:3" hidden="1" x14ac:dyDescent="0.3">
      <c r="A11047">
        <v>2496</v>
      </c>
      <c r="B11047" s="1" t="s">
        <v>2498</v>
      </c>
      <c r="C11047">
        <v>1</v>
      </c>
    </row>
    <row r="11048" spans="1:3" hidden="1" x14ac:dyDescent="0.3">
      <c r="A11048">
        <v>2497</v>
      </c>
      <c r="B11048" s="1" t="s">
        <v>2499</v>
      </c>
      <c r="C11048">
        <v>1</v>
      </c>
    </row>
    <row r="11049" spans="1:3" hidden="1" x14ac:dyDescent="0.3">
      <c r="A11049">
        <v>2498</v>
      </c>
      <c r="B11049" s="1" t="s">
        <v>2500</v>
      </c>
      <c r="C11049">
        <v>1</v>
      </c>
    </row>
    <row r="11050" spans="1:3" hidden="1" x14ac:dyDescent="0.3">
      <c r="A11050">
        <v>2499</v>
      </c>
      <c r="B11050" s="1" t="s">
        <v>2501</v>
      </c>
      <c r="C11050">
        <v>1</v>
      </c>
    </row>
    <row r="11051" spans="1:3" hidden="1" x14ac:dyDescent="0.3">
      <c r="A11051">
        <v>2500</v>
      </c>
      <c r="B11051" s="1" t="s">
        <v>2502</v>
      </c>
      <c r="C11051">
        <v>1</v>
      </c>
    </row>
    <row r="11052" spans="1:3" hidden="1" x14ac:dyDescent="0.3">
      <c r="A11052">
        <v>2501</v>
      </c>
      <c r="B11052" s="1" t="s">
        <v>2503</v>
      </c>
      <c r="C11052">
        <v>1</v>
      </c>
    </row>
    <row r="11053" spans="1:3" hidden="1" x14ac:dyDescent="0.3">
      <c r="A11053">
        <v>2504</v>
      </c>
      <c r="B11053" s="1" t="s">
        <v>2506</v>
      </c>
      <c r="C11053">
        <v>1</v>
      </c>
    </row>
    <row r="11054" spans="1:3" hidden="1" x14ac:dyDescent="0.3">
      <c r="A11054">
        <v>2506</v>
      </c>
      <c r="B11054" s="1" t="s">
        <v>2508</v>
      </c>
      <c r="C11054">
        <v>1</v>
      </c>
    </row>
    <row r="11055" spans="1:3" hidden="1" x14ac:dyDescent="0.3">
      <c r="A11055">
        <v>2507</v>
      </c>
      <c r="B11055" s="1" t="s">
        <v>2509</v>
      </c>
      <c r="C11055">
        <v>1</v>
      </c>
    </row>
    <row r="11056" spans="1:3" hidden="1" x14ac:dyDescent="0.3">
      <c r="A11056">
        <v>2508</v>
      </c>
      <c r="B11056" s="1" t="s">
        <v>2510</v>
      </c>
      <c r="C11056">
        <v>1</v>
      </c>
    </row>
    <row r="11057" spans="1:3" hidden="1" x14ac:dyDescent="0.3">
      <c r="A11057">
        <v>2511</v>
      </c>
      <c r="B11057" s="1" t="s">
        <v>2513</v>
      </c>
      <c r="C11057">
        <v>1</v>
      </c>
    </row>
    <row r="11058" spans="1:3" hidden="1" x14ac:dyDescent="0.3">
      <c r="A11058">
        <v>2512</v>
      </c>
      <c r="B11058" s="1" t="s">
        <v>2514</v>
      </c>
      <c r="C11058">
        <v>1</v>
      </c>
    </row>
    <row r="11059" spans="1:3" hidden="1" x14ac:dyDescent="0.3">
      <c r="A11059">
        <v>2514</v>
      </c>
      <c r="B11059" s="1" t="s">
        <v>2516</v>
      </c>
      <c r="C11059">
        <v>1</v>
      </c>
    </row>
    <row r="11060" spans="1:3" hidden="1" x14ac:dyDescent="0.3">
      <c r="A11060">
        <v>2518</v>
      </c>
      <c r="B11060" s="1" t="s">
        <v>2520</v>
      </c>
      <c r="C11060">
        <v>1</v>
      </c>
    </row>
    <row r="11061" spans="1:3" hidden="1" x14ac:dyDescent="0.3">
      <c r="A11061">
        <v>2519</v>
      </c>
      <c r="B11061" s="1" t="s">
        <v>2521</v>
      </c>
      <c r="C11061">
        <v>1</v>
      </c>
    </row>
    <row r="11062" spans="1:3" hidden="1" x14ac:dyDescent="0.3">
      <c r="A11062">
        <v>2520</v>
      </c>
      <c r="B11062" s="1" t="s">
        <v>2522</v>
      </c>
      <c r="C11062">
        <v>1</v>
      </c>
    </row>
    <row r="11063" spans="1:3" hidden="1" x14ac:dyDescent="0.3">
      <c r="A11063">
        <v>2521</v>
      </c>
      <c r="B11063" s="1" t="s">
        <v>2523</v>
      </c>
      <c r="C11063">
        <v>1</v>
      </c>
    </row>
    <row r="11064" spans="1:3" hidden="1" x14ac:dyDescent="0.3">
      <c r="A11064">
        <v>2522</v>
      </c>
      <c r="B11064" s="1" t="s">
        <v>2524</v>
      </c>
      <c r="C11064">
        <v>1</v>
      </c>
    </row>
    <row r="11065" spans="1:3" hidden="1" x14ac:dyDescent="0.3">
      <c r="A11065">
        <v>2523</v>
      </c>
      <c r="B11065" s="1" t="s">
        <v>2525</v>
      </c>
      <c r="C11065">
        <v>1</v>
      </c>
    </row>
    <row r="11066" spans="1:3" hidden="1" x14ac:dyDescent="0.3">
      <c r="A11066">
        <v>2524</v>
      </c>
      <c r="B11066" s="1" t="s">
        <v>2526</v>
      </c>
      <c r="C11066">
        <v>1</v>
      </c>
    </row>
    <row r="11067" spans="1:3" hidden="1" x14ac:dyDescent="0.3">
      <c r="A11067">
        <v>2525</v>
      </c>
      <c r="B11067" s="1" t="s">
        <v>2527</v>
      </c>
      <c r="C11067">
        <v>1</v>
      </c>
    </row>
    <row r="11068" spans="1:3" hidden="1" x14ac:dyDescent="0.3">
      <c r="A11068">
        <v>2526</v>
      </c>
      <c r="B11068" s="1" t="s">
        <v>2528</v>
      </c>
      <c r="C11068">
        <v>1</v>
      </c>
    </row>
    <row r="11069" spans="1:3" hidden="1" x14ac:dyDescent="0.3">
      <c r="A11069">
        <v>2528</v>
      </c>
      <c r="B11069" s="1" t="s">
        <v>2530</v>
      </c>
      <c r="C11069">
        <v>1</v>
      </c>
    </row>
    <row r="11070" spans="1:3" hidden="1" x14ac:dyDescent="0.3">
      <c r="A11070">
        <v>2529</v>
      </c>
      <c r="B11070" s="1" t="s">
        <v>2531</v>
      </c>
      <c r="C11070">
        <v>1</v>
      </c>
    </row>
    <row r="11071" spans="1:3" hidden="1" x14ac:dyDescent="0.3">
      <c r="A11071">
        <v>2530</v>
      </c>
      <c r="B11071" s="1" t="s">
        <v>2532</v>
      </c>
      <c r="C11071">
        <v>1</v>
      </c>
    </row>
    <row r="11072" spans="1:3" hidden="1" x14ac:dyDescent="0.3">
      <c r="A11072">
        <v>2531</v>
      </c>
      <c r="B11072" s="1" t="s">
        <v>2533</v>
      </c>
      <c r="C11072">
        <v>1</v>
      </c>
    </row>
    <row r="11073" spans="1:3" hidden="1" x14ac:dyDescent="0.3">
      <c r="A11073">
        <v>2532</v>
      </c>
      <c r="B11073" s="1" t="s">
        <v>2534</v>
      </c>
      <c r="C11073">
        <v>1</v>
      </c>
    </row>
    <row r="11074" spans="1:3" hidden="1" x14ac:dyDescent="0.3">
      <c r="A11074">
        <v>2533</v>
      </c>
      <c r="B11074" s="1" t="s">
        <v>2535</v>
      </c>
      <c r="C11074">
        <v>1</v>
      </c>
    </row>
    <row r="11075" spans="1:3" hidden="1" x14ac:dyDescent="0.3">
      <c r="A11075">
        <v>2535</v>
      </c>
      <c r="B11075" s="1" t="s">
        <v>2537</v>
      </c>
      <c r="C11075">
        <v>1</v>
      </c>
    </row>
    <row r="11076" spans="1:3" hidden="1" x14ac:dyDescent="0.3">
      <c r="A11076">
        <v>2536</v>
      </c>
      <c r="B11076" s="1" t="s">
        <v>2538</v>
      </c>
      <c r="C11076">
        <v>1</v>
      </c>
    </row>
    <row r="11077" spans="1:3" hidden="1" x14ac:dyDescent="0.3">
      <c r="A11077">
        <v>2537</v>
      </c>
      <c r="B11077" s="1" t="s">
        <v>2539</v>
      </c>
      <c r="C11077">
        <v>1</v>
      </c>
    </row>
    <row r="11078" spans="1:3" hidden="1" x14ac:dyDescent="0.3">
      <c r="A11078">
        <v>2538</v>
      </c>
      <c r="B11078" s="1" t="s">
        <v>2540</v>
      </c>
      <c r="C11078">
        <v>1</v>
      </c>
    </row>
    <row r="11079" spans="1:3" hidden="1" x14ac:dyDescent="0.3">
      <c r="A11079">
        <v>2539</v>
      </c>
      <c r="B11079" s="1" t="s">
        <v>2541</v>
      </c>
      <c r="C11079">
        <v>1</v>
      </c>
    </row>
    <row r="11080" spans="1:3" hidden="1" x14ac:dyDescent="0.3">
      <c r="A11080">
        <v>2540</v>
      </c>
      <c r="B11080" s="1" t="s">
        <v>2542</v>
      </c>
      <c r="C11080">
        <v>1</v>
      </c>
    </row>
    <row r="11081" spans="1:3" hidden="1" x14ac:dyDescent="0.3">
      <c r="A11081">
        <v>2541</v>
      </c>
      <c r="B11081" s="1" t="s">
        <v>2543</v>
      </c>
      <c r="C11081">
        <v>1</v>
      </c>
    </row>
    <row r="11082" spans="1:3" hidden="1" x14ac:dyDescent="0.3">
      <c r="A11082">
        <v>2544</v>
      </c>
      <c r="B11082" s="1" t="s">
        <v>2546</v>
      </c>
      <c r="C11082">
        <v>1</v>
      </c>
    </row>
    <row r="11083" spans="1:3" hidden="1" x14ac:dyDescent="0.3">
      <c r="A11083">
        <v>2545</v>
      </c>
      <c r="B11083" s="1" t="s">
        <v>2547</v>
      </c>
      <c r="C11083">
        <v>1</v>
      </c>
    </row>
    <row r="11084" spans="1:3" hidden="1" x14ac:dyDescent="0.3">
      <c r="A11084">
        <v>2546</v>
      </c>
      <c r="B11084" s="1" t="s">
        <v>2548</v>
      </c>
      <c r="C11084">
        <v>1</v>
      </c>
    </row>
    <row r="11085" spans="1:3" hidden="1" x14ac:dyDescent="0.3">
      <c r="A11085">
        <v>2548</v>
      </c>
      <c r="B11085" s="1" t="s">
        <v>2550</v>
      </c>
      <c r="C11085">
        <v>1</v>
      </c>
    </row>
    <row r="11086" spans="1:3" hidden="1" x14ac:dyDescent="0.3">
      <c r="A11086">
        <v>2549</v>
      </c>
      <c r="B11086" s="1" t="s">
        <v>2551</v>
      </c>
      <c r="C11086">
        <v>1</v>
      </c>
    </row>
    <row r="11087" spans="1:3" hidden="1" x14ac:dyDescent="0.3">
      <c r="A11087">
        <v>2550</v>
      </c>
      <c r="B11087" s="1" t="s">
        <v>2552</v>
      </c>
      <c r="C11087">
        <v>1</v>
      </c>
    </row>
    <row r="11088" spans="1:3" hidden="1" x14ac:dyDescent="0.3">
      <c r="A11088">
        <v>2551</v>
      </c>
      <c r="B11088" s="1" t="s">
        <v>2553</v>
      </c>
      <c r="C11088">
        <v>1</v>
      </c>
    </row>
    <row r="11089" spans="1:3" hidden="1" x14ac:dyDescent="0.3">
      <c r="A11089">
        <v>2552</v>
      </c>
      <c r="B11089" s="1" t="s">
        <v>2554</v>
      </c>
      <c r="C11089">
        <v>1</v>
      </c>
    </row>
    <row r="11090" spans="1:3" hidden="1" x14ac:dyDescent="0.3">
      <c r="A11090">
        <v>2553</v>
      </c>
      <c r="B11090" s="1" t="s">
        <v>2555</v>
      </c>
      <c r="C11090">
        <v>1</v>
      </c>
    </row>
    <row r="11091" spans="1:3" hidden="1" x14ac:dyDescent="0.3">
      <c r="A11091">
        <v>2555</v>
      </c>
      <c r="B11091" s="1" t="s">
        <v>2557</v>
      </c>
      <c r="C11091">
        <v>1</v>
      </c>
    </row>
    <row r="11092" spans="1:3" hidden="1" x14ac:dyDescent="0.3">
      <c r="A11092">
        <v>2559</v>
      </c>
      <c r="B11092" s="1" t="s">
        <v>2561</v>
      </c>
      <c r="C11092">
        <v>1</v>
      </c>
    </row>
    <row r="11093" spans="1:3" hidden="1" x14ac:dyDescent="0.3">
      <c r="A11093">
        <v>2563</v>
      </c>
      <c r="B11093" s="1" t="s">
        <v>2565</v>
      </c>
      <c r="C11093">
        <v>1</v>
      </c>
    </row>
    <row r="11094" spans="1:3" hidden="1" x14ac:dyDescent="0.3">
      <c r="A11094">
        <v>2564</v>
      </c>
      <c r="B11094" s="1" t="s">
        <v>2566</v>
      </c>
      <c r="C11094">
        <v>1</v>
      </c>
    </row>
    <row r="11095" spans="1:3" hidden="1" x14ac:dyDescent="0.3">
      <c r="A11095">
        <v>2567</v>
      </c>
      <c r="B11095" s="1" t="s">
        <v>2569</v>
      </c>
      <c r="C11095">
        <v>1</v>
      </c>
    </row>
    <row r="11096" spans="1:3" hidden="1" x14ac:dyDescent="0.3">
      <c r="A11096">
        <v>2570</v>
      </c>
      <c r="B11096" s="1" t="s">
        <v>2572</v>
      </c>
      <c r="C11096">
        <v>1</v>
      </c>
    </row>
    <row r="11097" spans="1:3" hidden="1" x14ac:dyDescent="0.3">
      <c r="A11097">
        <v>2571</v>
      </c>
      <c r="B11097" s="1" t="s">
        <v>2573</v>
      </c>
      <c r="C11097">
        <v>1</v>
      </c>
    </row>
    <row r="11098" spans="1:3" hidden="1" x14ac:dyDescent="0.3">
      <c r="A11098">
        <v>2572</v>
      </c>
      <c r="B11098" s="1" t="s">
        <v>2574</v>
      </c>
      <c r="C11098">
        <v>1</v>
      </c>
    </row>
    <row r="11099" spans="1:3" hidden="1" x14ac:dyDescent="0.3">
      <c r="A11099">
        <v>2573</v>
      </c>
      <c r="B11099" s="1" t="s">
        <v>2575</v>
      </c>
      <c r="C11099">
        <v>1</v>
      </c>
    </row>
    <row r="11100" spans="1:3" hidden="1" x14ac:dyDescent="0.3">
      <c r="A11100">
        <v>2574</v>
      </c>
      <c r="B11100" s="1" t="s">
        <v>2576</v>
      </c>
      <c r="C11100">
        <v>1</v>
      </c>
    </row>
    <row r="11101" spans="1:3" hidden="1" x14ac:dyDescent="0.3">
      <c r="A11101">
        <v>2576</v>
      </c>
      <c r="B11101" s="1" t="s">
        <v>2578</v>
      </c>
      <c r="C11101">
        <v>1</v>
      </c>
    </row>
    <row r="11102" spans="1:3" hidden="1" x14ac:dyDescent="0.3">
      <c r="A11102">
        <v>2577</v>
      </c>
      <c r="B11102" s="1" t="s">
        <v>2579</v>
      </c>
      <c r="C11102">
        <v>1</v>
      </c>
    </row>
    <row r="11103" spans="1:3" hidden="1" x14ac:dyDescent="0.3">
      <c r="A11103">
        <v>2579</v>
      </c>
      <c r="B11103" s="1" t="s">
        <v>2581</v>
      </c>
      <c r="C11103">
        <v>1</v>
      </c>
    </row>
    <row r="11104" spans="1:3" hidden="1" x14ac:dyDescent="0.3">
      <c r="A11104">
        <v>2580</v>
      </c>
      <c r="B11104" s="1" t="s">
        <v>2582</v>
      </c>
      <c r="C11104">
        <v>1</v>
      </c>
    </row>
    <row r="11105" spans="1:3" hidden="1" x14ac:dyDescent="0.3">
      <c r="A11105">
        <v>2582</v>
      </c>
      <c r="B11105" s="1" t="s">
        <v>2584</v>
      </c>
      <c r="C11105">
        <v>1</v>
      </c>
    </row>
    <row r="11106" spans="1:3" hidden="1" x14ac:dyDescent="0.3">
      <c r="A11106">
        <v>2584</v>
      </c>
      <c r="B11106" s="1" t="s">
        <v>2586</v>
      </c>
      <c r="C11106">
        <v>1</v>
      </c>
    </row>
    <row r="11107" spans="1:3" hidden="1" x14ac:dyDescent="0.3">
      <c r="A11107">
        <v>2586</v>
      </c>
      <c r="B11107" s="1" t="s">
        <v>2588</v>
      </c>
      <c r="C11107">
        <v>1</v>
      </c>
    </row>
    <row r="11108" spans="1:3" hidden="1" x14ac:dyDescent="0.3">
      <c r="A11108">
        <v>2587</v>
      </c>
      <c r="B11108" s="1" t="s">
        <v>2589</v>
      </c>
      <c r="C11108">
        <v>1</v>
      </c>
    </row>
    <row r="11109" spans="1:3" hidden="1" x14ac:dyDescent="0.3">
      <c r="A11109">
        <v>2588</v>
      </c>
      <c r="B11109" s="1" t="s">
        <v>2590</v>
      </c>
      <c r="C11109">
        <v>1</v>
      </c>
    </row>
    <row r="11110" spans="1:3" hidden="1" x14ac:dyDescent="0.3">
      <c r="A11110">
        <v>2589</v>
      </c>
      <c r="B11110" s="1" t="s">
        <v>2591</v>
      </c>
      <c r="C11110">
        <v>1</v>
      </c>
    </row>
    <row r="11111" spans="1:3" hidden="1" x14ac:dyDescent="0.3">
      <c r="A11111">
        <v>2590</v>
      </c>
      <c r="B11111" s="1" t="s">
        <v>2592</v>
      </c>
      <c r="C11111">
        <v>1</v>
      </c>
    </row>
    <row r="11112" spans="1:3" hidden="1" x14ac:dyDescent="0.3">
      <c r="A11112">
        <v>2595</v>
      </c>
      <c r="B11112" s="1" t="s">
        <v>2597</v>
      </c>
      <c r="C11112">
        <v>1</v>
      </c>
    </row>
    <row r="11113" spans="1:3" hidden="1" x14ac:dyDescent="0.3">
      <c r="A11113">
        <v>2596</v>
      </c>
      <c r="B11113" s="1" t="s">
        <v>2598</v>
      </c>
      <c r="C11113">
        <v>1</v>
      </c>
    </row>
    <row r="11114" spans="1:3" hidden="1" x14ac:dyDescent="0.3">
      <c r="A11114">
        <v>2597</v>
      </c>
      <c r="B11114" s="1" t="s">
        <v>2599</v>
      </c>
      <c r="C11114">
        <v>1</v>
      </c>
    </row>
    <row r="11115" spans="1:3" hidden="1" x14ac:dyDescent="0.3">
      <c r="A11115">
        <v>2598</v>
      </c>
      <c r="B11115" s="1" t="s">
        <v>2600</v>
      </c>
      <c r="C11115">
        <v>1</v>
      </c>
    </row>
    <row r="11116" spans="1:3" hidden="1" x14ac:dyDescent="0.3">
      <c r="A11116">
        <v>2599</v>
      </c>
      <c r="B11116" s="1" t="s">
        <v>2601</v>
      </c>
      <c r="C11116">
        <v>1</v>
      </c>
    </row>
    <row r="11117" spans="1:3" hidden="1" x14ac:dyDescent="0.3">
      <c r="A11117">
        <v>2600</v>
      </c>
      <c r="B11117" s="1" t="s">
        <v>2602</v>
      </c>
      <c r="C11117">
        <v>1</v>
      </c>
    </row>
    <row r="11118" spans="1:3" hidden="1" x14ac:dyDescent="0.3">
      <c r="A11118">
        <v>2602</v>
      </c>
      <c r="B11118" s="1" t="s">
        <v>2604</v>
      </c>
      <c r="C11118">
        <v>1</v>
      </c>
    </row>
    <row r="11119" spans="1:3" hidden="1" x14ac:dyDescent="0.3">
      <c r="A11119">
        <v>2603</v>
      </c>
      <c r="B11119" s="1" t="s">
        <v>2605</v>
      </c>
      <c r="C11119">
        <v>1</v>
      </c>
    </row>
    <row r="11120" spans="1:3" hidden="1" x14ac:dyDescent="0.3">
      <c r="A11120">
        <v>2604</v>
      </c>
      <c r="B11120" s="1" t="s">
        <v>2606</v>
      </c>
      <c r="C11120">
        <v>1</v>
      </c>
    </row>
    <row r="11121" spans="1:3" hidden="1" x14ac:dyDescent="0.3">
      <c r="A11121">
        <v>2605</v>
      </c>
      <c r="B11121" s="1" t="s">
        <v>2607</v>
      </c>
      <c r="C11121">
        <v>1</v>
      </c>
    </row>
    <row r="11122" spans="1:3" hidden="1" x14ac:dyDescent="0.3">
      <c r="A11122">
        <v>2608</v>
      </c>
      <c r="B11122" s="1" t="s">
        <v>2610</v>
      </c>
      <c r="C11122">
        <v>1</v>
      </c>
    </row>
    <row r="11123" spans="1:3" hidden="1" x14ac:dyDescent="0.3">
      <c r="A11123">
        <v>2611</v>
      </c>
      <c r="B11123" s="1" t="s">
        <v>2613</v>
      </c>
      <c r="C11123">
        <v>1</v>
      </c>
    </row>
    <row r="11124" spans="1:3" hidden="1" x14ac:dyDescent="0.3">
      <c r="A11124">
        <v>2614</v>
      </c>
      <c r="B11124" s="1" t="s">
        <v>2616</v>
      </c>
      <c r="C11124">
        <v>1</v>
      </c>
    </row>
    <row r="11125" spans="1:3" hidden="1" x14ac:dyDescent="0.3">
      <c r="A11125">
        <v>2615</v>
      </c>
      <c r="B11125" s="1" t="s">
        <v>2617</v>
      </c>
      <c r="C11125">
        <v>1</v>
      </c>
    </row>
    <row r="11126" spans="1:3" hidden="1" x14ac:dyDescent="0.3">
      <c r="A11126">
        <v>2617</v>
      </c>
      <c r="B11126" s="1" t="s">
        <v>2619</v>
      </c>
      <c r="C11126">
        <v>1</v>
      </c>
    </row>
    <row r="11127" spans="1:3" hidden="1" x14ac:dyDescent="0.3">
      <c r="A11127">
        <v>2619</v>
      </c>
      <c r="B11127" s="1" t="s">
        <v>2621</v>
      </c>
      <c r="C11127">
        <v>1</v>
      </c>
    </row>
    <row r="11128" spans="1:3" hidden="1" x14ac:dyDescent="0.3">
      <c r="A11128">
        <v>2620</v>
      </c>
      <c r="B11128" s="1" t="s">
        <v>2622</v>
      </c>
      <c r="C11128">
        <v>1</v>
      </c>
    </row>
    <row r="11129" spans="1:3" hidden="1" x14ac:dyDescent="0.3">
      <c r="A11129">
        <v>2621</v>
      </c>
      <c r="B11129" s="1" t="s">
        <v>2623</v>
      </c>
      <c r="C11129">
        <v>1</v>
      </c>
    </row>
    <row r="11130" spans="1:3" hidden="1" x14ac:dyDescent="0.3">
      <c r="A11130">
        <v>2622</v>
      </c>
      <c r="B11130" s="1" t="s">
        <v>2624</v>
      </c>
      <c r="C11130">
        <v>1</v>
      </c>
    </row>
    <row r="11131" spans="1:3" hidden="1" x14ac:dyDescent="0.3">
      <c r="A11131">
        <v>2623</v>
      </c>
      <c r="B11131" s="1" t="s">
        <v>2625</v>
      </c>
      <c r="C11131">
        <v>1</v>
      </c>
    </row>
    <row r="11132" spans="1:3" hidden="1" x14ac:dyDescent="0.3">
      <c r="A11132">
        <v>2626</v>
      </c>
      <c r="B11132" s="1" t="s">
        <v>2628</v>
      </c>
      <c r="C11132">
        <v>1</v>
      </c>
    </row>
    <row r="11133" spans="1:3" hidden="1" x14ac:dyDescent="0.3">
      <c r="A11133">
        <v>2628</v>
      </c>
      <c r="B11133" s="1" t="s">
        <v>2630</v>
      </c>
      <c r="C11133">
        <v>1</v>
      </c>
    </row>
    <row r="11134" spans="1:3" hidden="1" x14ac:dyDescent="0.3">
      <c r="A11134">
        <v>2629</v>
      </c>
      <c r="B11134" s="1" t="s">
        <v>2631</v>
      </c>
      <c r="C11134">
        <v>1</v>
      </c>
    </row>
    <row r="11135" spans="1:3" hidden="1" x14ac:dyDescent="0.3">
      <c r="A11135">
        <v>2631</v>
      </c>
      <c r="B11135" s="1" t="s">
        <v>2633</v>
      </c>
      <c r="C11135">
        <v>1</v>
      </c>
    </row>
    <row r="11136" spans="1:3" hidden="1" x14ac:dyDescent="0.3">
      <c r="A11136">
        <v>2632</v>
      </c>
      <c r="B11136" s="1" t="s">
        <v>2634</v>
      </c>
      <c r="C11136">
        <v>1</v>
      </c>
    </row>
    <row r="11137" spans="1:3" hidden="1" x14ac:dyDescent="0.3">
      <c r="A11137">
        <v>2634</v>
      </c>
      <c r="B11137" s="1" t="s">
        <v>2636</v>
      </c>
      <c r="C11137">
        <v>1</v>
      </c>
    </row>
    <row r="11138" spans="1:3" hidden="1" x14ac:dyDescent="0.3">
      <c r="A11138">
        <v>2635</v>
      </c>
      <c r="B11138" s="1" t="s">
        <v>2637</v>
      </c>
      <c r="C11138">
        <v>1</v>
      </c>
    </row>
    <row r="11139" spans="1:3" hidden="1" x14ac:dyDescent="0.3">
      <c r="A11139">
        <v>2636</v>
      </c>
      <c r="B11139" s="1" t="s">
        <v>2638</v>
      </c>
      <c r="C11139">
        <v>1</v>
      </c>
    </row>
    <row r="11140" spans="1:3" hidden="1" x14ac:dyDescent="0.3">
      <c r="A11140">
        <v>2637</v>
      </c>
      <c r="B11140" s="1" t="s">
        <v>2639</v>
      </c>
      <c r="C11140">
        <v>1</v>
      </c>
    </row>
    <row r="11141" spans="1:3" hidden="1" x14ac:dyDescent="0.3">
      <c r="A11141">
        <v>2638</v>
      </c>
      <c r="B11141" s="1" t="s">
        <v>2640</v>
      </c>
      <c r="C11141">
        <v>1</v>
      </c>
    </row>
    <row r="11142" spans="1:3" hidden="1" x14ac:dyDescent="0.3">
      <c r="A11142">
        <v>2639</v>
      </c>
      <c r="B11142" s="1" t="s">
        <v>2641</v>
      </c>
      <c r="C11142">
        <v>1</v>
      </c>
    </row>
    <row r="11143" spans="1:3" hidden="1" x14ac:dyDescent="0.3">
      <c r="A11143">
        <v>2640</v>
      </c>
      <c r="B11143" s="1" t="s">
        <v>2642</v>
      </c>
      <c r="C11143">
        <v>1</v>
      </c>
    </row>
    <row r="11144" spans="1:3" hidden="1" x14ac:dyDescent="0.3">
      <c r="A11144">
        <v>2641</v>
      </c>
      <c r="B11144" s="1" t="s">
        <v>2643</v>
      </c>
      <c r="C11144">
        <v>1</v>
      </c>
    </row>
    <row r="11145" spans="1:3" hidden="1" x14ac:dyDescent="0.3">
      <c r="A11145">
        <v>2642</v>
      </c>
      <c r="B11145" s="1" t="s">
        <v>2644</v>
      </c>
      <c r="C11145">
        <v>1</v>
      </c>
    </row>
    <row r="11146" spans="1:3" hidden="1" x14ac:dyDescent="0.3">
      <c r="A11146">
        <v>2643</v>
      </c>
      <c r="B11146" s="1" t="s">
        <v>2645</v>
      </c>
      <c r="C11146">
        <v>1</v>
      </c>
    </row>
    <row r="11147" spans="1:3" hidden="1" x14ac:dyDescent="0.3">
      <c r="A11147">
        <v>2644</v>
      </c>
      <c r="B11147" s="1" t="s">
        <v>2646</v>
      </c>
      <c r="C11147">
        <v>1</v>
      </c>
    </row>
    <row r="11148" spans="1:3" hidden="1" x14ac:dyDescent="0.3">
      <c r="A11148">
        <v>2645</v>
      </c>
      <c r="B11148" s="1" t="s">
        <v>2647</v>
      </c>
      <c r="C11148">
        <v>1</v>
      </c>
    </row>
    <row r="11149" spans="1:3" hidden="1" x14ac:dyDescent="0.3">
      <c r="A11149">
        <v>2646</v>
      </c>
      <c r="B11149" s="1" t="s">
        <v>2648</v>
      </c>
      <c r="C11149">
        <v>1</v>
      </c>
    </row>
    <row r="11150" spans="1:3" hidden="1" x14ac:dyDescent="0.3">
      <c r="A11150">
        <v>2649</v>
      </c>
      <c r="B11150" s="1" t="s">
        <v>2651</v>
      </c>
      <c r="C11150">
        <v>1</v>
      </c>
    </row>
    <row r="11151" spans="1:3" hidden="1" x14ac:dyDescent="0.3">
      <c r="A11151">
        <v>2650</v>
      </c>
      <c r="B11151" s="1" t="s">
        <v>2652</v>
      </c>
      <c r="C11151">
        <v>1</v>
      </c>
    </row>
    <row r="11152" spans="1:3" hidden="1" x14ac:dyDescent="0.3">
      <c r="A11152">
        <v>2651</v>
      </c>
      <c r="B11152" s="1" t="s">
        <v>2653</v>
      </c>
      <c r="C11152">
        <v>1</v>
      </c>
    </row>
    <row r="11153" spans="1:3" hidden="1" x14ac:dyDescent="0.3">
      <c r="A11153">
        <v>2652</v>
      </c>
      <c r="B11153" s="1" t="s">
        <v>2654</v>
      </c>
      <c r="C11153">
        <v>1</v>
      </c>
    </row>
    <row r="11154" spans="1:3" hidden="1" x14ac:dyDescent="0.3">
      <c r="A11154">
        <v>2653</v>
      </c>
      <c r="B11154" s="1" t="s">
        <v>2655</v>
      </c>
      <c r="C11154">
        <v>1</v>
      </c>
    </row>
    <row r="11155" spans="1:3" hidden="1" x14ac:dyDescent="0.3">
      <c r="A11155">
        <v>2654</v>
      </c>
      <c r="B11155" s="1" t="s">
        <v>2656</v>
      </c>
      <c r="C11155">
        <v>1</v>
      </c>
    </row>
    <row r="11156" spans="1:3" hidden="1" x14ac:dyDescent="0.3">
      <c r="A11156">
        <v>2656</v>
      </c>
      <c r="B11156" s="1" t="s">
        <v>2658</v>
      </c>
      <c r="C11156">
        <v>1</v>
      </c>
    </row>
    <row r="11157" spans="1:3" hidden="1" x14ac:dyDescent="0.3">
      <c r="A11157">
        <v>2657</v>
      </c>
      <c r="B11157" s="1" t="s">
        <v>2659</v>
      </c>
      <c r="C11157">
        <v>1</v>
      </c>
    </row>
    <row r="11158" spans="1:3" hidden="1" x14ac:dyDescent="0.3">
      <c r="A11158">
        <v>2658</v>
      </c>
      <c r="B11158" s="1" t="s">
        <v>2660</v>
      </c>
      <c r="C11158">
        <v>1</v>
      </c>
    </row>
    <row r="11159" spans="1:3" hidden="1" x14ac:dyDescent="0.3">
      <c r="A11159">
        <v>2660</v>
      </c>
      <c r="B11159" s="1" t="s">
        <v>2662</v>
      </c>
      <c r="C11159">
        <v>1</v>
      </c>
    </row>
    <row r="11160" spans="1:3" hidden="1" x14ac:dyDescent="0.3">
      <c r="A11160">
        <v>2661</v>
      </c>
      <c r="B11160" s="1" t="s">
        <v>2663</v>
      </c>
      <c r="C11160">
        <v>1</v>
      </c>
    </row>
    <row r="11161" spans="1:3" hidden="1" x14ac:dyDescent="0.3">
      <c r="A11161">
        <v>2662</v>
      </c>
      <c r="B11161" s="1" t="s">
        <v>2664</v>
      </c>
      <c r="C11161">
        <v>1</v>
      </c>
    </row>
    <row r="11162" spans="1:3" hidden="1" x14ac:dyDescent="0.3">
      <c r="A11162">
        <v>2663</v>
      </c>
      <c r="B11162" s="1" t="s">
        <v>2665</v>
      </c>
      <c r="C11162">
        <v>1</v>
      </c>
    </row>
    <row r="11163" spans="1:3" hidden="1" x14ac:dyDescent="0.3">
      <c r="A11163">
        <v>2665</v>
      </c>
      <c r="B11163" s="1" t="s">
        <v>2667</v>
      </c>
      <c r="C11163">
        <v>1</v>
      </c>
    </row>
    <row r="11164" spans="1:3" hidden="1" x14ac:dyDescent="0.3">
      <c r="A11164">
        <v>2666</v>
      </c>
      <c r="B11164" s="1" t="s">
        <v>2668</v>
      </c>
      <c r="C11164">
        <v>1</v>
      </c>
    </row>
    <row r="11165" spans="1:3" hidden="1" x14ac:dyDescent="0.3">
      <c r="A11165">
        <v>2667</v>
      </c>
      <c r="B11165" s="1" t="s">
        <v>2669</v>
      </c>
      <c r="C11165">
        <v>1</v>
      </c>
    </row>
    <row r="11166" spans="1:3" hidden="1" x14ac:dyDescent="0.3">
      <c r="A11166">
        <v>2668</v>
      </c>
      <c r="B11166" s="1" t="s">
        <v>2670</v>
      </c>
      <c r="C11166">
        <v>1</v>
      </c>
    </row>
    <row r="11167" spans="1:3" hidden="1" x14ac:dyDescent="0.3">
      <c r="A11167">
        <v>2670</v>
      </c>
      <c r="B11167" s="1" t="s">
        <v>2672</v>
      </c>
      <c r="C11167">
        <v>1</v>
      </c>
    </row>
    <row r="11168" spans="1:3" hidden="1" x14ac:dyDescent="0.3">
      <c r="A11168">
        <v>2671</v>
      </c>
      <c r="B11168" s="1" t="s">
        <v>2673</v>
      </c>
      <c r="C11168">
        <v>1</v>
      </c>
    </row>
    <row r="11169" spans="1:3" hidden="1" x14ac:dyDescent="0.3">
      <c r="A11169">
        <v>2673</v>
      </c>
      <c r="B11169" s="1" t="s">
        <v>2675</v>
      </c>
      <c r="C11169">
        <v>1</v>
      </c>
    </row>
    <row r="11170" spans="1:3" hidden="1" x14ac:dyDescent="0.3">
      <c r="A11170">
        <v>2675</v>
      </c>
      <c r="B11170" s="1" t="s">
        <v>2677</v>
      </c>
      <c r="C11170">
        <v>1</v>
      </c>
    </row>
    <row r="11171" spans="1:3" hidden="1" x14ac:dyDescent="0.3">
      <c r="A11171">
        <v>2676</v>
      </c>
      <c r="B11171" s="1" t="s">
        <v>2678</v>
      </c>
      <c r="C11171">
        <v>1</v>
      </c>
    </row>
    <row r="11172" spans="1:3" hidden="1" x14ac:dyDescent="0.3">
      <c r="A11172">
        <v>2677</v>
      </c>
      <c r="B11172" s="1" t="s">
        <v>2679</v>
      </c>
      <c r="C11172">
        <v>1</v>
      </c>
    </row>
    <row r="11173" spans="1:3" hidden="1" x14ac:dyDescent="0.3">
      <c r="A11173">
        <v>2678</v>
      </c>
      <c r="B11173" s="1" t="s">
        <v>2680</v>
      </c>
      <c r="C11173">
        <v>1</v>
      </c>
    </row>
    <row r="11174" spans="1:3" hidden="1" x14ac:dyDescent="0.3">
      <c r="A11174">
        <v>2679</v>
      </c>
      <c r="B11174" s="1" t="s">
        <v>2681</v>
      </c>
      <c r="C11174">
        <v>1</v>
      </c>
    </row>
    <row r="11175" spans="1:3" hidden="1" x14ac:dyDescent="0.3">
      <c r="A11175">
        <v>2680</v>
      </c>
      <c r="B11175" s="1" t="s">
        <v>2682</v>
      </c>
      <c r="C11175">
        <v>1</v>
      </c>
    </row>
    <row r="11176" spans="1:3" hidden="1" x14ac:dyDescent="0.3">
      <c r="A11176">
        <v>2681</v>
      </c>
      <c r="B11176" s="1" t="s">
        <v>2683</v>
      </c>
      <c r="C11176">
        <v>1</v>
      </c>
    </row>
    <row r="11177" spans="1:3" hidden="1" x14ac:dyDescent="0.3">
      <c r="A11177">
        <v>2685</v>
      </c>
      <c r="B11177" s="1" t="s">
        <v>2687</v>
      </c>
      <c r="C11177">
        <v>1</v>
      </c>
    </row>
    <row r="11178" spans="1:3" hidden="1" x14ac:dyDescent="0.3">
      <c r="A11178">
        <v>2686</v>
      </c>
      <c r="B11178" s="1" t="s">
        <v>2688</v>
      </c>
      <c r="C11178">
        <v>1</v>
      </c>
    </row>
    <row r="11179" spans="1:3" hidden="1" x14ac:dyDescent="0.3">
      <c r="A11179">
        <v>2688</v>
      </c>
      <c r="B11179" s="1" t="s">
        <v>2690</v>
      </c>
      <c r="C11179">
        <v>1</v>
      </c>
    </row>
    <row r="11180" spans="1:3" hidden="1" x14ac:dyDescent="0.3">
      <c r="A11180">
        <v>2691</v>
      </c>
      <c r="B11180" s="1" t="s">
        <v>2693</v>
      </c>
      <c r="C11180">
        <v>1</v>
      </c>
    </row>
    <row r="11181" spans="1:3" hidden="1" x14ac:dyDescent="0.3">
      <c r="A11181">
        <v>2693</v>
      </c>
      <c r="B11181" s="1" t="s">
        <v>2695</v>
      </c>
      <c r="C11181">
        <v>1</v>
      </c>
    </row>
    <row r="11182" spans="1:3" hidden="1" x14ac:dyDescent="0.3">
      <c r="A11182">
        <v>2694</v>
      </c>
      <c r="B11182" s="1" t="s">
        <v>2696</v>
      </c>
      <c r="C11182">
        <v>1</v>
      </c>
    </row>
    <row r="11183" spans="1:3" hidden="1" x14ac:dyDescent="0.3">
      <c r="A11183">
        <v>2695</v>
      </c>
      <c r="B11183" s="1" t="s">
        <v>2697</v>
      </c>
      <c r="C11183">
        <v>1</v>
      </c>
    </row>
    <row r="11184" spans="1:3" hidden="1" x14ac:dyDescent="0.3">
      <c r="A11184">
        <v>2697</v>
      </c>
      <c r="B11184" s="1" t="s">
        <v>2699</v>
      </c>
      <c r="C11184">
        <v>1</v>
      </c>
    </row>
    <row r="11185" spans="1:3" hidden="1" x14ac:dyDescent="0.3">
      <c r="A11185">
        <v>2699</v>
      </c>
      <c r="B11185" s="1" t="s">
        <v>2701</v>
      </c>
      <c r="C11185">
        <v>1</v>
      </c>
    </row>
    <row r="11186" spans="1:3" hidden="1" x14ac:dyDescent="0.3">
      <c r="A11186">
        <v>2702</v>
      </c>
      <c r="B11186" s="1" t="s">
        <v>2704</v>
      </c>
      <c r="C11186">
        <v>1</v>
      </c>
    </row>
    <row r="11187" spans="1:3" hidden="1" x14ac:dyDescent="0.3">
      <c r="A11187">
        <v>2704</v>
      </c>
      <c r="B11187" s="1" t="s">
        <v>2706</v>
      </c>
      <c r="C11187">
        <v>1</v>
      </c>
    </row>
    <row r="11188" spans="1:3" hidden="1" x14ac:dyDescent="0.3">
      <c r="A11188">
        <v>2706</v>
      </c>
      <c r="B11188" s="1" t="s">
        <v>2708</v>
      </c>
      <c r="C11188">
        <v>1</v>
      </c>
    </row>
    <row r="11189" spans="1:3" hidden="1" x14ac:dyDescent="0.3">
      <c r="A11189">
        <v>2707</v>
      </c>
      <c r="B11189" s="1" t="s">
        <v>2709</v>
      </c>
      <c r="C11189">
        <v>1</v>
      </c>
    </row>
    <row r="11190" spans="1:3" hidden="1" x14ac:dyDescent="0.3">
      <c r="A11190">
        <v>2710</v>
      </c>
      <c r="B11190" s="1" t="s">
        <v>2712</v>
      </c>
      <c r="C11190">
        <v>1</v>
      </c>
    </row>
    <row r="11191" spans="1:3" hidden="1" x14ac:dyDescent="0.3">
      <c r="A11191">
        <v>2712</v>
      </c>
      <c r="B11191" s="1" t="s">
        <v>2714</v>
      </c>
      <c r="C11191">
        <v>1</v>
      </c>
    </row>
    <row r="11192" spans="1:3" hidden="1" x14ac:dyDescent="0.3">
      <c r="A11192">
        <v>2713</v>
      </c>
      <c r="B11192" s="1" t="s">
        <v>2715</v>
      </c>
      <c r="C11192">
        <v>1</v>
      </c>
    </row>
    <row r="11193" spans="1:3" hidden="1" x14ac:dyDescent="0.3">
      <c r="A11193">
        <v>2714</v>
      </c>
      <c r="B11193" s="1" t="s">
        <v>2716</v>
      </c>
      <c r="C11193">
        <v>1</v>
      </c>
    </row>
    <row r="11194" spans="1:3" hidden="1" x14ac:dyDescent="0.3">
      <c r="A11194">
        <v>2718</v>
      </c>
      <c r="B11194" s="1" t="s">
        <v>2720</v>
      </c>
      <c r="C11194">
        <v>1</v>
      </c>
    </row>
    <row r="11195" spans="1:3" hidden="1" x14ac:dyDescent="0.3">
      <c r="A11195">
        <v>2719</v>
      </c>
      <c r="B11195" s="1" t="s">
        <v>2721</v>
      </c>
      <c r="C11195">
        <v>1</v>
      </c>
    </row>
    <row r="11196" spans="1:3" hidden="1" x14ac:dyDescent="0.3">
      <c r="A11196">
        <v>2720</v>
      </c>
      <c r="B11196" s="1" t="s">
        <v>2722</v>
      </c>
      <c r="C11196">
        <v>1</v>
      </c>
    </row>
    <row r="11197" spans="1:3" hidden="1" x14ac:dyDescent="0.3">
      <c r="A11197">
        <v>2724</v>
      </c>
      <c r="B11197" s="1" t="s">
        <v>2726</v>
      </c>
      <c r="C11197">
        <v>1</v>
      </c>
    </row>
    <row r="11198" spans="1:3" hidden="1" x14ac:dyDescent="0.3">
      <c r="A11198">
        <v>2725</v>
      </c>
      <c r="B11198" s="1" t="s">
        <v>2727</v>
      </c>
      <c r="C11198">
        <v>1</v>
      </c>
    </row>
    <row r="11199" spans="1:3" hidden="1" x14ac:dyDescent="0.3">
      <c r="A11199">
        <v>2726</v>
      </c>
      <c r="B11199" s="1" t="s">
        <v>2728</v>
      </c>
      <c r="C11199">
        <v>1</v>
      </c>
    </row>
    <row r="11200" spans="1:3" hidden="1" x14ac:dyDescent="0.3">
      <c r="A11200">
        <v>2728</v>
      </c>
      <c r="B11200" s="1" t="s">
        <v>2730</v>
      </c>
      <c r="C11200">
        <v>1</v>
      </c>
    </row>
    <row r="11201" spans="1:3" hidden="1" x14ac:dyDescent="0.3">
      <c r="A11201">
        <v>2730</v>
      </c>
      <c r="B11201" s="1" t="s">
        <v>2732</v>
      </c>
      <c r="C11201">
        <v>1</v>
      </c>
    </row>
    <row r="11202" spans="1:3" hidden="1" x14ac:dyDescent="0.3">
      <c r="A11202">
        <v>2732</v>
      </c>
      <c r="B11202" s="1" t="s">
        <v>2734</v>
      </c>
      <c r="C11202">
        <v>1</v>
      </c>
    </row>
    <row r="11203" spans="1:3" hidden="1" x14ac:dyDescent="0.3">
      <c r="A11203">
        <v>2734</v>
      </c>
      <c r="B11203" s="1" t="s">
        <v>2736</v>
      </c>
      <c r="C11203">
        <v>1</v>
      </c>
    </row>
    <row r="11204" spans="1:3" hidden="1" x14ac:dyDescent="0.3">
      <c r="A11204">
        <v>2735</v>
      </c>
      <c r="B11204" s="1" t="s">
        <v>2737</v>
      </c>
      <c r="C11204">
        <v>1</v>
      </c>
    </row>
    <row r="11205" spans="1:3" hidden="1" x14ac:dyDescent="0.3">
      <c r="A11205">
        <v>2736</v>
      </c>
      <c r="B11205" s="1" t="s">
        <v>2738</v>
      </c>
      <c r="C11205">
        <v>1</v>
      </c>
    </row>
    <row r="11206" spans="1:3" hidden="1" x14ac:dyDescent="0.3">
      <c r="A11206">
        <v>2737</v>
      </c>
      <c r="B11206" s="1" t="s">
        <v>2739</v>
      </c>
      <c r="C11206">
        <v>1</v>
      </c>
    </row>
    <row r="11207" spans="1:3" hidden="1" x14ac:dyDescent="0.3">
      <c r="A11207">
        <v>2738</v>
      </c>
      <c r="B11207" s="1" t="s">
        <v>2740</v>
      </c>
      <c r="C11207">
        <v>1</v>
      </c>
    </row>
    <row r="11208" spans="1:3" hidden="1" x14ac:dyDescent="0.3">
      <c r="A11208">
        <v>2740</v>
      </c>
      <c r="B11208" s="1" t="s">
        <v>2742</v>
      </c>
      <c r="C11208">
        <v>1</v>
      </c>
    </row>
    <row r="11209" spans="1:3" hidden="1" x14ac:dyDescent="0.3">
      <c r="A11209">
        <v>2742</v>
      </c>
      <c r="B11209" s="1" t="s">
        <v>2744</v>
      </c>
      <c r="C11209">
        <v>1</v>
      </c>
    </row>
    <row r="11210" spans="1:3" hidden="1" x14ac:dyDescent="0.3">
      <c r="A11210">
        <v>2743</v>
      </c>
      <c r="B11210" s="1" t="s">
        <v>2745</v>
      </c>
      <c r="C11210">
        <v>1</v>
      </c>
    </row>
    <row r="11211" spans="1:3" hidden="1" x14ac:dyDescent="0.3">
      <c r="A11211">
        <v>2744</v>
      </c>
      <c r="B11211" s="1" t="s">
        <v>2746</v>
      </c>
      <c r="C11211">
        <v>1</v>
      </c>
    </row>
    <row r="11212" spans="1:3" hidden="1" x14ac:dyDescent="0.3">
      <c r="A11212">
        <v>2749</v>
      </c>
      <c r="B11212" s="1" t="s">
        <v>2751</v>
      </c>
      <c r="C11212">
        <v>1</v>
      </c>
    </row>
    <row r="11213" spans="1:3" hidden="1" x14ac:dyDescent="0.3">
      <c r="A11213">
        <v>2750</v>
      </c>
      <c r="B11213" s="1" t="s">
        <v>2752</v>
      </c>
      <c r="C11213">
        <v>1</v>
      </c>
    </row>
    <row r="11214" spans="1:3" hidden="1" x14ac:dyDescent="0.3">
      <c r="A11214">
        <v>2751</v>
      </c>
      <c r="B11214" s="1" t="s">
        <v>2753</v>
      </c>
      <c r="C11214">
        <v>1</v>
      </c>
    </row>
    <row r="11215" spans="1:3" hidden="1" x14ac:dyDescent="0.3">
      <c r="A11215">
        <v>2752</v>
      </c>
      <c r="B11215" s="1" t="s">
        <v>2754</v>
      </c>
      <c r="C11215">
        <v>1</v>
      </c>
    </row>
    <row r="11216" spans="1:3" hidden="1" x14ac:dyDescent="0.3">
      <c r="A11216">
        <v>2753</v>
      </c>
      <c r="B11216" s="1" t="s">
        <v>2755</v>
      </c>
      <c r="C11216">
        <v>1</v>
      </c>
    </row>
    <row r="11217" spans="1:3" hidden="1" x14ac:dyDescent="0.3">
      <c r="A11217">
        <v>2754</v>
      </c>
      <c r="B11217" s="1" t="s">
        <v>2756</v>
      </c>
      <c r="C11217">
        <v>1</v>
      </c>
    </row>
    <row r="11218" spans="1:3" hidden="1" x14ac:dyDescent="0.3">
      <c r="A11218">
        <v>2755</v>
      </c>
      <c r="B11218" s="1" t="s">
        <v>2757</v>
      </c>
      <c r="C11218">
        <v>1</v>
      </c>
    </row>
    <row r="11219" spans="1:3" hidden="1" x14ac:dyDescent="0.3">
      <c r="A11219">
        <v>2757</v>
      </c>
      <c r="B11219" s="1" t="s">
        <v>2759</v>
      </c>
      <c r="C11219">
        <v>1</v>
      </c>
    </row>
    <row r="11220" spans="1:3" hidden="1" x14ac:dyDescent="0.3">
      <c r="A11220">
        <v>2759</v>
      </c>
      <c r="B11220" s="1" t="s">
        <v>2761</v>
      </c>
      <c r="C11220">
        <v>1</v>
      </c>
    </row>
    <row r="11221" spans="1:3" hidden="1" x14ac:dyDescent="0.3">
      <c r="A11221">
        <v>2760</v>
      </c>
      <c r="B11221" s="1" t="s">
        <v>2762</v>
      </c>
      <c r="C11221">
        <v>1</v>
      </c>
    </row>
    <row r="11222" spans="1:3" hidden="1" x14ac:dyDescent="0.3">
      <c r="A11222">
        <v>2762</v>
      </c>
      <c r="B11222" s="1" t="s">
        <v>2764</v>
      </c>
      <c r="C11222">
        <v>1</v>
      </c>
    </row>
    <row r="11223" spans="1:3" hidden="1" x14ac:dyDescent="0.3">
      <c r="A11223">
        <v>2765</v>
      </c>
      <c r="B11223" s="1" t="s">
        <v>2767</v>
      </c>
      <c r="C11223">
        <v>1</v>
      </c>
    </row>
    <row r="11224" spans="1:3" hidden="1" x14ac:dyDescent="0.3">
      <c r="A11224">
        <v>2766</v>
      </c>
      <c r="B11224" s="1" t="s">
        <v>2768</v>
      </c>
      <c r="C11224">
        <v>1</v>
      </c>
    </row>
    <row r="11225" spans="1:3" hidden="1" x14ac:dyDescent="0.3">
      <c r="A11225">
        <v>2769</v>
      </c>
      <c r="B11225" s="1" t="s">
        <v>2771</v>
      </c>
      <c r="C11225">
        <v>1</v>
      </c>
    </row>
    <row r="11226" spans="1:3" hidden="1" x14ac:dyDescent="0.3">
      <c r="A11226">
        <v>2771</v>
      </c>
      <c r="B11226" s="1" t="s">
        <v>2773</v>
      </c>
      <c r="C11226">
        <v>1</v>
      </c>
    </row>
    <row r="11227" spans="1:3" hidden="1" x14ac:dyDescent="0.3">
      <c r="A11227">
        <v>2772</v>
      </c>
      <c r="B11227" s="1" t="s">
        <v>2774</v>
      </c>
      <c r="C11227">
        <v>1</v>
      </c>
    </row>
    <row r="11228" spans="1:3" hidden="1" x14ac:dyDescent="0.3">
      <c r="A11228">
        <v>2773</v>
      </c>
      <c r="B11228" s="1" t="s">
        <v>2775</v>
      </c>
      <c r="C11228">
        <v>1</v>
      </c>
    </row>
    <row r="11229" spans="1:3" hidden="1" x14ac:dyDescent="0.3">
      <c r="A11229">
        <v>2774</v>
      </c>
      <c r="B11229" s="1" t="s">
        <v>2776</v>
      </c>
      <c r="C11229">
        <v>1</v>
      </c>
    </row>
    <row r="11230" spans="1:3" hidden="1" x14ac:dyDescent="0.3">
      <c r="A11230">
        <v>2775</v>
      </c>
      <c r="B11230" s="1" t="s">
        <v>2777</v>
      </c>
      <c r="C11230">
        <v>1</v>
      </c>
    </row>
    <row r="11231" spans="1:3" hidden="1" x14ac:dyDescent="0.3">
      <c r="A11231">
        <v>2776</v>
      </c>
      <c r="B11231" s="1" t="s">
        <v>2778</v>
      </c>
      <c r="C11231">
        <v>1</v>
      </c>
    </row>
    <row r="11232" spans="1:3" hidden="1" x14ac:dyDescent="0.3">
      <c r="A11232">
        <v>2778</v>
      </c>
      <c r="B11232" s="1" t="s">
        <v>2780</v>
      </c>
      <c r="C11232">
        <v>1</v>
      </c>
    </row>
    <row r="11233" spans="1:3" hidden="1" x14ac:dyDescent="0.3">
      <c r="A11233">
        <v>2779</v>
      </c>
      <c r="B11233" s="1" t="s">
        <v>2781</v>
      </c>
      <c r="C11233">
        <v>1</v>
      </c>
    </row>
    <row r="11234" spans="1:3" hidden="1" x14ac:dyDescent="0.3">
      <c r="A11234">
        <v>2780</v>
      </c>
      <c r="B11234" s="1" t="s">
        <v>2782</v>
      </c>
      <c r="C11234">
        <v>1</v>
      </c>
    </row>
    <row r="11235" spans="1:3" hidden="1" x14ac:dyDescent="0.3">
      <c r="A11235">
        <v>2784</v>
      </c>
      <c r="B11235" s="1" t="s">
        <v>2786</v>
      </c>
      <c r="C11235">
        <v>1</v>
      </c>
    </row>
    <row r="11236" spans="1:3" hidden="1" x14ac:dyDescent="0.3">
      <c r="A11236">
        <v>2785</v>
      </c>
      <c r="B11236" s="1" t="s">
        <v>2787</v>
      </c>
      <c r="C11236">
        <v>1</v>
      </c>
    </row>
    <row r="11237" spans="1:3" hidden="1" x14ac:dyDescent="0.3">
      <c r="A11237">
        <v>2786</v>
      </c>
      <c r="B11237" s="1" t="s">
        <v>2788</v>
      </c>
      <c r="C11237">
        <v>1</v>
      </c>
    </row>
    <row r="11238" spans="1:3" hidden="1" x14ac:dyDescent="0.3">
      <c r="A11238">
        <v>2788</v>
      </c>
      <c r="B11238" s="1" t="s">
        <v>2790</v>
      </c>
      <c r="C11238">
        <v>1</v>
      </c>
    </row>
    <row r="11239" spans="1:3" hidden="1" x14ac:dyDescent="0.3">
      <c r="A11239">
        <v>2790</v>
      </c>
      <c r="B11239" s="1" t="s">
        <v>2792</v>
      </c>
      <c r="C11239">
        <v>1</v>
      </c>
    </row>
    <row r="11240" spans="1:3" hidden="1" x14ac:dyDescent="0.3">
      <c r="A11240">
        <v>2791</v>
      </c>
      <c r="B11240" s="1" t="s">
        <v>2793</v>
      </c>
      <c r="C11240">
        <v>1</v>
      </c>
    </row>
    <row r="11241" spans="1:3" hidden="1" x14ac:dyDescent="0.3">
      <c r="A11241">
        <v>2792</v>
      </c>
      <c r="B11241" s="1" t="s">
        <v>2794</v>
      </c>
      <c r="C11241">
        <v>1</v>
      </c>
    </row>
    <row r="11242" spans="1:3" hidden="1" x14ac:dyDescent="0.3">
      <c r="A11242">
        <v>2793</v>
      </c>
      <c r="B11242" s="1" t="s">
        <v>2795</v>
      </c>
      <c r="C11242">
        <v>1</v>
      </c>
    </row>
    <row r="11243" spans="1:3" hidden="1" x14ac:dyDescent="0.3">
      <c r="A11243">
        <v>2794</v>
      </c>
      <c r="B11243" s="1" t="s">
        <v>2796</v>
      </c>
      <c r="C11243">
        <v>1</v>
      </c>
    </row>
    <row r="11244" spans="1:3" hidden="1" x14ac:dyDescent="0.3">
      <c r="A11244">
        <v>2795</v>
      </c>
      <c r="B11244" s="1" t="s">
        <v>2797</v>
      </c>
      <c r="C11244">
        <v>1</v>
      </c>
    </row>
    <row r="11245" spans="1:3" hidden="1" x14ac:dyDescent="0.3">
      <c r="A11245">
        <v>2797</v>
      </c>
      <c r="B11245" s="1" t="s">
        <v>2799</v>
      </c>
      <c r="C11245">
        <v>1</v>
      </c>
    </row>
    <row r="11246" spans="1:3" hidden="1" x14ac:dyDescent="0.3">
      <c r="A11246">
        <v>2798</v>
      </c>
      <c r="B11246" s="1" t="s">
        <v>2800</v>
      </c>
      <c r="C11246">
        <v>1</v>
      </c>
    </row>
    <row r="11247" spans="1:3" hidden="1" x14ac:dyDescent="0.3">
      <c r="A11247">
        <v>2799</v>
      </c>
      <c r="B11247" s="1" t="s">
        <v>2801</v>
      </c>
      <c r="C11247">
        <v>1</v>
      </c>
    </row>
    <row r="11248" spans="1:3" hidden="1" x14ac:dyDescent="0.3">
      <c r="A11248">
        <v>2800</v>
      </c>
      <c r="B11248" s="1" t="s">
        <v>2802</v>
      </c>
      <c r="C11248">
        <v>1</v>
      </c>
    </row>
    <row r="11249" spans="1:3" hidden="1" x14ac:dyDescent="0.3">
      <c r="A11249">
        <v>2802</v>
      </c>
      <c r="B11249" s="1" t="s">
        <v>2804</v>
      </c>
      <c r="C11249">
        <v>1</v>
      </c>
    </row>
    <row r="11250" spans="1:3" hidden="1" x14ac:dyDescent="0.3">
      <c r="A11250">
        <v>2803</v>
      </c>
      <c r="B11250" s="1" t="s">
        <v>2805</v>
      </c>
      <c r="C11250">
        <v>1</v>
      </c>
    </row>
    <row r="11251" spans="1:3" hidden="1" x14ac:dyDescent="0.3">
      <c r="A11251">
        <v>2804</v>
      </c>
      <c r="B11251" s="1" t="s">
        <v>2806</v>
      </c>
      <c r="C11251">
        <v>1</v>
      </c>
    </row>
    <row r="11252" spans="1:3" hidden="1" x14ac:dyDescent="0.3">
      <c r="A11252">
        <v>2807</v>
      </c>
      <c r="B11252" s="1" t="s">
        <v>2809</v>
      </c>
      <c r="C11252">
        <v>1</v>
      </c>
    </row>
    <row r="11253" spans="1:3" hidden="1" x14ac:dyDescent="0.3">
      <c r="A11253">
        <v>2808</v>
      </c>
      <c r="B11253" s="1" t="s">
        <v>2810</v>
      </c>
      <c r="C11253">
        <v>1</v>
      </c>
    </row>
    <row r="11254" spans="1:3" hidden="1" x14ac:dyDescent="0.3">
      <c r="A11254">
        <v>2809</v>
      </c>
      <c r="B11254" s="1" t="s">
        <v>2811</v>
      </c>
      <c r="C11254">
        <v>1</v>
      </c>
    </row>
    <row r="11255" spans="1:3" hidden="1" x14ac:dyDescent="0.3">
      <c r="A11255">
        <v>2811</v>
      </c>
      <c r="B11255" s="1" t="s">
        <v>2813</v>
      </c>
      <c r="C11255">
        <v>1</v>
      </c>
    </row>
    <row r="11256" spans="1:3" hidden="1" x14ac:dyDescent="0.3">
      <c r="A11256">
        <v>2812</v>
      </c>
      <c r="B11256" s="1" t="s">
        <v>2814</v>
      </c>
      <c r="C11256">
        <v>1</v>
      </c>
    </row>
    <row r="11257" spans="1:3" hidden="1" x14ac:dyDescent="0.3">
      <c r="A11257">
        <v>2813</v>
      </c>
      <c r="B11257" s="1" t="s">
        <v>2815</v>
      </c>
      <c r="C11257">
        <v>1</v>
      </c>
    </row>
    <row r="11258" spans="1:3" hidden="1" x14ac:dyDescent="0.3">
      <c r="A11258">
        <v>2814</v>
      </c>
      <c r="B11258" s="1" t="s">
        <v>2816</v>
      </c>
      <c r="C11258">
        <v>1</v>
      </c>
    </row>
    <row r="11259" spans="1:3" hidden="1" x14ac:dyDescent="0.3">
      <c r="A11259">
        <v>2816</v>
      </c>
      <c r="B11259" s="1" t="s">
        <v>2818</v>
      </c>
      <c r="C11259">
        <v>1</v>
      </c>
    </row>
    <row r="11260" spans="1:3" hidden="1" x14ac:dyDescent="0.3">
      <c r="A11260">
        <v>2820</v>
      </c>
      <c r="B11260" s="1" t="s">
        <v>2822</v>
      </c>
      <c r="C11260">
        <v>1</v>
      </c>
    </row>
    <row r="11261" spans="1:3" hidden="1" x14ac:dyDescent="0.3">
      <c r="A11261">
        <v>2821</v>
      </c>
      <c r="B11261" s="1" t="s">
        <v>2823</v>
      </c>
      <c r="C11261">
        <v>1</v>
      </c>
    </row>
    <row r="11262" spans="1:3" hidden="1" x14ac:dyDescent="0.3">
      <c r="A11262">
        <v>2824</v>
      </c>
      <c r="B11262" s="1" t="s">
        <v>2826</v>
      </c>
      <c r="C11262">
        <v>1</v>
      </c>
    </row>
    <row r="11263" spans="1:3" hidden="1" x14ac:dyDescent="0.3">
      <c r="A11263">
        <v>2825</v>
      </c>
      <c r="B11263" s="1" t="s">
        <v>2827</v>
      </c>
      <c r="C11263">
        <v>1</v>
      </c>
    </row>
    <row r="11264" spans="1:3" hidden="1" x14ac:dyDescent="0.3">
      <c r="A11264">
        <v>2827</v>
      </c>
      <c r="B11264" s="1" t="s">
        <v>2829</v>
      </c>
      <c r="C11264">
        <v>1</v>
      </c>
    </row>
    <row r="11265" spans="1:3" hidden="1" x14ac:dyDescent="0.3">
      <c r="A11265">
        <v>2828</v>
      </c>
      <c r="B11265" s="1" t="s">
        <v>2830</v>
      </c>
      <c r="C11265">
        <v>1</v>
      </c>
    </row>
    <row r="11266" spans="1:3" hidden="1" x14ac:dyDescent="0.3">
      <c r="A11266">
        <v>2834</v>
      </c>
      <c r="B11266" s="1" t="s">
        <v>2836</v>
      </c>
      <c r="C11266">
        <v>1</v>
      </c>
    </row>
    <row r="11267" spans="1:3" hidden="1" x14ac:dyDescent="0.3">
      <c r="A11267">
        <v>2835</v>
      </c>
      <c r="B11267" s="1" t="s">
        <v>2837</v>
      </c>
      <c r="C11267">
        <v>1</v>
      </c>
    </row>
    <row r="11268" spans="1:3" hidden="1" x14ac:dyDescent="0.3">
      <c r="A11268">
        <v>2836</v>
      </c>
      <c r="B11268" s="1" t="s">
        <v>2838</v>
      </c>
      <c r="C11268">
        <v>1</v>
      </c>
    </row>
    <row r="11269" spans="1:3" hidden="1" x14ac:dyDescent="0.3">
      <c r="A11269">
        <v>2838</v>
      </c>
      <c r="B11269" s="1" t="s">
        <v>2840</v>
      </c>
      <c r="C11269">
        <v>1</v>
      </c>
    </row>
    <row r="11270" spans="1:3" hidden="1" x14ac:dyDescent="0.3">
      <c r="A11270">
        <v>2839</v>
      </c>
      <c r="B11270" s="1" t="s">
        <v>2841</v>
      </c>
      <c r="C11270">
        <v>1</v>
      </c>
    </row>
    <row r="11271" spans="1:3" hidden="1" x14ac:dyDescent="0.3">
      <c r="A11271">
        <v>2844</v>
      </c>
      <c r="B11271" s="1" t="s">
        <v>2846</v>
      </c>
      <c r="C11271">
        <v>1</v>
      </c>
    </row>
    <row r="11272" spans="1:3" hidden="1" x14ac:dyDescent="0.3">
      <c r="A11272">
        <v>2845</v>
      </c>
      <c r="B11272" s="1" t="s">
        <v>2847</v>
      </c>
      <c r="C11272">
        <v>1</v>
      </c>
    </row>
    <row r="11273" spans="1:3" hidden="1" x14ac:dyDescent="0.3">
      <c r="A11273">
        <v>2846</v>
      </c>
      <c r="B11273" s="1" t="s">
        <v>2848</v>
      </c>
      <c r="C11273">
        <v>1</v>
      </c>
    </row>
    <row r="11274" spans="1:3" hidden="1" x14ac:dyDescent="0.3">
      <c r="A11274">
        <v>2848</v>
      </c>
      <c r="B11274" s="1" t="s">
        <v>2850</v>
      </c>
      <c r="C11274">
        <v>1</v>
      </c>
    </row>
    <row r="11275" spans="1:3" hidden="1" x14ac:dyDescent="0.3">
      <c r="A11275">
        <v>2849</v>
      </c>
      <c r="B11275" s="1" t="s">
        <v>2851</v>
      </c>
      <c r="C11275">
        <v>1</v>
      </c>
    </row>
    <row r="11276" spans="1:3" hidden="1" x14ac:dyDescent="0.3">
      <c r="A11276">
        <v>2850</v>
      </c>
      <c r="B11276" s="1" t="s">
        <v>2852</v>
      </c>
      <c r="C11276">
        <v>1</v>
      </c>
    </row>
    <row r="11277" spans="1:3" hidden="1" x14ac:dyDescent="0.3">
      <c r="A11277">
        <v>2851</v>
      </c>
      <c r="B11277" s="1" t="s">
        <v>2853</v>
      </c>
      <c r="C11277">
        <v>1</v>
      </c>
    </row>
    <row r="11278" spans="1:3" hidden="1" x14ac:dyDescent="0.3">
      <c r="A11278">
        <v>2852</v>
      </c>
      <c r="B11278" s="1" t="s">
        <v>2854</v>
      </c>
      <c r="C11278">
        <v>1</v>
      </c>
    </row>
    <row r="11279" spans="1:3" hidden="1" x14ac:dyDescent="0.3">
      <c r="A11279">
        <v>2855</v>
      </c>
      <c r="B11279" s="1" t="s">
        <v>2857</v>
      </c>
      <c r="C11279">
        <v>1</v>
      </c>
    </row>
    <row r="11280" spans="1:3" hidden="1" x14ac:dyDescent="0.3">
      <c r="A11280">
        <v>2856</v>
      </c>
      <c r="B11280" s="1" t="s">
        <v>2858</v>
      </c>
      <c r="C11280">
        <v>1</v>
      </c>
    </row>
    <row r="11281" spans="1:3" hidden="1" x14ac:dyDescent="0.3">
      <c r="A11281">
        <v>2857</v>
      </c>
      <c r="B11281" s="1" t="s">
        <v>2859</v>
      </c>
      <c r="C11281">
        <v>1</v>
      </c>
    </row>
    <row r="11282" spans="1:3" hidden="1" x14ac:dyDescent="0.3">
      <c r="A11282">
        <v>2858</v>
      </c>
      <c r="B11282" s="1" t="s">
        <v>2860</v>
      </c>
      <c r="C11282">
        <v>1</v>
      </c>
    </row>
    <row r="11283" spans="1:3" hidden="1" x14ac:dyDescent="0.3">
      <c r="A11283">
        <v>2860</v>
      </c>
      <c r="B11283" s="1" t="s">
        <v>2862</v>
      </c>
      <c r="C11283">
        <v>1</v>
      </c>
    </row>
    <row r="11284" spans="1:3" hidden="1" x14ac:dyDescent="0.3">
      <c r="A11284">
        <v>2861</v>
      </c>
      <c r="B11284" s="1" t="s">
        <v>2863</v>
      </c>
      <c r="C11284">
        <v>1</v>
      </c>
    </row>
    <row r="11285" spans="1:3" hidden="1" x14ac:dyDescent="0.3">
      <c r="A11285">
        <v>2862</v>
      </c>
      <c r="B11285" s="1" t="s">
        <v>2864</v>
      </c>
      <c r="C11285">
        <v>1</v>
      </c>
    </row>
    <row r="11286" spans="1:3" hidden="1" x14ac:dyDescent="0.3">
      <c r="A11286">
        <v>2863</v>
      </c>
      <c r="B11286" s="1" t="s">
        <v>2865</v>
      </c>
      <c r="C11286">
        <v>1</v>
      </c>
    </row>
    <row r="11287" spans="1:3" hidden="1" x14ac:dyDescent="0.3">
      <c r="A11287">
        <v>2864</v>
      </c>
      <c r="B11287" s="1" t="s">
        <v>2866</v>
      </c>
      <c r="C11287">
        <v>1</v>
      </c>
    </row>
    <row r="11288" spans="1:3" hidden="1" x14ac:dyDescent="0.3">
      <c r="A11288">
        <v>2866</v>
      </c>
      <c r="B11288" s="1" t="s">
        <v>2868</v>
      </c>
      <c r="C11288">
        <v>1</v>
      </c>
    </row>
    <row r="11289" spans="1:3" hidden="1" x14ac:dyDescent="0.3">
      <c r="A11289">
        <v>2868</v>
      </c>
      <c r="B11289" s="1" t="s">
        <v>2870</v>
      </c>
      <c r="C11289">
        <v>1</v>
      </c>
    </row>
    <row r="11290" spans="1:3" hidden="1" x14ac:dyDescent="0.3">
      <c r="A11290">
        <v>2871</v>
      </c>
      <c r="B11290" s="1" t="s">
        <v>2873</v>
      </c>
      <c r="C11290">
        <v>1</v>
      </c>
    </row>
    <row r="11291" spans="1:3" hidden="1" x14ac:dyDescent="0.3">
      <c r="A11291">
        <v>2872</v>
      </c>
      <c r="B11291" s="1" t="s">
        <v>2874</v>
      </c>
      <c r="C11291">
        <v>1</v>
      </c>
    </row>
    <row r="11292" spans="1:3" hidden="1" x14ac:dyDescent="0.3">
      <c r="A11292">
        <v>2873</v>
      </c>
      <c r="B11292" s="1" t="s">
        <v>2875</v>
      </c>
      <c r="C11292">
        <v>1</v>
      </c>
    </row>
    <row r="11293" spans="1:3" hidden="1" x14ac:dyDescent="0.3">
      <c r="A11293">
        <v>2874</v>
      </c>
      <c r="B11293" s="1" t="s">
        <v>2876</v>
      </c>
      <c r="C11293">
        <v>1</v>
      </c>
    </row>
    <row r="11294" spans="1:3" hidden="1" x14ac:dyDescent="0.3">
      <c r="A11294">
        <v>2875</v>
      </c>
      <c r="B11294" s="1" t="s">
        <v>2877</v>
      </c>
      <c r="C11294">
        <v>1</v>
      </c>
    </row>
    <row r="11295" spans="1:3" hidden="1" x14ac:dyDescent="0.3">
      <c r="A11295">
        <v>2877</v>
      </c>
      <c r="B11295" s="1" t="s">
        <v>2879</v>
      </c>
      <c r="C11295">
        <v>1</v>
      </c>
    </row>
    <row r="11296" spans="1:3" hidden="1" x14ac:dyDescent="0.3">
      <c r="A11296">
        <v>2884</v>
      </c>
      <c r="B11296" s="1" t="s">
        <v>2886</v>
      </c>
      <c r="C11296">
        <v>1</v>
      </c>
    </row>
    <row r="11297" spans="1:3" hidden="1" x14ac:dyDescent="0.3">
      <c r="A11297">
        <v>2885</v>
      </c>
      <c r="B11297" s="1" t="s">
        <v>2887</v>
      </c>
      <c r="C11297">
        <v>1</v>
      </c>
    </row>
    <row r="11298" spans="1:3" hidden="1" x14ac:dyDescent="0.3">
      <c r="A11298">
        <v>2886</v>
      </c>
      <c r="B11298" s="1" t="s">
        <v>2888</v>
      </c>
      <c r="C11298">
        <v>1</v>
      </c>
    </row>
    <row r="11299" spans="1:3" hidden="1" x14ac:dyDescent="0.3">
      <c r="A11299">
        <v>2887</v>
      </c>
      <c r="B11299" s="1" t="s">
        <v>2889</v>
      </c>
      <c r="C11299">
        <v>1</v>
      </c>
    </row>
    <row r="11300" spans="1:3" hidden="1" x14ac:dyDescent="0.3">
      <c r="A11300">
        <v>2888</v>
      </c>
      <c r="B11300" s="1" t="s">
        <v>2890</v>
      </c>
      <c r="C11300">
        <v>1</v>
      </c>
    </row>
    <row r="11301" spans="1:3" hidden="1" x14ac:dyDescent="0.3">
      <c r="A11301">
        <v>2889</v>
      </c>
      <c r="B11301" s="1" t="s">
        <v>2891</v>
      </c>
      <c r="C11301">
        <v>1</v>
      </c>
    </row>
    <row r="11302" spans="1:3" hidden="1" x14ac:dyDescent="0.3">
      <c r="A11302">
        <v>2892</v>
      </c>
      <c r="B11302" s="1" t="s">
        <v>2894</v>
      </c>
      <c r="C11302">
        <v>1</v>
      </c>
    </row>
    <row r="11303" spans="1:3" hidden="1" x14ac:dyDescent="0.3">
      <c r="A11303">
        <v>2893</v>
      </c>
      <c r="B11303" s="1" t="s">
        <v>2895</v>
      </c>
      <c r="C11303">
        <v>1</v>
      </c>
    </row>
    <row r="11304" spans="1:3" hidden="1" x14ac:dyDescent="0.3">
      <c r="A11304">
        <v>2901</v>
      </c>
      <c r="B11304" s="1" t="s">
        <v>2903</v>
      </c>
      <c r="C11304">
        <v>1</v>
      </c>
    </row>
    <row r="11305" spans="1:3" hidden="1" x14ac:dyDescent="0.3">
      <c r="A11305">
        <v>2903</v>
      </c>
      <c r="B11305" s="1" t="s">
        <v>2905</v>
      </c>
      <c r="C11305">
        <v>1</v>
      </c>
    </row>
    <row r="11306" spans="1:3" hidden="1" x14ac:dyDescent="0.3">
      <c r="A11306">
        <v>2904</v>
      </c>
      <c r="B11306" s="1" t="s">
        <v>2906</v>
      </c>
      <c r="C11306">
        <v>1</v>
      </c>
    </row>
    <row r="11307" spans="1:3" hidden="1" x14ac:dyDescent="0.3">
      <c r="A11307">
        <v>2905</v>
      </c>
      <c r="B11307" s="1" t="s">
        <v>2907</v>
      </c>
      <c r="C11307">
        <v>1</v>
      </c>
    </row>
    <row r="11308" spans="1:3" hidden="1" x14ac:dyDescent="0.3">
      <c r="A11308">
        <v>2909</v>
      </c>
      <c r="B11308" s="1" t="s">
        <v>2911</v>
      </c>
      <c r="C11308">
        <v>1</v>
      </c>
    </row>
    <row r="11309" spans="1:3" hidden="1" x14ac:dyDescent="0.3">
      <c r="A11309">
        <v>2910</v>
      </c>
      <c r="B11309" s="1" t="s">
        <v>2912</v>
      </c>
      <c r="C11309">
        <v>1</v>
      </c>
    </row>
    <row r="11310" spans="1:3" hidden="1" x14ac:dyDescent="0.3">
      <c r="A11310">
        <v>2911</v>
      </c>
      <c r="B11310" s="1" t="s">
        <v>2913</v>
      </c>
      <c r="C11310">
        <v>1</v>
      </c>
    </row>
    <row r="11311" spans="1:3" hidden="1" x14ac:dyDescent="0.3">
      <c r="A11311">
        <v>2913</v>
      </c>
      <c r="B11311" s="1" t="s">
        <v>2915</v>
      </c>
      <c r="C11311">
        <v>1</v>
      </c>
    </row>
    <row r="11312" spans="1:3" hidden="1" x14ac:dyDescent="0.3">
      <c r="A11312">
        <v>2914</v>
      </c>
      <c r="B11312" s="1" t="s">
        <v>2916</v>
      </c>
      <c r="C11312">
        <v>1</v>
      </c>
    </row>
    <row r="11313" spans="1:3" hidden="1" x14ac:dyDescent="0.3">
      <c r="A11313">
        <v>2915</v>
      </c>
      <c r="B11313" s="1" t="s">
        <v>2917</v>
      </c>
      <c r="C11313">
        <v>1</v>
      </c>
    </row>
    <row r="11314" spans="1:3" hidden="1" x14ac:dyDescent="0.3">
      <c r="A11314">
        <v>2916</v>
      </c>
      <c r="B11314" s="1" t="s">
        <v>2918</v>
      </c>
      <c r="C11314">
        <v>1</v>
      </c>
    </row>
    <row r="11315" spans="1:3" hidden="1" x14ac:dyDescent="0.3">
      <c r="A11315">
        <v>2917</v>
      </c>
      <c r="B11315" s="1" t="s">
        <v>2919</v>
      </c>
      <c r="C11315">
        <v>1</v>
      </c>
    </row>
    <row r="11316" spans="1:3" hidden="1" x14ac:dyDescent="0.3">
      <c r="A11316">
        <v>2919</v>
      </c>
      <c r="B11316" s="1" t="s">
        <v>2921</v>
      </c>
      <c r="C11316">
        <v>1</v>
      </c>
    </row>
    <row r="11317" spans="1:3" hidden="1" x14ac:dyDescent="0.3">
      <c r="A11317">
        <v>2924</v>
      </c>
      <c r="B11317" s="1" t="s">
        <v>2926</v>
      </c>
      <c r="C11317">
        <v>1</v>
      </c>
    </row>
    <row r="11318" spans="1:3" hidden="1" x14ac:dyDescent="0.3">
      <c r="A11318">
        <v>2925</v>
      </c>
      <c r="B11318" s="1" t="s">
        <v>2927</v>
      </c>
      <c r="C11318">
        <v>1</v>
      </c>
    </row>
    <row r="11319" spans="1:3" hidden="1" x14ac:dyDescent="0.3">
      <c r="A11319">
        <v>2927</v>
      </c>
      <c r="B11319" s="1" t="s">
        <v>2929</v>
      </c>
      <c r="C11319">
        <v>1</v>
      </c>
    </row>
    <row r="11320" spans="1:3" hidden="1" x14ac:dyDescent="0.3">
      <c r="A11320">
        <v>2929</v>
      </c>
      <c r="B11320" s="1" t="s">
        <v>2931</v>
      </c>
      <c r="C11320">
        <v>1</v>
      </c>
    </row>
    <row r="11321" spans="1:3" hidden="1" x14ac:dyDescent="0.3">
      <c r="A11321">
        <v>2930</v>
      </c>
      <c r="B11321" s="1" t="s">
        <v>2932</v>
      </c>
      <c r="C11321">
        <v>1</v>
      </c>
    </row>
    <row r="11322" spans="1:3" hidden="1" x14ac:dyDescent="0.3">
      <c r="A11322">
        <v>2931</v>
      </c>
      <c r="B11322" s="1" t="s">
        <v>2933</v>
      </c>
      <c r="C11322">
        <v>1</v>
      </c>
    </row>
    <row r="11323" spans="1:3" hidden="1" x14ac:dyDescent="0.3">
      <c r="A11323">
        <v>2936</v>
      </c>
      <c r="B11323" s="1" t="s">
        <v>2938</v>
      </c>
      <c r="C11323">
        <v>1</v>
      </c>
    </row>
    <row r="11324" spans="1:3" hidden="1" x14ac:dyDescent="0.3">
      <c r="A11324">
        <v>2937</v>
      </c>
      <c r="B11324" s="1" t="s">
        <v>2939</v>
      </c>
      <c r="C11324">
        <v>1</v>
      </c>
    </row>
    <row r="11325" spans="1:3" hidden="1" x14ac:dyDescent="0.3">
      <c r="A11325">
        <v>2938</v>
      </c>
      <c r="B11325" s="1" t="s">
        <v>2940</v>
      </c>
      <c r="C11325">
        <v>1</v>
      </c>
    </row>
    <row r="11326" spans="1:3" hidden="1" x14ac:dyDescent="0.3">
      <c r="A11326">
        <v>2939</v>
      </c>
      <c r="B11326" s="1" t="s">
        <v>2941</v>
      </c>
      <c r="C11326">
        <v>1</v>
      </c>
    </row>
    <row r="11327" spans="1:3" hidden="1" x14ac:dyDescent="0.3">
      <c r="A11327">
        <v>2941</v>
      </c>
      <c r="B11327" s="1" t="s">
        <v>2943</v>
      </c>
      <c r="C11327">
        <v>1</v>
      </c>
    </row>
    <row r="11328" spans="1:3" hidden="1" x14ac:dyDescent="0.3">
      <c r="A11328">
        <v>2942</v>
      </c>
      <c r="B11328" s="1" t="s">
        <v>2944</v>
      </c>
      <c r="C11328">
        <v>1</v>
      </c>
    </row>
    <row r="11329" spans="1:3" hidden="1" x14ac:dyDescent="0.3">
      <c r="A11329">
        <v>2944</v>
      </c>
      <c r="B11329" s="1" t="s">
        <v>2946</v>
      </c>
      <c r="C11329">
        <v>1</v>
      </c>
    </row>
    <row r="11330" spans="1:3" hidden="1" x14ac:dyDescent="0.3">
      <c r="A11330">
        <v>2945</v>
      </c>
      <c r="B11330" s="1" t="s">
        <v>2947</v>
      </c>
      <c r="C11330">
        <v>1</v>
      </c>
    </row>
    <row r="11331" spans="1:3" hidden="1" x14ac:dyDescent="0.3">
      <c r="A11331">
        <v>2946</v>
      </c>
      <c r="B11331" s="1" t="s">
        <v>2948</v>
      </c>
      <c r="C11331">
        <v>1</v>
      </c>
    </row>
    <row r="11332" spans="1:3" hidden="1" x14ac:dyDescent="0.3">
      <c r="A11332">
        <v>2947</v>
      </c>
      <c r="B11332" s="1" t="s">
        <v>2949</v>
      </c>
      <c r="C11332">
        <v>1</v>
      </c>
    </row>
    <row r="11333" spans="1:3" hidden="1" x14ac:dyDescent="0.3">
      <c r="A11333">
        <v>2949</v>
      </c>
      <c r="B11333" s="1" t="s">
        <v>2951</v>
      </c>
      <c r="C11333">
        <v>1</v>
      </c>
    </row>
    <row r="11334" spans="1:3" hidden="1" x14ac:dyDescent="0.3">
      <c r="A11334">
        <v>2953</v>
      </c>
      <c r="B11334" s="1" t="s">
        <v>2955</v>
      </c>
      <c r="C11334">
        <v>1</v>
      </c>
    </row>
    <row r="11335" spans="1:3" hidden="1" x14ac:dyDescent="0.3">
      <c r="A11335">
        <v>2954</v>
      </c>
      <c r="B11335" s="1" t="s">
        <v>2956</v>
      </c>
      <c r="C11335">
        <v>1</v>
      </c>
    </row>
    <row r="11336" spans="1:3" hidden="1" x14ac:dyDescent="0.3">
      <c r="A11336">
        <v>2955</v>
      </c>
      <c r="B11336" s="1" t="s">
        <v>2957</v>
      </c>
      <c r="C11336">
        <v>1</v>
      </c>
    </row>
    <row r="11337" spans="1:3" hidden="1" x14ac:dyDescent="0.3">
      <c r="A11337">
        <v>2956</v>
      </c>
      <c r="B11337" s="1" t="s">
        <v>2958</v>
      </c>
      <c r="C11337">
        <v>1</v>
      </c>
    </row>
    <row r="11338" spans="1:3" hidden="1" x14ac:dyDescent="0.3">
      <c r="A11338">
        <v>2958</v>
      </c>
      <c r="B11338" s="1" t="s">
        <v>2960</v>
      </c>
      <c r="C11338">
        <v>1</v>
      </c>
    </row>
    <row r="11339" spans="1:3" hidden="1" x14ac:dyDescent="0.3">
      <c r="A11339">
        <v>2959</v>
      </c>
      <c r="B11339" s="1" t="s">
        <v>2961</v>
      </c>
      <c r="C11339">
        <v>1</v>
      </c>
    </row>
    <row r="11340" spans="1:3" hidden="1" x14ac:dyDescent="0.3">
      <c r="A11340">
        <v>2960</v>
      </c>
      <c r="B11340" s="1" t="s">
        <v>2962</v>
      </c>
      <c r="C11340">
        <v>1</v>
      </c>
    </row>
    <row r="11341" spans="1:3" hidden="1" x14ac:dyDescent="0.3">
      <c r="A11341">
        <v>2962</v>
      </c>
      <c r="B11341" s="1" t="s">
        <v>2964</v>
      </c>
      <c r="C11341">
        <v>1</v>
      </c>
    </row>
    <row r="11342" spans="1:3" hidden="1" x14ac:dyDescent="0.3">
      <c r="A11342">
        <v>2964</v>
      </c>
      <c r="B11342" s="1" t="s">
        <v>2966</v>
      </c>
      <c r="C11342">
        <v>1</v>
      </c>
    </row>
    <row r="11343" spans="1:3" hidden="1" x14ac:dyDescent="0.3">
      <c r="A11343">
        <v>2967</v>
      </c>
      <c r="B11343" s="1" t="s">
        <v>2969</v>
      </c>
      <c r="C11343">
        <v>1</v>
      </c>
    </row>
    <row r="11344" spans="1:3" hidden="1" x14ac:dyDescent="0.3">
      <c r="A11344">
        <v>2968</v>
      </c>
      <c r="B11344" s="1" t="s">
        <v>2970</v>
      </c>
      <c r="C11344">
        <v>1</v>
      </c>
    </row>
    <row r="11345" spans="1:3" hidden="1" x14ac:dyDescent="0.3">
      <c r="A11345">
        <v>2970</v>
      </c>
      <c r="B11345" s="1" t="s">
        <v>2972</v>
      </c>
      <c r="C11345">
        <v>1</v>
      </c>
    </row>
    <row r="11346" spans="1:3" hidden="1" x14ac:dyDescent="0.3">
      <c r="A11346">
        <v>2971</v>
      </c>
      <c r="B11346" s="1" t="s">
        <v>2973</v>
      </c>
      <c r="C11346">
        <v>1</v>
      </c>
    </row>
    <row r="11347" spans="1:3" hidden="1" x14ac:dyDescent="0.3">
      <c r="A11347">
        <v>2972</v>
      </c>
      <c r="B11347" s="1" t="s">
        <v>2974</v>
      </c>
      <c r="C11347">
        <v>1</v>
      </c>
    </row>
    <row r="11348" spans="1:3" hidden="1" x14ac:dyDescent="0.3">
      <c r="A11348">
        <v>2973</v>
      </c>
      <c r="B11348" s="1" t="s">
        <v>2975</v>
      </c>
      <c r="C11348">
        <v>1</v>
      </c>
    </row>
    <row r="11349" spans="1:3" hidden="1" x14ac:dyDescent="0.3">
      <c r="A11349">
        <v>2974</v>
      </c>
      <c r="B11349" s="1" t="s">
        <v>2976</v>
      </c>
      <c r="C11349">
        <v>1</v>
      </c>
    </row>
    <row r="11350" spans="1:3" hidden="1" x14ac:dyDescent="0.3">
      <c r="A11350">
        <v>2976</v>
      </c>
      <c r="B11350" s="1" t="s">
        <v>2978</v>
      </c>
      <c r="C11350">
        <v>1</v>
      </c>
    </row>
    <row r="11351" spans="1:3" hidden="1" x14ac:dyDescent="0.3">
      <c r="A11351">
        <v>2977</v>
      </c>
      <c r="B11351" s="1" t="s">
        <v>2979</v>
      </c>
      <c r="C11351">
        <v>1</v>
      </c>
    </row>
    <row r="11352" spans="1:3" hidden="1" x14ac:dyDescent="0.3">
      <c r="A11352">
        <v>2978</v>
      </c>
      <c r="B11352" s="1" t="s">
        <v>2980</v>
      </c>
      <c r="C11352">
        <v>1</v>
      </c>
    </row>
    <row r="11353" spans="1:3" hidden="1" x14ac:dyDescent="0.3">
      <c r="A11353">
        <v>2979</v>
      </c>
      <c r="B11353" s="1" t="s">
        <v>2981</v>
      </c>
      <c r="C11353">
        <v>1</v>
      </c>
    </row>
    <row r="11354" spans="1:3" hidden="1" x14ac:dyDescent="0.3">
      <c r="A11354">
        <v>2981</v>
      </c>
      <c r="B11354" s="1" t="s">
        <v>2983</v>
      </c>
      <c r="C11354">
        <v>1</v>
      </c>
    </row>
    <row r="11355" spans="1:3" hidden="1" x14ac:dyDescent="0.3">
      <c r="A11355">
        <v>2983</v>
      </c>
      <c r="B11355" s="1" t="s">
        <v>2985</v>
      </c>
      <c r="C11355">
        <v>1</v>
      </c>
    </row>
    <row r="11356" spans="1:3" hidden="1" x14ac:dyDescent="0.3">
      <c r="A11356">
        <v>2986</v>
      </c>
      <c r="B11356" s="1" t="s">
        <v>2988</v>
      </c>
      <c r="C11356">
        <v>1</v>
      </c>
    </row>
    <row r="11357" spans="1:3" hidden="1" x14ac:dyDescent="0.3">
      <c r="A11357">
        <v>2987</v>
      </c>
      <c r="B11357" s="1" t="s">
        <v>2989</v>
      </c>
      <c r="C11357">
        <v>1</v>
      </c>
    </row>
    <row r="11358" spans="1:3" hidden="1" x14ac:dyDescent="0.3">
      <c r="A11358">
        <v>2988</v>
      </c>
      <c r="B11358" s="1" t="s">
        <v>2990</v>
      </c>
      <c r="C11358">
        <v>1</v>
      </c>
    </row>
    <row r="11359" spans="1:3" hidden="1" x14ac:dyDescent="0.3">
      <c r="A11359">
        <v>2989</v>
      </c>
      <c r="B11359" s="1" t="s">
        <v>2991</v>
      </c>
      <c r="C11359">
        <v>1</v>
      </c>
    </row>
    <row r="11360" spans="1:3" hidden="1" x14ac:dyDescent="0.3">
      <c r="A11360">
        <v>2990</v>
      </c>
      <c r="B11360" s="1" t="s">
        <v>2992</v>
      </c>
      <c r="C11360">
        <v>1</v>
      </c>
    </row>
    <row r="11361" spans="1:3" hidden="1" x14ac:dyDescent="0.3">
      <c r="A11361">
        <v>2995</v>
      </c>
      <c r="B11361" s="1" t="s">
        <v>2997</v>
      </c>
      <c r="C11361">
        <v>1</v>
      </c>
    </row>
    <row r="11362" spans="1:3" hidden="1" x14ac:dyDescent="0.3">
      <c r="A11362">
        <v>2996</v>
      </c>
      <c r="B11362" s="1" t="s">
        <v>2998</v>
      </c>
      <c r="C11362">
        <v>1</v>
      </c>
    </row>
    <row r="11363" spans="1:3" hidden="1" x14ac:dyDescent="0.3">
      <c r="A11363">
        <v>2997</v>
      </c>
      <c r="B11363" s="1" t="s">
        <v>2999</v>
      </c>
      <c r="C11363">
        <v>1</v>
      </c>
    </row>
    <row r="11364" spans="1:3" hidden="1" x14ac:dyDescent="0.3">
      <c r="A11364">
        <v>2998</v>
      </c>
      <c r="B11364" s="1" t="s">
        <v>3000</v>
      </c>
      <c r="C11364">
        <v>1</v>
      </c>
    </row>
    <row r="11365" spans="1:3" hidden="1" x14ac:dyDescent="0.3">
      <c r="A11365">
        <v>2999</v>
      </c>
      <c r="B11365" s="1" t="s">
        <v>3001</v>
      </c>
      <c r="C11365">
        <v>1</v>
      </c>
    </row>
    <row r="11366" spans="1:3" hidden="1" x14ac:dyDescent="0.3">
      <c r="A11366">
        <v>3000</v>
      </c>
      <c r="B11366" s="1" t="s">
        <v>3002</v>
      </c>
      <c r="C11366">
        <v>1</v>
      </c>
    </row>
    <row r="11367" spans="1:3" hidden="1" x14ac:dyDescent="0.3">
      <c r="A11367">
        <v>3001</v>
      </c>
      <c r="B11367" s="1" t="s">
        <v>3003</v>
      </c>
      <c r="C11367">
        <v>1</v>
      </c>
    </row>
    <row r="11368" spans="1:3" hidden="1" x14ac:dyDescent="0.3">
      <c r="A11368">
        <v>3002</v>
      </c>
      <c r="B11368" s="1" t="s">
        <v>3004</v>
      </c>
      <c r="C11368">
        <v>1</v>
      </c>
    </row>
    <row r="11369" spans="1:3" hidden="1" x14ac:dyDescent="0.3">
      <c r="A11369">
        <v>3006</v>
      </c>
      <c r="B11369" s="1" t="s">
        <v>3008</v>
      </c>
      <c r="C11369">
        <v>1</v>
      </c>
    </row>
    <row r="11370" spans="1:3" hidden="1" x14ac:dyDescent="0.3">
      <c r="A11370">
        <v>3007</v>
      </c>
      <c r="B11370" s="1" t="s">
        <v>3009</v>
      </c>
      <c r="C11370">
        <v>1</v>
      </c>
    </row>
    <row r="11371" spans="1:3" hidden="1" x14ac:dyDescent="0.3">
      <c r="A11371">
        <v>3008</v>
      </c>
      <c r="B11371" s="1" t="s">
        <v>3010</v>
      </c>
      <c r="C11371">
        <v>1</v>
      </c>
    </row>
    <row r="11372" spans="1:3" hidden="1" x14ac:dyDescent="0.3">
      <c r="A11372">
        <v>3009</v>
      </c>
      <c r="B11372" s="1" t="s">
        <v>3011</v>
      </c>
      <c r="C11372">
        <v>1</v>
      </c>
    </row>
    <row r="11373" spans="1:3" hidden="1" x14ac:dyDescent="0.3">
      <c r="A11373">
        <v>3010</v>
      </c>
      <c r="B11373" s="1" t="s">
        <v>3012</v>
      </c>
      <c r="C11373">
        <v>1</v>
      </c>
    </row>
    <row r="11374" spans="1:3" hidden="1" x14ac:dyDescent="0.3">
      <c r="A11374">
        <v>3011</v>
      </c>
      <c r="B11374" s="1" t="s">
        <v>3013</v>
      </c>
      <c r="C11374">
        <v>1</v>
      </c>
    </row>
    <row r="11375" spans="1:3" hidden="1" x14ac:dyDescent="0.3">
      <c r="A11375">
        <v>3012</v>
      </c>
      <c r="B11375" s="1" t="s">
        <v>3014</v>
      </c>
      <c r="C11375">
        <v>1</v>
      </c>
    </row>
    <row r="11376" spans="1:3" hidden="1" x14ac:dyDescent="0.3">
      <c r="A11376">
        <v>3013</v>
      </c>
      <c r="B11376" s="1" t="s">
        <v>3015</v>
      </c>
      <c r="C11376">
        <v>1</v>
      </c>
    </row>
    <row r="11377" spans="1:3" hidden="1" x14ac:dyDescent="0.3">
      <c r="A11377">
        <v>3014</v>
      </c>
      <c r="B11377" s="1" t="s">
        <v>3016</v>
      </c>
      <c r="C11377">
        <v>1</v>
      </c>
    </row>
    <row r="11378" spans="1:3" hidden="1" x14ac:dyDescent="0.3">
      <c r="A11378">
        <v>3015</v>
      </c>
      <c r="B11378" s="1" t="s">
        <v>3017</v>
      </c>
      <c r="C11378">
        <v>1</v>
      </c>
    </row>
    <row r="11379" spans="1:3" hidden="1" x14ac:dyDescent="0.3">
      <c r="A11379">
        <v>3017</v>
      </c>
      <c r="B11379" s="1" t="s">
        <v>3019</v>
      </c>
      <c r="C11379">
        <v>1</v>
      </c>
    </row>
    <row r="11380" spans="1:3" hidden="1" x14ac:dyDescent="0.3">
      <c r="A11380">
        <v>3018</v>
      </c>
      <c r="B11380" s="1" t="s">
        <v>3020</v>
      </c>
      <c r="C11380">
        <v>1</v>
      </c>
    </row>
    <row r="11381" spans="1:3" hidden="1" x14ac:dyDescent="0.3">
      <c r="A11381">
        <v>3021</v>
      </c>
      <c r="B11381" s="1" t="s">
        <v>3023</v>
      </c>
      <c r="C11381">
        <v>1</v>
      </c>
    </row>
    <row r="11382" spans="1:3" hidden="1" x14ac:dyDescent="0.3">
      <c r="A11382">
        <v>3024</v>
      </c>
      <c r="B11382" s="1" t="s">
        <v>3026</v>
      </c>
      <c r="C11382">
        <v>1</v>
      </c>
    </row>
    <row r="11383" spans="1:3" hidden="1" x14ac:dyDescent="0.3">
      <c r="A11383">
        <v>3025</v>
      </c>
      <c r="B11383" s="1" t="s">
        <v>3027</v>
      </c>
      <c r="C11383">
        <v>1</v>
      </c>
    </row>
    <row r="11384" spans="1:3" hidden="1" x14ac:dyDescent="0.3">
      <c r="A11384">
        <v>3027</v>
      </c>
      <c r="B11384" s="1" t="s">
        <v>3029</v>
      </c>
      <c r="C11384">
        <v>1</v>
      </c>
    </row>
    <row r="11385" spans="1:3" hidden="1" x14ac:dyDescent="0.3">
      <c r="A11385">
        <v>3028</v>
      </c>
      <c r="B11385" s="1" t="s">
        <v>3030</v>
      </c>
      <c r="C11385">
        <v>1</v>
      </c>
    </row>
    <row r="11386" spans="1:3" hidden="1" x14ac:dyDescent="0.3">
      <c r="A11386">
        <v>3030</v>
      </c>
      <c r="B11386" s="1" t="s">
        <v>3032</v>
      </c>
      <c r="C11386">
        <v>1</v>
      </c>
    </row>
    <row r="11387" spans="1:3" hidden="1" x14ac:dyDescent="0.3">
      <c r="A11387">
        <v>3031</v>
      </c>
      <c r="B11387" s="1" t="s">
        <v>3033</v>
      </c>
      <c r="C11387">
        <v>1</v>
      </c>
    </row>
    <row r="11388" spans="1:3" hidden="1" x14ac:dyDescent="0.3">
      <c r="A11388">
        <v>3033</v>
      </c>
      <c r="B11388" s="1" t="s">
        <v>3035</v>
      </c>
      <c r="C11388">
        <v>1</v>
      </c>
    </row>
    <row r="11389" spans="1:3" hidden="1" x14ac:dyDescent="0.3">
      <c r="A11389">
        <v>3034</v>
      </c>
      <c r="B11389" s="1" t="s">
        <v>3036</v>
      </c>
      <c r="C11389">
        <v>1</v>
      </c>
    </row>
    <row r="11390" spans="1:3" hidden="1" x14ac:dyDescent="0.3">
      <c r="A11390">
        <v>3035</v>
      </c>
      <c r="B11390" s="1" t="s">
        <v>3037</v>
      </c>
      <c r="C11390">
        <v>1</v>
      </c>
    </row>
    <row r="11391" spans="1:3" hidden="1" x14ac:dyDescent="0.3">
      <c r="A11391">
        <v>3036</v>
      </c>
      <c r="B11391" s="1" t="s">
        <v>3038</v>
      </c>
      <c r="C11391">
        <v>1</v>
      </c>
    </row>
    <row r="11392" spans="1:3" hidden="1" x14ac:dyDescent="0.3">
      <c r="A11392">
        <v>3038</v>
      </c>
      <c r="B11392" s="1" t="s">
        <v>3040</v>
      </c>
      <c r="C11392">
        <v>1</v>
      </c>
    </row>
    <row r="11393" spans="1:3" hidden="1" x14ac:dyDescent="0.3">
      <c r="A11393">
        <v>3039</v>
      </c>
      <c r="B11393" s="1" t="s">
        <v>3041</v>
      </c>
      <c r="C11393">
        <v>1</v>
      </c>
    </row>
    <row r="11394" spans="1:3" hidden="1" x14ac:dyDescent="0.3">
      <c r="A11394">
        <v>3040</v>
      </c>
      <c r="B11394" s="1" t="s">
        <v>3042</v>
      </c>
      <c r="C11394">
        <v>1</v>
      </c>
    </row>
    <row r="11395" spans="1:3" hidden="1" x14ac:dyDescent="0.3">
      <c r="A11395">
        <v>3041</v>
      </c>
      <c r="B11395" s="1" t="s">
        <v>3043</v>
      </c>
      <c r="C11395">
        <v>1</v>
      </c>
    </row>
    <row r="11396" spans="1:3" hidden="1" x14ac:dyDescent="0.3">
      <c r="A11396">
        <v>3044</v>
      </c>
      <c r="B11396" s="1" t="s">
        <v>3046</v>
      </c>
      <c r="C11396">
        <v>1</v>
      </c>
    </row>
    <row r="11397" spans="1:3" hidden="1" x14ac:dyDescent="0.3">
      <c r="A11397">
        <v>3046</v>
      </c>
      <c r="B11397" s="1" t="s">
        <v>3048</v>
      </c>
      <c r="C11397">
        <v>1</v>
      </c>
    </row>
    <row r="11398" spans="1:3" hidden="1" x14ac:dyDescent="0.3">
      <c r="A11398">
        <v>3047</v>
      </c>
      <c r="B11398" s="1" t="s">
        <v>3049</v>
      </c>
      <c r="C11398">
        <v>1</v>
      </c>
    </row>
    <row r="11399" spans="1:3" hidden="1" x14ac:dyDescent="0.3">
      <c r="A11399">
        <v>3048</v>
      </c>
      <c r="B11399" s="1" t="s">
        <v>3050</v>
      </c>
      <c r="C11399">
        <v>1</v>
      </c>
    </row>
    <row r="11400" spans="1:3" hidden="1" x14ac:dyDescent="0.3">
      <c r="A11400">
        <v>3049</v>
      </c>
      <c r="B11400" s="1" t="s">
        <v>3051</v>
      </c>
      <c r="C11400">
        <v>1</v>
      </c>
    </row>
    <row r="11401" spans="1:3" hidden="1" x14ac:dyDescent="0.3">
      <c r="A11401">
        <v>3054</v>
      </c>
      <c r="B11401" s="1" t="s">
        <v>3056</v>
      </c>
      <c r="C11401">
        <v>1</v>
      </c>
    </row>
    <row r="11402" spans="1:3" hidden="1" x14ac:dyDescent="0.3">
      <c r="A11402">
        <v>3056</v>
      </c>
      <c r="B11402" s="1" t="s">
        <v>3058</v>
      </c>
      <c r="C11402">
        <v>1</v>
      </c>
    </row>
    <row r="11403" spans="1:3" hidden="1" x14ac:dyDescent="0.3">
      <c r="A11403">
        <v>3057</v>
      </c>
      <c r="B11403" s="1" t="s">
        <v>3059</v>
      </c>
      <c r="C11403">
        <v>1</v>
      </c>
    </row>
    <row r="11404" spans="1:3" hidden="1" x14ac:dyDescent="0.3">
      <c r="A11404">
        <v>3058</v>
      </c>
      <c r="B11404" s="1" t="s">
        <v>3060</v>
      </c>
      <c r="C11404">
        <v>1</v>
      </c>
    </row>
    <row r="11405" spans="1:3" hidden="1" x14ac:dyDescent="0.3">
      <c r="A11405">
        <v>3065</v>
      </c>
      <c r="B11405" s="1" t="s">
        <v>3067</v>
      </c>
      <c r="C11405">
        <v>1</v>
      </c>
    </row>
    <row r="11406" spans="1:3" hidden="1" x14ac:dyDescent="0.3">
      <c r="A11406">
        <v>3066</v>
      </c>
      <c r="B11406" s="1" t="s">
        <v>3068</v>
      </c>
      <c r="C11406">
        <v>1</v>
      </c>
    </row>
    <row r="11407" spans="1:3" hidden="1" x14ac:dyDescent="0.3">
      <c r="A11407">
        <v>3069</v>
      </c>
      <c r="B11407" s="1" t="s">
        <v>3071</v>
      </c>
      <c r="C11407">
        <v>1</v>
      </c>
    </row>
    <row r="11408" spans="1:3" hidden="1" x14ac:dyDescent="0.3">
      <c r="A11408">
        <v>3071</v>
      </c>
      <c r="B11408" s="1" t="s">
        <v>3073</v>
      </c>
      <c r="C11408">
        <v>1</v>
      </c>
    </row>
    <row r="11409" spans="1:3" hidden="1" x14ac:dyDescent="0.3">
      <c r="A11409">
        <v>3072</v>
      </c>
      <c r="B11409" s="1" t="s">
        <v>3074</v>
      </c>
      <c r="C11409">
        <v>1</v>
      </c>
    </row>
    <row r="11410" spans="1:3" hidden="1" x14ac:dyDescent="0.3">
      <c r="A11410">
        <v>3080</v>
      </c>
      <c r="B11410" s="1" t="s">
        <v>3082</v>
      </c>
      <c r="C11410">
        <v>1</v>
      </c>
    </row>
    <row r="11411" spans="1:3" hidden="1" x14ac:dyDescent="0.3">
      <c r="A11411">
        <v>3082</v>
      </c>
      <c r="B11411" s="1" t="s">
        <v>3084</v>
      </c>
      <c r="C11411">
        <v>1</v>
      </c>
    </row>
    <row r="11412" spans="1:3" hidden="1" x14ac:dyDescent="0.3">
      <c r="A11412">
        <v>3083</v>
      </c>
      <c r="B11412" s="1" t="s">
        <v>3085</v>
      </c>
      <c r="C11412">
        <v>1</v>
      </c>
    </row>
    <row r="11413" spans="1:3" hidden="1" x14ac:dyDescent="0.3">
      <c r="A11413">
        <v>3084</v>
      </c>
      <c r="B11413" s="1" t="s">
        <v>3086</v>
      </c>
      <c r="C11413">
        <v>1</v>
      </c>
    </row>
    <row r="11414" spans="1:3" hidden="1" x14ac:dyDescent="0.3">
      <c r="A11414">
        <v>3086</v>
      </c>
      <c r="B11414" s="1" t="s">
        <v>3088</v>
      </c>
      <c r="C11414">
        <v>1</v>
      </c>
    </row>
    <row r="11415" spans="1:3" hidden="1" x14ac:dyDescent="0.3">
      <c r="A11415">
        <v>3087</v>
      </c>
      <c r="B11415" s="1" t="s">
        <v>3089</v>
      </c>
      <c r="C11415">
        <v>1</v>
      </c>
    </row>
    <row r="11416" spans="1:3" hidden="1" x14ac:dyDescent="0.3">
      <c r="A11416">
        <v>3088</v>
      </c>
      <c r="B11416" s="1" t="s">
        <v>3090</v>
      </c>
      <c r="C11416">
        <v>1</v>
      </c>
    </row>
    <row r="11417" spans="1:3" hidden="1" x14ac:dyDescent="0.3">
      <c r="A11417">
        <v>3089</v>
      </c>
      <c r="B11417" s="1" t="s">
        <v>3091</v>
      </c>
      <c r="C11417">
        <v>1</v>
      </c>
    </row>
    <row r="11418" spans="1:3" hidden="1" x14ac:dyDescent="0.3">
      <c r="A11418">
        <v>3092</v>
      </c>
      <c r="B11418" s="1" t="s">
        <v>3094</v>
      </c>
      <c r="C11418">
        <v>1</v>
      </c>
    </row>
    <row r="11419" spans="1:3" hidden="1" x14ac:dyDescent="0.3">
      <c r="A11419">
        <v>3094</v>
      </c>
      <c r="B11419" s="1" t="s">
        <v>3096</v>
      </c>
      <c r="C11419">
        <v>1</v>
      </c>
    </row>
    <row r="11420" spans="1:3" hidden="1" x14ac:dyDescent="0.3">
      <c r="A11420">
        <v>3097</v>
      </c>
      <c r="B11420" s="1" t="s">
        <v>3099</v>
      </c>
      <c r="C11420">
        <v>1</v>
      </c>
    </row>
    <row r="11421" spans="1:3" hidden="1" x14ac:dyDescent="0.3">
      <c r="A11421">
        <v>3098</v>
      </c>
      <c r="B11421" s="1" t="s">
        <v>3100</v>
      </c>
      <c r="C11421">
        <v>1</v>
      </c>
    </row>
    <row r="11422" spans="1:3" hidden="1" x14ac:dyDescent="0.3">
      <c r="A11422">
        <v>3099</v>
      </c>
      <c r="B11422" s="1" t="s">
        <v>3101</v>
      </c>
      <c r="C11422">
        <v>1</v>
      </c>
    </row>
    <row r="11423" spans="1:3" hidden="1" x14ac:dyDescent="0.3">
      <c r="A11423">
        <v>3101</v>
      </c>
      <c r="B11423" s="1" t="s">
        <v>3103</v>
      </c>
      <c r="C11423">
        <v>1</v>
      </c>
    </row>
    <row r="11424" spans="1:3" hidden="1" x14ac:dyDescent="0.3">
      <c r="A11424">
        <v>3102</v>
      </c>
      <c r="B11424" s="1" t="s">
        <v>3104</v>
      </c>
      <c r="C11424">
        <v>1</v>
      </c>
    </row>
    <row r="11425" spans="1:3" hidden="1" x14ac:dyDescent="0.3">
      <c r="A11425">
        <v>3103</v>
      </c>
      <c r="B11425" s="1" t="s">
        <v>3105</v>
      </c>
      <c r="C11425">
        <v>1</v>
      </c>
    </row>
    <row r="11426" spans="1:3" hidden="1" x14ac:dyDescent="0.3">
      <c r="A11426">
        <v>3104</v>
      </c>
      <c r="B11426" s="1" t="s">
        <v>3106</v>
      </c>
      <c r="C11426">
        <v>1</v>
      </c>
    </row>
    <row r="11427" spans="1:3" hidden="1" x14ac:dyDescent="0.3">
      <c r="A11427">
        <v>3105</v>
      </c>
      <c r="B11427" s="1" t="s">
        <v>3107</v>
      </c>
      <c r="C11427">
        <v>1</v>
      </c>
    </row>
    <row r="11428" spans="1:3" hidden="1" x14ac:dyDescent="0.3">
      <c r="A11428">
        <v>3109</v>
      </c>
      <c r="B11428" s="1" t="s">
        <v>3111</v>
      </c>
      <c r="C11428">
        <v>1</v>
      </c>
    </row>
    <row r="11429" spans="1:3" hidden="1" x14ac:dyDescent="0.3">
      <c r="A11429">
        <v>3110</v>
      </c>
      <c r="B11429" s="1" t="s">
        <v>3112</v>
      </c>
      <c r="C11429">
        <v>1</v>
      </c>
    </row>
    <row r="11430" spans="1:3" hidden="1" x14ac:dyDescent="0.3">
      <c r="A11430">
        <v>3111</v>
      </c>
      <c r="B11430" s="1" t="s">
        <v>3113</v>
      </c>
      <c r="C11430">
        <v>1</v>
      </c>
    </row>
    <row r="11431" spans="1:3" hidden="1" x14ac:dyDescent="0.3">
      <c r="A11431">
        <v>3114</v>
      </c>
      <c r="B11431" s="1" t="s">
        <v>3116</v>
      </c>
      <c r="C11431">
        <v>1</v>
      </c>
    </row>
    <row r="11432" spans="1:3" hidden="1" x14ac:dyDescent="0.3">
      <c r="A11432">
        <v>3116</v>
      </c>
      <c r="B11432" s="1" t="s">
        <v>3118</v>
      </c>
      <c r="C11432">
        <v>1</v>
      </c>
    </row>
    <row r="11433" spans="1:3" hidden="1" x14ac:dyDescent="0.3">
      <c r="A11433">
        <v>3118</v>
      </c>
      <c r="B11433" s="1" t="s">
        <v>3120</v>
      </c>
      <c r="C11433">
        <v>1</v>
      </c>
    </row>
    <row r="11434" spans="1:3" hidden="1" x14ac:dyDescent="0.3">
      <c r="A11434">
        <v>3122</v>
      </c>
      <c r="B11434" s="1" t="s">
        <v>3124</v>
      </c>
      <c r="C11434">
        <v>1</v>
      </c>
    </row>
    <row r="11435" spans="1:3" hidden="1" x14ac:dyDescent="0.3">
      <c r="A11435">
        <v>3123</v>
      </c>
      <c r="B11435" s="1" t="s">
        <v>3125</v>
      </c>
      <c r="C11435">
        <v>1</v>
      </c>
    </row>
    <row r="11436" spans="1:3" hidden="1" x14ac:dyDescent="0.3">
      <c r="A11436">
        <v>3124</v>
      </c>
      <c r="B11436" s="1" t="s">
        <v>3126</v>
      </c>
      <c r="C11436">
        <v>1</v>
      </c>
    </row>
    <row r="11437" spans="1:3" hidden="1" x14ac:dyDescent="0.3">
      <c r="A11437">
        <v>3125</v>
      </c>
      <c r="B11437" s="1" t="s">
        <v>3127</v>
      </c>
      <c r="C11437">
        <v>1</v>
      </c>
    </row>
    <row r="11438" spans="1:3" hidden="1" x14ac:dyDescent="0.3">
      <c r="A11438">
        <v>3126</v>
      </c>
      <c r="B11438" s="1" t="s">
        <v>3128</v>
      </c>
      <c r="C11438">
        <v>1</v>
      </c>
    </row>
    <row r="11439" spans="1:3" hidden="1" x14ac:dyDescent="0.3">
      <c r="A11439">
        <v>3127</v>
      </c>
      <c r="B11439" s="1" t="s">
        <v>3129</v>
      </c>
      <c r="C11439">
        <v>1</v>
      </c>
    </row>
    <row r="11440" spans="1:3" hidden="1" x14ac:dyDescent="0.3">
      <c r="A11440">
        <v>3130</v>
      </c>
      <c r="B11440" s="1" t="s">
        <v>3132</v>
      </c>
      <c r="C11440">
        <v>1</v>
      </c>
    </row>
    <row r="11441" spans="1:3" hidden="1" x14ac:dyDescent="0.3">
      <c r="A11441">
        <v>3133</v>
      </c>
      <c r="B11441" s="1" t="s">
        <v>3135</v>
      </c>
      <c r="C11441">
        <v>1</v>
      </c>
    </row>
    <row r="11442" spans="1:3" hidden="1" x14ac:dyDescent="0.3">
      <c r="A11442">
        <v>3134</v>
      </c>
      <c r="B11442" s="1" t="s">
        <v>3136</v>
      </c>
      <c r="C11442">
        <v>1</v>
      </c>
    </row>
    <row r="11443" spans="1:3" hidden="1" x14ac:dyDescent="0.3">
      <c r="A11443">
        <v>3137</v>
      </c>
      <c r="B11443" s="1" t="s">
        <v>3139</v>
      </c>
      <c r="C11443">
        <v>1</v>
      </c>
    </row>
    <row r="11444" spans="1:3" hidden="1" x14ac:dyDescent="0.3">
      <c r="A11444">
        <v>3140</v>
      </c>
      <c r="B11444" s="1" t="s">
        <v>3142</v>
      </c>
      <c r="C11444">
        <v>1</v>
      </c>
    </row>
    <row r="11445" spans="1:3" hidden="1" x14ac:dyDescent="0.3">
      <c r="A11445">
        <v>3142</v>
      </c>
      <c r="B11445" s="1" t="s">
        <v>3144</v>
      </c>
      <c r="C11445">
        <v>1</v>
      </c>
    </row>
    <row r="11446" spans="1:3" hidden="1" x14ac:dyDescent="0.3">
      <c r="A11446">
        <v>3143</v>
      </c>
      <c r="B11446" s="1" t="s">
        <v>3145</v>
      </c>
      <c r="C11446">
        <v>1</v>
      </c>
    </row>
    <row r="11447" spans="1:3" hidden="1" x14ac:dyDescent="0.3">
      <c r="A11447">
        <v>3146</v>
      </c>
      <c r="B11447" s="1" t="s">
        <v>3148</v>
      </c>
      <c r="C11447">
        <v>1</v>
      </c>
    </row>
    <row r="11448" spans="1:3" hidden="1" x14ac:dyDescent="0.3">
      <c r="A11448">
        <v>3148</v>
      </c>
      <c r="B11448" s="1" t="s">
        <v>3150</v>
      </c>
      <c r="C11448">
        <v>1</v>
      </c>
    </row>
    <row r="11449" spans="1:3" hidden="1" x14ac:dyDescent="0.3">
      <c r="A11449">
        <v>3150</v>
      </c>
      <c r="B11449" s="1" t="s">
        <v>3152</v>
      </c>
      <c r="C11449">
        <v>1</v>
      </c>
    </row>
    <row r="11450" spans="1:3" hidden="1" x14ac:dyDescent="0.3">
      <c r="A11450">
        <v>3151</v>
      </c>
      <c r="B11450" s="1" t="s">
        <v>3153</v>
      </c>
      <c r="C11450">
        <v>1</v>
      </c>
    </row>
    <row r="11451" spans="1:3" hidden="1" x14ac:dyDescent="0.3">
      <c r="A11451">
        <v>3152</v>
      </c>
      <c r="B11451" s="1" t="s">
        <v>3154</v>
      </c>
      <c r="C11451">
        <v>1</v>
      </c>
    </row>
    <row r="11452" spans="1:3" hidden="1" x14ac:dyDescent="0.3">
      <c r="A11452">
        <v>3158</v>
      </c>
      <c r="B11452" s="1" t="s">
        <v>3160</v>
      </c>
      <c r="C11452">
        <v>1</v>
      </c>
    </row>
    <row r="11453" spans="1:3" hidden="1" x14ac:dyDescent="0.3">
      <c r="A11453">
        <v>3159</v>
      </c>
      <c r="B11453" s="1" t="s">
        <v>3161</v>
      </c>
      <c r="C11453">
        <v>1</v>
      </c>
    </row>
    <row r="11454" spans="1:3" hidden="1" x14ac:dyDescent="0.3">
      <c r="A11454">
        <v>3160</v>
      </c>
      <c r="B11454" s="1" t="s">
        <v>3162</v>
      </c>
      <c r="C11454">
        <v>1</v>
      </c>
    </row>
    <row r="11455" spans="1:3" hidden="1" x14ac:dyDescent="0.3">
      <c r="A11455">
        <v>3161</v>
      </c>
      <c r="B11455" s="1" t="s">
        <v>3163</v>
      </c>
      <c r="C11455">
        <v>1</v>
      </c>
    </row>
    <row r="11456" spans="1:3" hidden="1" x14ac:dyDescent="0.3">
      <c r="A11456">
        <v>3162</v>
      </c>
      <c r="B11456" s="1" t="s">
        <v>3164</v>
      </c>
      <c r="C11456">
        <v>1</v>
      </c>
    </row>
    <row r="11457" spans="1:3" hidden="1" x14ac:dyDescent="0.3">
      <c r="A11457">
        <v>3164</v>
      </c>
      <c r="B11457" s="1" t="s">
        <v>3166</v>
      </c>
      <c r="C11457">
        <v>1</v>
      </c>
    </row>
    <row r="11458" spans="1:3" hidden="1" x14ac:dyDescent="0.3">
      <c r="A11458">
        <v>3166</v>
      </c>
      <c r="B11458" s="1" t="s">
        <v>3168</v>
      </c>
      <c r="C11458">
        <v>1</v>
      </c>
    </row>
    <row r="11459" spans="1:3" hidden="1" x14ac:dyDescent="0.3">
      <c r="A11459">
        <v>3167</v>
      </c>
      <c r="B11459" s="1" t="s">
        <v>3169</v>
      </c>
      <c r="C11459">
        <v>1</v>
      </c>
    </row>
    <row r="11460" spans="1:3" hidden="1" x14ac:dyDescent="0.3">
      <c r="A11460">
        <v>3169</v>
      </c>
      <c r="B11460" s="1" t="s">
        <v>3171</v>
      </c>
      <c r="C11460">
        <v>1</v>
      </c>
    </row>
    <row r="11461" spans="1:3" hidden="1" x14ac:dyDescent="0.3">
      <c r="A11461">
        <v>3171</v>
      </c>
      <c r="B11461" s="1" t="s">
        <v>3173</v>
      </c>
      <c r="C11461">
        <v>1</v>
      </c>
    </row>
    <row r="11462" spans="1:3" hidden="1" x14ac:dyDescent="0.3">
      <c r="A11462">
        <v>3172</v>
      </c>
      <c r="B11462" s="1" t="s">
        <v>3174</v>
      </c>
      <c r="C11462">
        <v>1</v>
      </c>
    </row>
    <row r="11463" spans="1:3" hidden="1" x14ac:dyDescent="0.3">
      <c r="A11463">
        <v>3174</v>
      </c>
      <c r="B11463" s="1" t="s">
        <v>3176</v>
      </c>
      <c r="C11463">
        <v>1</v>
      </c>
    </row>
    <row r="11464" spans="1:3" hidden="1" x14ac:dyDescent="0.3">
      <c r="A11464">
        <v>3175</v>
      </c>
      <c r="B11464" s="1" t="s">
        <v>3177</v>
      </c>
      <c r="C11464">
        <v>1</v>
      </c>
    </row>
    <row r="11465" spans="1:3" hidden="1" x14ac:dyDescent="0.3">
      <c r="A11465">
        <v>3176</v>
      </c>
      <c r="B11465" s="1" t="s">
        <v>3178</v>
      </c>
      <c r="C11465">
        <v>1</v>
      </c>
    </row>
    <row r="11466" spans="1:3" hidden="1" x14ac:dyDescent="0.3">
      <c r="A11466">
        <v>3177</v>
      </c>
      <c r="B11466" s="1" t="s">
        <v>3179</v>
      </c>
      <c r="C11466">
        <v>1</v>
      </c>
    </row>
    <row r="11467" spans="1:3" hidden="1" x14ac:dyDescent="0.3">
      <c r="A11467">
        <v>3179</v>
      </c>
      <c r="B11467" s="1" t="s">
        <v>3181</v>
      </c>
      <c r="C11467">
        <v>1</v>
      </c>
    </row>
    <row r="11468" spans="1:3" hidden="1" x14ac:dyDescent="0.3">
      <c r="A11468">
        <v>3180</v>
      </c>
      <c r="B11468" s="1" t="s">
        <v>3182</v>
      </c>
      <c r="C11468">
        <v>1</v>
      </c>
    </row>
    <row r="11469" spans="1:3" hidden="1" x14ac:dyDescent="0.3">
      <c r="A11469">
        <v>3181</v>
      </c>
      <c r="B11469" s="1" t="s">
        <v>3183</v>
      </c>
      <c r="C11469">
        <v>1</v>
      </c>
    </row>
    <row r="11470" spans="1:3" hidden="1" x14ac:dyDescent="0.3">
      <c r="A11470">
        <v>3184</v>
      </c>
      <c r="B11470" s="1" t="s">
        <v>3186</v>
      </c>
      <c r="C11470">
        <v>1</v>
      </c>
    </row>
    <row r="11471" spans="1:3" hidden="1" x14ac:dyDescent="0.3">
      <c r="A11471">
        <v>3187</v>
      </c>
      <c r="B11471" s="1" t="s">
        <v>3189</v>
      </c>
      <c r="C11471">
        <v>1</v>
      </c>
    </row>
    <row r="11472" spans="1:3" hidden="1" x14ac:dyDescent="0.3">
      <c r="A11472">
        <v>3189</v>
      </c>
      <c r="B11472" s="1" t="s">
        <v>3191</v>
      </c>
      <c r="C11472">
        <v>1</v>
      </c>
    </row>
    <row r="11473" spans="1:3" hidden="1" x14ac:dyDescent="0.3">
      <c r="A11473">
        <v>3191</v>
      </c>
      <c r="B11473" s="1" t="s">
        <v>3193</v>
      </c>
      <c r="C11473">
        <v>1</v>
      </c>
    </row>
    <row r="11474" spans="1:3" hidden="1" x14ac:dyDescent="0.3">
      <c r="A11474">
        <v>3192</v>
      </c>
      <c r="B11474" s="1" t="s">
        <v>3194</v>
      </c>
      <c r="C11474">
        <v>1</v>
      </c>
    </row>
    <row r="11475" spans="1:3" hidden="1" x14ac:dyDescent="0.3">
      <c r="A11475">
        <v>3193</v>
      </c>
      <c r="B11475" s="1" t="s">
        <v>3195</v>
      </c>
      <c r="C11475">
        <v>1</v>
      </c>
    </row>
    <row r="11476" spans="1:3" hidden="1" x14ac:dyDescent="0.3">
      <c r="A11476">
        <v>3194</v>
      </c>
      <c r="B11476" s="1" t="s">
        <v>3196</v>
      </c>
      <c r="C11476">
        <v>1</v>
      </c>
    </row>
    <row r="11477" spans="1:3" hidden="1" x14ac:dyDescent="0.3">
      <c r="A11477">
        <v>3196</v>
      </c>
      <c r="B11477" s="1" t="s">
        <v>3198</v>
      </c>
      <c r="C11477">
        <v>1</v>
      </c>
    </row>
    <row r="11478" spans="1:3" hidden="1" x14ac:dyDescent="0.3">
      <c r="A11478">
        <v>3197</v>
      </c>
      <c r="B11478" s="1" t="s">
        <v>3199</v>
      </c>
      <c r="C11478">
        <v>1</v>
      </c>
    </row>
    <row r="11479" spans="1:3" hidden="1" x14ac:dyDescent="0.3">
      <c r="A11479">
        <v>3198</v>
      </c>
      <c r="B11479" s="1" t="s">
        <v>3200</v>
      </c>
      <c r="C11479">
        <v>1</v>
      </c>
    </row>
    <row r="11480" spans="1:3" hidden="1" x14ac:dyDescent="0.3">
      <c r="A11480">
        <v>3199</v>
      </c>
      <c r="B11480" s="1" t="s">
        <v>3201</v>
      </c>
      <c r="C11480">
        <v>1</v>
      </c>
    </row>
    <row r="11481" spans="1:3" hidden="1" x14ac:dyDescent="0.3">
      <c r="A11481">
        <v>3200</v>
      </c>
      <c r="B11481" s="1" t="s">
        <v>3202</v>
      </c>
      <c r="C11481">
        <v>1</v>
      </c>
    </row>
    <row r="11482" spans="1:3" hidden="1" x14ac:dyDescent="0.3">
      <c r="A11482">
        <v>3204</v>
      </c>
      <c r="B11482" s="1" t="s">
        <v>3206</v>
      </c>
      <c r="C11482">
        <v>1</v>
      </c>
    </row>
    <row r="11483" spans="1:3" hidden="1" x14ac:dyDescent="0.3">
      <c r="A11483">
        <v>3205</v>
      </c>
      <c r="B11483" s="1" t="s">
        <v>3207</v>
      </c>
      <c r="C11483">
        <v>1</v>
      </c>
    </row>
    <row r="11484" spans="1:3" hidden="1" x14ac:dyDescent="0.3">
      <c r="A11484">
        <v>3206</v>
      </c>
      <c r="B11484" s="1" t="s">
        <v>3208</v>
      </c>
      <c r="C11484">
        <v>1</v>
      </c>
    </row>
    <row r="11485" spans="1:3" hidden="1" x14ac:dyDescent="0.3">
      <c r="A11485">
        <v>3207</v>
      </c>
      <c r="B11485" s="1" t="s">
        <v>3209</v>
      </c>
      <c r="C11485">
        <v>1</v>
      </c>
    </row>
    <row r="11486" spans="1:3" hidden="1" x14ac:dyDescent="0.3">
      <c r="A11486">
        <v>3208</v>
      </c>
      <c r="B11486" s="1" t="s">
        <v>3210</v>
      </c>
      <c r="C11486">
        <v>1</v>
      </c>
    </row>
    <row r="11487" spans="1:3" hidden="1" x14ac:dyDescent="0.3">
      <c r="A11487">
        <v>3209</v>
      </c>
      <c r="B11487" s="1" t="s">
        <v>3211</v>
      </c>
      <c r="C11487">
        <v>1</v>
      </c>
    </row>
    <row r="11488" spans="1:3" hidden="1" x14ac:dyDescent="0.3">
      <c r="A11488">
        <v>3210</v>
      </c>
      <c r="B11488" s="1" t="s">
        <v>3212</v>
      </c>
      <c r="C11488">
        <v>1</v>
      </c>
    </row>
    <row r="11489" spans="1:3" hidden="1" x14ac:dyDescent="0.3">
      <c r="A11489">
        <v>3211</v>
      </c>
      <c r="B11489" s="1" t="s">
        <v>3213</v>
      </c>
      <c r="C11489">
        <v>1</v>
      </c>
    </row>
    <row r="11490" spans="1:3" hidden="1" x14ac:dyDescent="0.3">
      <c r="A11490">
        <v>3212</v>
      </c>
      <c r="B11490" s="1" t="s">
        <v>3214</v>
      </c>
      <c r="C11490">
        <v>1</v>
      </c>
    </row>
    <row r="11491" spans="1:3" hidden="1" x14ac:dyDescent="0.3">
      <c r="A11491">
        <v>3214</v>
      </c>
      <c r="B11491" s="1" t="s">
        <v>3216</v>
      </c>
      <c r="C11491">
        <v>1</v>
      </c>
    </row>
    <row r="11492" spans="1:3" hidden="1" x14ac:dyDescent="0.3">
      <c r="A11492">
        <v>3215</v>
      </c>
      <c r="B11492" s="1" t="s">
        <v>3217</v>
      </c>
      <c r="C11492">
        <v>1</v>
      </c>
    </row>
    <row r="11493" spans="1:3" hidden="1" x14ac:dyDescent="0.3">
      <c r="A11493">
        <v>3216</v>
      </c>
      <c r="B11493" s="1" t="s">
        <v>3218</v>
      </c>
      <c r="C11493">
        <v>1</v>
      </c>
    </row>
    <row r="11494" spans="1:3" hidden="1" x14ac:dyDescent="0.3">
      <c r="A11494">
        <v>3217</v>
      </c>
      <c r="B11494" s="1" t="s">
        <v>3219</v>
      </c>
      <c r="C11494">
        <v>1</v>
      </c>
    </row>
    <row r="11495" spans="1:3" hidden="1" x14ac:dyDescent="0.3">
      <c r="A11495">
        <v>3219</v>
      </c>
      <c r="B11495" s="1" t="s">
        <v>3221</v>
      </c>
      <c r="C11495">
        <v>1</v>
      </c>
    </row>
    <row r="11496" spans="1:3" hidden="1" x14ac:dyDescent="0.3">
      <c r="A11496">
        <v>3220</v>
      </c>
      <c r="B11496" s="1" t="s">
        <v>3222</v>
      </c>
      <c r="C11496">
        <v>1</v>
      </c>
    </row>
    <row r="11497" spans="1:3" hidden="1" x14ac:dyDescent="0.3">
      <c r="A11497">
        <v>3222</v>
      </c>
      <c r="B11497" s="1" t="s">
        <v>3224</v>
      </c>
      <c r="C11497">
        <v>1</v>
      </c>
    </row>
    <row r="11498" spans="1:3" hidden="1" x14ac:dyDescent="0.3">
      <c r="A11498">
        <v>3223</v>
      </c>
      <c r="B11498" s="1" t="s">
        <v>3225</v>
      </c>
      <c r="C11498">
        <v>1</v>
      </c>
    </row>
    <row r="11499" spans="1:3" hidden="1" x14ac:dyDescent="0.3">
      <c r="A11499">
        <v>3224</v>
      </c>
      <c r="B11499" s="1" t="s">
        <v>3226</v>
      </c>
      <c r="C11499">
        <v>1</v>
      </c>
    </row>
    <row r="11500" spans="1:3" hidden="1" x14ac:dyDescent="0.3">
      <c r="A11500">
        <v>3225</v>
      </c>
      <c r="B11500" s="1" t="s">
        <v>3227</v>
      </c>
      <c r="C11500">
        <v>1</v>
      </c>
    </row>
    <row r="11501" spans="1:3" hidden="1" x14ac:dyDescent="0.3">
      <c r="A11501">
        <v>3228</v>
      </c>
      <c r="B11501" s="1" t="s">
        <v>3230</v>
      </c>
      <c r="C11501">
        <v>1</v>
      </c>
    </row>
    <row r="11502" spans="1:3" hidden="1" x14ac:dyDescent="0.3">
      <c r="A11502">
        <v>3231</v>
      </c>
      <c r="B11502" s="1" t="s">
        <v>3233</v>
      </c>
      <c r="C11502">
        <v>1</v>
      </c>
    </row>
    <row r="11503" spans="1:3" hidden="1" x14ac:dyDescent="0.3">
      <c r="A11503">
        <v>3232</v>
      </c>
      <c r="B11503" s="1" t="s">
        <v>3234</v>
      </c>
      <c r="C11503">
        <v>1</v>
      </c>
    </row>
    <row r="11504" spans="1:3" hidden="1" x14ac:dyDescent="0.3">
      <c r="A11504">
        <v>3233</v>
      </c>
      <c r="B11504" s="1" t="s">
        <v>3235</v>
      </c>
      <c r="C11504">
        <v>1</v>
      </c>
    </row>
    <row r="11505" spans="1:3" hidden="1" x14ac:dyDescent="0.3">
      <c r="A11505">
        <v>3234</v>
      </c>
      <c r="B11505" s="1" t="s">
        <v>3236</v>
      </c>
      <c r="C11505">
        <v>1</v>
      </c>
    </row>
    <row r="11506" spans="1:3" hidden="1" x14ac:dyDescent="0.3">
      <c r="A11506">
        <v>3235</v>
      </c>
      <c r="B11506" s="1" t="s">
        <v>3237</v>
      </c>
      <c r="C11506">
        <v>1</v>
      </c>
    </row>
    <row r="11507" spans="1:3" hidden="1" x14ac:dyDescent="0.3">
      <c r="A11507">
        <v>3236</v>
      </c>
      <c r="B11507" s="1" t="s">
        <v>3238</v>
      </c>
      <c r="C11507">
        <v>1</v>
      </c>
    </row>
    <row r="11508" spans="1:3" hidden="1" x14ac:dyDescent="0.3">
      <c r="A11508">
        <v>3237</v>
      </c>
      <c r="B11508" s="1" t="s">
        <v>3239</v>
      </c>
      <c r="C11508">
        <v>1</v>
      </c>
    </row>
    <row r="11509" spans="1:3" hidden="1" x14ac:dyDescent="0.3">
      <c r="A11509">
        <v>3239</v>
      </c>
      <c r="B11509" s="1" t="s">
        <v>3241</v>
      </c>
      <c r="C11509">
        <v>1</v>
      </c>
    </row>
    <row r="11510" spans="1:3" hidden="1" x14ac:dyDescent="0.3">
      <c r="A11510">
        <v>3240</v>
      </c>
      <c r="B11510" s="1" t="s">
        <v>3242</v>
      </c>
      <c r="C11510">
        <v>1</v>
      </c>
    </row>
    <row r="11511" spans="1:3" hidden="1" x14ac:dyDescent="0.3">
      <c r="A11511">
        <v>3241</v>
      </c>
      <c r="B11511" s="1" t="s">
        <v>3243</v>
      </c>
      <c r="C11511">
        <v>1</v>
      </c>
    </row>
    <row r="11512" spans="1:3" hidden="1" x14ac:dyDescent="0.3">
      <c r="A11512">
        <v>3242</v>
      </c>
      <c r="B11512" s="1" t="s">
        <v>3244</v>
      </c>
      <c r="C11512">
        <v>1</v>
      </c>
    </row>
    <row r="11513" spans="1:3" hidden="1" x14ac:dyDescent="0.3">
      <c r="A11513">
        <v>3245</v>
      </c>
      <c r="B11513" s="1" t="s">
        <v>3247</v>
      </c>
      <c r="C11513">
        <v>1</v>
      </c>
    </row>
    <row r="11514" spans="1:3" hidden="1" x14ac:dyDescent="0.3">
      <c r="A11514">
        <v>3246</v>
      </c>
      <c r="B11514" s="1" t="s">
        <v>3248</v>
      </c>
      <c r="C11514">
        <v>1</v>
      </c>
    </row>
    <row r="11515" spans="1:3" hidden="1" x14ac:dyDescent="0.3">
      <c r="A11515">
        <v>3247</v>
      </c>
      <c r="B11515" s="1" t="s">
        <v>3249</v>
      </c>
      <c r="C11515">
        <v>1</v>
      </c>
    </row>
    <row r="11516" spans="1:3" hidden="1" x14ac:dyDescent="0.3">
      <c r="A11516">
        <v>3248</v>
      </c>
      <c r="B11516" s="1" t="s">
        <v>3250</v>
      </c>
      <c r="C11516">
        <v>1</v>
      </c>
    </row>
    <row r="11517" spans="1:3" hidden="1" x14ac:dyDescent="0.3">
      <c r="A11517">
        <v>3249</v>
      </c>
      <c r="B11517" s="1" t="s">
        <v>3251</v>
      </c>
      <c r="C11517">
        <v>1</v>
      </c>
    </row>
    <row r="11518" spans="1:3" hidden="1" x14ac:dyDescent="0.3">
      <c r="A11518">
        <v>3251</v>
      </c>
      <c r="B11518" s="1" t="s">
        <v>3253</v>
      </c>
      <c r="C11518">
        <v>1</v>
      </c>
    </row>
    <row r="11519" spans="1:3" hidden="1" x14ac:dyDescent="0.3">
      <c r="A11519">
        <v>3252</v>
      </c>
      <c r="B11519" s="1" t="s">
        <v>3254</v>
      </c>
      <c r="C11519">
        <v>1</v>
      </c>
    </row>
    <row r="11520" spans="1:3" hidden="1" x14ac:dyDescent="0.3">
      <c r="A11520">
        <v>3253</v>
      </c>
      <c r="B11520" s="1" t="s">
        <v>3255</v>
      </c>
      <c r="C11520">
        <v>1</v>
      </c>
    </row>
    <row r="11521" spans="1:3" hidden="1" x14ac:dyDescent="0.3">
      <c r="A11521">
        <v>3254</v>
      </c>
      <c r="B11521" s="1" t="s">
        <v>3256</v>
      </c>
      <c r="C11521">
        <v>1</v>
      </c>
    </row>
    <row r="11522" spans="1:3" hidden="1" x14ac:dyDescent="0.3">
      <c r="A11522">
        <v>3258</v>
      </c>
      <c r="B11522" s="1" t="s">
        <v>3260</v>
      </c>
      <c r="C11522">
        <v>1</v>
      </c>
    </row>
    <row r="11523" spans="1:3" hidden="1" x14ac:dyDescent="0.3">
      <c r="A11523">
        <v>3260</v>
      </c>
      <c r="B11523" s="1" t="s">
        <v>3262</v>
      </c>
      <c r="C11523">
        <v>1</v>
      </c>
    </row>
    <row r="11524" spans="1:3" hidden="1" x14ac:dyDescent="0.3">
      <c r="A11524">
        <v>3263</v>
      </c>
      <c r="B11524" s="1" t="s">
        <v>3265</v>
      </c>
      <c r="C11524">
        <v>1</v>
      </c>
    </row>
    <row r="11525" spans="1:3" hidden="1" x14ac:dyDescent="0.3">
      <c r="A11525">
        <v>3264</v>
      </c>
      <c r="B11525" s="1" t="s">
        <v>3266</v>
      </c>
      <c r="C11525">
        <v>1</v>
      </c>
    </row>
    <row r="11526" spans="1:3" hidden="1" x14ac:dyDescent="0.3">
      <c r="A11526">
        <v>3274</v>
      </c>
      <c r="B11526" s="1" t="s">
        <v>3276</v>
      </c>
      <c r="C11526">
        <v>1</v>
      </c>
    </row>
    <row r="11527" spans="1:3" hidden="1" x14ac:dyDescent="0.3">
      <c r="A11527">
        <v>3275</v>
      </c>
      <c r="B11527" s="1" t="s">
        <v>3277</v>
      </c>
      <c r="C11527">
        <v>1</v>
      </c>
    </row>
    <row r="11528" spans="1:3" hidden="1" x14ac:dyDescent="0.3">
      <c r="A11528">
        <v>3279</v>
      </c>
      <c r="B11528" s="1" t="s">
        <v>3281</v>
      </c>
      <c r="C11528">
        <v>1</v>
      </c>
    </row>
    <row r="11529" spans="1:3" hidden="1" x14ac:dyDescent="0.3">
      <c r="A11529">
        <v>3284</v>
      </c>
      <c r="B11529" s="1" t="s">
        <v>3286</v>
      </c>
      <c r="C11529">
        <v>1</v>
      </c>
    </row>
    <row r="11530" spans="1:3" hidden="1" x14ac:dyDescent="0.3">
      <c r="A11530">
        <v>3286</v>
      </c>
      <c r="B11530" s="1" t="s">
        <v>3288</v>
      </c>
      <c r="C11530">
        <v>1</v>
      </c>
    </row>
    <row r="11531" spans="1:3" hidden="1" x14ac:dyDescent="0.3">
      <c r="A11531">
        <v>3288</v>
      </c>
      <c r="B11531" s="1" t="s">
        <v>3290</v>
      </c>
      <c r="C11531">
        <v>1</v>
      </c>
    </row>
    <row r="11532" spans="1:3" hidden="1" x14ac:dyDescent="0.3">
      <c r="A11532">
        <v>3291</v>
      </c>
      <c r="B11532" s="1" t="s">
        <v>3293</v>
      </c>
      <c r="C11532">
        <v>1</v>
      </c>
    </row>
    <row r="11533" spans="1:3" hidden="1" x14ac:dyDescent="0.3">
      <c r="A11533">
        <v>3292</v>
      </c>
      <c r="B11533" s="1" t="s">
        <v>3294</v>
      </c>
      <c r="C11533">
        <v>1</v>
      </c>
    </row>
    <row r="11534" spans="1:3" hidden="1" x14ac:dyDescent="0.3">
      <c r="A11534">
        <v>3293</v>
      </c>
      <c r="B11534" s="1" t="s">
        <v>3295</v>
      </c>
      <c r="C11534">
        <v>1</v>
      </c>
    </row>
    <row r="11535" spans="1:3" hidden="1" x14ac:dyDescent="0.3">
      <c r="A11535">
        <v>3294</v>
      </c>
      <c r="B11535" s="1" t="s">
        <v>3296</v>
      </c>
      <c r="C11535">
        <v>1</v>
      </c>
    </row>
    <row r="11536" spans="1:3" hidden="1" x14ac:dyDescent="0.3">
      <c r="A11536">
        <v>3296</v>
      </c>
      <c r="B11536" s="1" t="s">
        <v>3298</v>
      </c>
      <c r="C11536">
        <v>1</v>
      </c>
    </row>
    <row r="11537" spans="1:3" hidden="1" x14ac:dyDescent="0.3">
      <c r="A11537">
        <v>3298</v>
      </c>
      <c r="B11537" s="1" t="s">
        <v>3300</v>
      </c>
      <c r="C11537">
        <v>1</v>
      </c>
    </row>
    <row r="11538" spans="1:3" hidden="1" x14ac:dyDescent="0.3">
      <c r="A11538">
        <v>3299</v>
      </c>
      <c r="B11538" s="1" t="s">
        <v>3301</v>
      </c>
      <c r="C11538">
        <v>1</v>
      </c>
    </row>
    <row r="11539" spans="1:3" hidden="1" x14ac:dyDescent="0.3">
      <c r="A11539">
        <v>3302</v>
      </c>
      <c r="B11539" s="1" t="s">
        <v>3304</v>
      </c>
      <c r="C11539">
        <v>1</v>
      </c>
    </row>
    <row r="11540" spans="1:3" hidden="1" x14ac:dyDescent="0.3">
      <c r="A11540">
        <v>3303</v>
      </c>
      <c r="B11540" s="1" t="s">
        <v>3305</v>
      </c>
      <c r="C11540">
        <v>1</v>
      </c>
    </row>
    <row r="11541" spans="1:3" hidden="1" x14ac:dyDescent="0.3">
      <c r="A11541">
        <v>3305</v>
      </c>
      <c r="B11541" s="1" t="s">
        <v>3307</v>
      </c>
      <c r="C11541">
        <v>1</v>
      </c>
    </row>
    <row r="11542" spans="1:3" hidden="1" x14ac:dyDescent="0.3">
      <c r="A11542">
        <v>3306</v>
      </c>
      <c r="B11542" s="1" t="s">
        <v>3308</v>
      </c>
      <c r="C11542">
        <v>1</v>
      </c>
    </row>
    <row r="11543" spans="1:3" hidden="1" x14ac:dyDescent="0.3">
      <c r="A11543">
        <v>3309</v>
      </c>
      <c r="B11543" s="1" t="s">
        <v>3311</v>
      </c>
      <c r="C11543">
        <v>1</v>
      </c>
    </row>
    <row r="11544" spans="1:3" hidden="1" x14ac:dyDescent="0.3">
      <c r="A11544">
        <v>3311</v>
      </c>
      <c r="B11544" s="1" t="s">
        <v>3313</v>
      </c>
      <c r="C11544">
        <v>1</v>
      </c>
    </row>
    <row r="11545" spans="1:3" hidden="1" x14ac:dyDescent="0.3">
      <c r="A11545">
        <v>3314</v>
      </c>
      <c r="B11545" s="1" t="s">
        <v>3316</v>
      </c>
      <c r="C11545">
        <v>1</v>
      </c>
    </row>
    <row r="11546" spans="1:3" hidden="1" x14ac:dyDescent="0.3">
      <c r="A11546">
        <v>3315</v>
      </c>
      <c r="B11546" s="1" t="s">
        <v>3317</v>
      </c>
      <c r="C11546">
        <v>1</v>
      </c>
    </row>
    <row r="11547" spans="1:3" hidden="1" x14ac:dyDescent="0.3">
      <c r="A11547">
        <v>3316</v>
      </c>
      <c r="B11547" s="1" t="s">
        <v>3318</v>
      </c>
      <c r="C11547">
        <v>1</v>
      </c>
    </row>
    <row r="11548" spans="1:3" hidden="1" x14ac:dyDescent="0.3">
      <c r="A11548">
        <v>3317</v>
      </c>
      <c r="B11548" s="1" t="s">
        <v>3319</v>
      </c>
      <c r="C11548">
        <v>1</v>
      </c>
    </row>
    <row r="11549" spans="1:3" hidden="1" x14ac:dyDescent="0.3">
      <c r="A11549">
        <v>3318</v>
      </c>
      <c r="B11549" s="1" t="s">
        <v>3320</v>
      </c>
      <c r="C11549">
        <v>1</v>
      </c>
    </row>
    <row r="11550" spans="1:3" hidden="1" x14ac:dyDescent="0.3">
      <c r="A11550">
        <v>3319</v>
      </c>
      <c r="B11550" s="1" t="s">
        <v>3321</v>
      </c>
      <c r="C11550">
        <v>1</v>
      </c>
    </row>
    <row r="11551" spans="1:3" hidden="1" x14ac:dyDescent="0.3">
      <c r="A11551">
        <v>3320</v>
      </c>
      <c r="B11551" s="1" t="s">
        <v>3322</v>
      </c>
      <c r="C11551">
        <v>1</v>
      </c>
    </row>
    <row r="11552" spans="1:3" hidden="1" x14ac:dyDescent="0.3">
      <c r="A11552">
        <v>3323</v>
      </c>
      <c r="B11552" s="1" t="s">
        <v>3325</v>
      </c>
      <c r="C11552">
        <v>1</v>
      </c>
    </row>
    <row r="11553" spans="1:3" hidden="1" x14ac:dyDescent="0.3">
      <c r="A11553">
        <v>3324</v>
      </c>
      <c r="B11553" s="1" t="s">
        <v>3326</v>
      </c>
      <c r="C11553">
        <v>1</v>
      </c>
    </row>
    <row r="11554" spans="1:3" hidden="1" x14ac:dyDescent="0.3">
      <c r="A11554">
        <v>3325</v>
      </c>
      <c r="B11554" s="1" t="s">
        <v>3327</v>
      </c>
      <c r="C11554">
        <v>1</v>
      </c>
    </row>
    <row r="11555" spans="1:3" hidden="1" x14ac:dyDescent="0.3">
      <c r="A11555">
        <v>3326</v>
      </c>
      <c r="B11555" s="1" t="s">
        <v>3328</v>
      </c>
      <c r="C11555">
        <v>1</v>
      </c>
    </row>
    <row r="11556" spans="1:3" hidden="1" x14ac:dyDescent="0.3">
      <c r="A11556">
        <v>3328</v>
      </c>
      <c r="B11556" s="1" t="s">
        <v>3330</v>
      </c>
      <c r="C11556">
        <v>1</v>
      </c>
    </row>
    <row r="11557" spans="1:3" hidden="1" x14ac:dyDescent="0.3">
      <c r="A11557">
        <v>3332</v>
      </c>
      <c r="B11557" s="1" t="s">
        <v>3334</v>
      </c>
      <c r="C11557">
        <v>1</v>
      </c>
    </row>
    <row r="11558" spans="1:3" hidden="1" x14ac:dyDescent="0.3">
      <c r="A11558">
        <v>3333</v>
      </c>
      <c r="B11558" s="1" t="s">
        <v>3335</v>
      </c>
      <c r="C11558">
        <v>1</v>
      </c>
    </row>
    <row r="11559" spans="1:3" hidden="1" x14ac:dyDescent="0.3">
      <c r="A11559">
        <v>3335</v>
      </c>
      <c r="B11559" s="1" t="s">
        <v>3337</v>
      </c>
      <c r="C11559">
        <v>1</v>
      </c>
    </row>
    <row r="11560" spans="1:3" hidden="1" x14ac:dyDescent="0.3">
      <c r="A11560">
        <v>3337</v>
      </c>
      <c r="B11560" s="1" t="s">
        <v>3339</v>
      </c>
      <c r="C11560">
        <v>1</v>
      </c>
    </row>
    <row r="11561" spans="1:3" hidden="1" x14ac:dyDescent="0.3">
      <c r="A11561">
        <v>3339</v>
      </c>
      <c r="B11561" s="1" t="s">
        <v>3341</v>
      </c>
      <c r="C11561">
        <v>1</v>
      </c>
    </row>
    <row r="11562" spans="1:3" hidden="1" x14ac:dyDescent="0.3">
      <c r="A11562">
        <v>3340</v>
      </c>
      <c r="B11562" s="1" t="s">
        <v>3342</v>
      </c>
      <c r="C11562">
        <v>1</v>
      </c>
    </row>
    <row r="11563" spans="1:3" hidden="1" x14ac:dyDescent="0.3">
      <c r="A11563">
        <v>3341</v>
      </c>
      <c r="B11563" s="1" t="s">
        <v>3343</v>
      </c>
      <c r="C11563">
        <v>1</v>
      </c>
    </row>
    <row r="11564" spans="1:3" hidden="1" x14ac:dyDescent="0.3">
      <c r="A11564">
        <v>3342</v>
      </c>
      <c r="B11564" s="1" t="s">
        <v>3344</v>
      </c>
      <c r="C11564">
        <v>1</v>
      </c>
    </row>
    <row r="11565" spans="1:3" hidden="1" x14ac:dyDescent="0.3">
      <c r="A11565">
        <v>3343</v>
      </c>
      <c r="B11565" s="1" t="s">
        <v>3345</v>
      </c>
      <c r="C11565">
        <v>1</v>
      </c>
    </row>
    <row r="11566" spans="1:3" hidden="1" x14ac:dyDescent="0.3">
      <c r="A11566">
        <v>3344</v>
      </c>
      <c r="B11566" s="1" t="s">
        <v>3346</v>
      </c>
      <c r="C11566">
        <v>1</v>
      </c>
    </row>
    <row r="11567" spans="1:3" hidden="1" x14ac:dyDescent="0.3">
      <c r="A11567">
        <v>3345</v>
      </c>
      <c r="B11567" s="1" t="s">
        <v>3347</v>
      </c>
      <c r="C11567">
        <v>1</v>
      </c>
    </row>
    <row r="11568" spans="1:3" hidden="1" x14ac:dyDescent="0.3">
      <c r="A11568">
        <v>3346</v>
      </c>
      <c r="B11568" s="1" t="s">
        <v>3348</v>
      </c>
      <c r="C11568">
        <v>1</v>
      </c>
    </row>
    <row r="11569" spans="1:3" hidden="1" x14ac:dyDescent="0.3">
      <c r="A11569">
        <v>3349</v>
      </c>
      <c r="B11569" s="1" t="s">
        <v>3351</v>
      </c>
      <c r="C11569">
        <v>1</v>
      </c>
    </row>
    <row r="11570" spans="1:3" hidden="1" x14ac:dyDescent="0.3">
      <c r="A11570">
        <v>3350</v>
      </c>
      <c r="B11570" s="1" t="s">
        <v>3352</v>
      </c>
      <c r="C11570">
        <v>1</v>
      </c>
    </row>
    <row r="11571" spans="1:3" hidden="1" x14ac:dyDescent="0.3">
      <c r="A11571">
        <v>3351</v>
      </c>
      <c r="B11571" s="1" t="s">
        <v>3353</v>
      </c>
      <c r="C11571">
        <v>1</v>
      </c>
    </row>
    <row r="11572" spans="1:3" hidden="1" x14ac:dyDescent="0.3">
      <c r="A11572">
        <v>3353</v>
      </c>
      <c r="B11572" s="1" t="s">
        <v>3355</v>
      </c>
      <c r="C11572">
        <v>1</v>
      </c>
    </row>
    <row r="11573" spans="1:3" hidden="1" x14ac:dyDescent="0.3">
      <c r="A11573">
        <v>3355</v>
      </c>
      <c r="B11573" s="1" t="s">
        <v>3357</v>
      </c>
      <c r="C11573">
        <v>1</v>
      </c>
    </row>
    <row r="11574" spans="1:3" hidden="1" x14ac:dyDescent="0.3">
      <c r="A11574">
        <v>3356</v>
      </c>
      <c r="B11574" s="1" t="s">
        <v>3358</v>
      </c>
      <c r="C11574">
        <v>1</v>
      </c>
    </row>
    <row r="11575" spans="1:3" hidden="1" x14ac:dyDescent="0.3">
      <c r="A11575">
        <v>3357</v>
      </c>
      <c r="B11575" s="1" t="s">
        <v>3359</v>
      </c>
      <c r="C11575">
        <v>1</v>
      </c>
    </row>
    <row r="11576" spans="1:3" hidden="1" x14ac:dyDescent="0.3">
      <c r="A11576">
        <v>3358</v>
      </c>
      <c r="B11576" s="1" t="s">
        <v>3360</v>
      </c>
      <c r="C11576">
        <v>1</v>
      </c>
    </row>
    <row r="11577" spans="1:3" hidden="1" x14ac:dyDescent="0.3">
      <c r="A11577">
        <v>3359</v>
      </c>
      <c r="B11577" s="1" t="s">
        <v>3361</v>
      </c>
      <c r="C11577">
        <v>1</v>
      </c>
    </row>
    <row r="11578" spans="1:3" hidden="1" x14ac:dyDescent="0.3">
      <c r="A11578">
        <v>3360</v>
      </c>
      <c r="B11578" s="1" t="s">
        <v>3362</v>
      </c>
      <c r="C11578">
        <v>1</v>
      </c>
    </row>
    <row r="11579" spans="1:3" hidden="1" x14ac:dyDescent="0.3">
      <c r="A11579">
        <v>3361</v>
      </c>
      <c r="B11579" s="1" t="s">
        <v>3363</v>
      </c>
      <c r="C11579">
        <v>1</v>
      </c>
    </row>
    <row r="11580" spans="1:3" hidden="1" x14ac:dyDescent="0.3">
      <c r="A11580">
        <v>3362</v>
      </c>
      <c r="B11580" s="1" t="s">
        <v>3364</v>
      </c>
      <c r="C11580">
        <v>1</v>
      </c>
    </row>
    <row r="11581" spans="1:3" hidden="1" x14ac:dyDescent="0.3">
      <c r="A11581">
        <v>3363</v>
      </c>
      <c r="B11581" s="1" t="s">
        <v>3365</v>
      </c>
      <c r="C11581">
        <v>1</v>
      </c>
    </row>
    <row r="11582" spans="1:3" hidden="1" x14ac:dyDescent="0.3">
      <c r="A11582">
        <v>3364</v>
      </c>
      <c r="B11582" s="1" t="s">
        <v>3366</v>
      </c>
      <c r="C11582">
        <v>1</v>
      </c>
    </row>
    <row r="11583" spans="1:3" hidden="1" x14ac:dyDescent="0.3">
      <c r="A11583">
        <v>3365</v>
      </c>
      <c r="B11583" s="1" t="s">
        <v>3367</v>
      </c>
      <c r="C11583">
        <v>1</v>
      </c>
    </row>
    <row r="11584" spans="1:3" hidden="1" x14ac:dyDescent="0.3">
      <c r="A11584">
        <v>3366</v>
      </c>
      <c r="B11584" s="1" t="s">
        <v>3368</v>
      </c>
      <c r="C11584">
        <v>1</v>
      </c>
    </row>
    <row r="11585" spans="1:3" hidden="1" x14ac:dyDescent="0.3">
      <c r="A11585">
        <v>3367</v>
      </c>
      <c r="B11585" s="1" t="s">
        <v>3369</v>
      </c>
      <c r="C11585">
        <v>1</v>
      </c>
    </row>
    <row r="11586" spans="1:3" hidden="1" x14ac:dyDescent="0.3">
      <c r="A11586">
        <v>3368</v>
      </c>
      <c r="B11586" s="1" t="s">
        <v>3370</v>
      </c>
      <c r="C11586">
        <v>1</v>
      </c>
    </row>
    <row r="11587" spans="1:3" hidden="1" x14ac:dyDescent="0.3">
      <c r="A11587">
        <v>3370</v>
      </c>
      <c r="B11587" s="1" t="s">
        <v>3372</v>
      </c>
      <c r="C11587">
        <v>1</v>
      </c>
    </row>
    <row r="11588" spans="1:3" hidden="1" x14ac:dyDescent="0.3">
      <c r="A11588">
        <v>3371</v>
      </c>
      <c r="B11588" s="1" t="s">
        <v>3373</v>
      </c>
      <c r="C11588">
        <v>1</v>
      </c>
    </row>
    <row r="11589" spans="1:3" hidden="1" x14ac:dyDescent="0.3">
      <c r="A11589">
        <v>3372</v>
      </c>
      <c r="B11589" s="1" t="s">
        <v>3374</v>
      </c>
      <c r="C11589">
        <v>1</v>
      </c>
    </row>
    <row r="11590" spans="1:3" hidden="1" x14ac:dyDescent="0.3">
      <c r="A11590">
        <v>3373</v>
      </c>
      <c r="B11590" s="1" t="s">
        <v>3375</v>
      </c>
      <c r="C11590">
        <v>1</v>
      </c>
    </row>
    <row r="11591" spans="1:3" hidden="1" x14ac:dyDescent="0.3">
      <c r="A11591">
        <v>3374</v>
      </c>
      <c r="B11591" s="1" t="s">
        <v>3376</v>
      </c>
      <c r="C11591">
        <v>1</v>
      </c>
    </row>
    <row r="11592" spans="1:3" hidden="1" x14ac:dyDescent="0.3">
      <c r="A11592">
        <v>3375</v>
      </c>
      <c r="B11592" s="1" t="s">
        <v>3377</v>
      </c>
      <c r="C11592">
        <v>1</v>
      </c>
    </row>
    <row r="11593" spans="1:3" hidden="1" x14ac:dyDescent="0.3">
      <c r="A11593">
        <v>3376</v>
      </c>
      <c r="B11593" s="1" t="s">
        <v>3378</v>
      </c>
      <c r="C11593">
        <v>1</v>
      </c>
    </row>
    <row r="11594" spans="1:3" hidden="1" x14ac:dyDescent="0.3">
      <c r="A11594">
        <v>3377</v>
      </c>
      <c r="B11594" s="1" t="s">
        <v>3379</v>
      </c>
      <c r="C11594">
        <v>1</v>
      </c>
    </row>
    <row r="11595" spans="1:3" hidden="1" x14ac:dyDescent="0.3">
      <c r="A11595">
        <v>3378</v>
      </c>
      <c r="B11595" s="1" t="s">
        <v>3380</v>
      </c>
      <c r="C11595">
        <v>1</v>
      </c>
    </row>
    <row r="11596" spans="1:3" hidden="1" x14ac:dyDescent="0.3">
      <c r="A11596">
        <v>3379</v>
      </c>
      <c r="B11596" s="1" t="s">
        <v>3381</v>
      </c>
      <c r="C11596">
        <v>1</v>
      </c>
    </row>
    <row r="11597" spans="1:3" hidden="1" x14ac:dyDescent="0.3">
      <c r="A11597">
        <v>3380</v>
      </c>
      <c r="B11597" s="1" t="s">
        <v>3382</v>
      </c>
      <c r="C11597">
        <v>1</v>
      </c>
    </row>
    <row r="11598" spans="1:3" hidden="1" x14ac:dyDescent="0.3">
      <c r="A11598">
        <v>3381</v>
      </c>
      <c r="B11598" s="1" t="s">
        <v>3383</v>
      </c>
      <c r="C11598">
        <v>1</v>
      </c>
    </row>
    <row r="11599" spans="1:3" hidden="1" x14ac:dyDescent="0.3">
      <c r="A11599">
        <v>3383</v>
      </c>
      <c r="B11599" s="1" t="s">
        <v>3385</v>
      </c>
      <c r="C11599">
        <v>1</v>
      </c>
    </row>
    <row r="11600" spans="1:3" hidden="1" x14ac:dyDescent="0.3">
      <c r="A11600">
        <v>3384</v>
      </c>
      <c r="B11600" s="1" t="s">
        <v>3386</v>
      </c>
      <c r="C11600">
        <v>1</v>
      </c>
    </row>
    <row r="11601" spans="1:3" hidden="1" x14ac:dyDescent="0.3">
      <c r="A11601">
        <v>3388</v>
      </c>
      <c r="B11601" s="1" t="s">
        <v>3390</v>
      </c>
      <c r="C11601">
        <v>1</v>
      </c>
    </row>
    <row r="11602" spans="1:3" hidden="1" x14ac:dyDescent="0.3">
      <c r="A11602">
        <v>3390</v>
      </c>
      <c r="B11602" s="1" t="s">
        <v>3392</v>
      </c>
      <c r="C11602">
        <v>1</v>
      </c>
    </row>
    <row r="11603" spans="1:3" hidden="1" x14ac:dyDescent="0.3">
      <c r="A11603">
        <v>3391</v>
      </c>
      <c r="B11603" s="1" t="s">
        <v>3393</v>
      </c>
      <c r="C11603">
        <v>1</v>
      </c>
    </row>
    <row r="11604" spans="1:3" hidden="1" x14ac:dyDescent="0.3">
      <c r="A11604">
        <v>3394</v>
      </c>
      <c r="B11604" s="1" t="s">
        <v>3396</v>
      </c>
      <c r="C11604">
        <v>1</v>
      </c>
    </row>
    <row r="11605" spans="1:3" hidden="1" x14ac:dyDescent="0.3">
      <c r="A11605">
        <v>3395</v>
      </c>
      <c r="B11605" s="1" t="s">
        <v>3397</v>
      </c>
      <c r="C11605">
        <v>1</v>
      </c>
    </row>
    <row r="11606" spans="1:3" hidden="1" x14ac:dyDescent="0.3">
      <c r="A11606">
        <v>3396</v>
      </c>
      <c r="B11606" s="1" t="s">
        <v>3398</v>
      </c>
      <c r="C11606">
        <v>1</v>
      </c>
    </row>
    <row r="11607" spans="1:3" hidden="1" x14ac:dyDescent="0.3">
      <c r="A11607">
        <v>3399</v>
      </c>
      <c r="B11607" s="1" t="s">
        <v>3401</v>
      </c>
      <c r="C11607">
        <v>1</v>
      </c>
    </row>
    <row r="11608" spans="1:3" hidden="1" x14ac:dyDescent="0.3">
      <c r="A11608">
        <v>3400</v>
      </c>
      <c r="B11608" s="1" t="s">
        <v>3402</v>
      </c>
      <c r="C11608">
        <v>1</v>
      </c>
    </row>
    <row r="11609" spans="1:3" hidden="1" x14ac:dyDescent="0.3">
      <c r="A11609">
        <v>3401</v>
      </c>
      <c r="B11609" s="1" t="s">
        <v>3403</v>
      </c>
      <c r="C11609">
        <v>1</v>
      </c>
    </row>
    <row r="11610" spans="1:3" hidden="1" x14ac:dyDescent="0.3">
      <c r="A11610">
        <v>3402</v>
      </c>
      <c r="B11610" s="1" t="s">
        <v>3404</v>
      </c>
      <c r="C11610">
        <v>1</v>
      </c>
    </row>
    <row r="11611" spans="1:3" hidden="1" x14ac:dyDescent="0.3">
      <c r="A11611">
        <v>3403</v>
      </c>
      <c r="B11611" s="1" t="s">
        <v>3405</v>
      </c>
      <c r="C11611">
        <v>1</v>
      </c>
    </row>
    <row r="11612" spans="1:3" hidden="1" x14ac:dyDescent="0.3">
      <c r="A11612">
        <v>3404</v>
      </c>
      <c r="B11612" s="1" t="s">
        <v>3406</v>
      </c>
      <c r="C11612">
        <v>1</v>
      </c>
    </row>
    <row r="11613" spans="1:3" hidden="1" x14ac:dyDescent="0.3">
      <c r="A11613">
        <v>3405</v>
      </c>
      <c r="B11613" s="1" t="s">
        <v>3407</v>
      </c>
      <c r="C11613">
        <v>1</v>
      </c>
    </row>
    <row r="11614" spans="1:3" hidden="1" x14ac:dyDescent="0.3">
      <c r="A11614">
        <v>3406</v>
      </c>
      <c r="B11614" s="1" t="s">
        <v>3408</v>
      </c>
      <c r="C11614">
        <v>1</v>
      </c>
    </row>
    <row r="11615" spans="1:3" hidden="1" x14ac:dyDescent="0.3">
      <c r="A11615">
        <v>3407</v>
      </c>
      <c r="B11615" s="1" t="s">
        <v>3409</v>
      </c>
      <c r="C11615">
        <v>1</v>
      </c>
    </row>
    <row r="11616" spans="1:3" hidden="1" x14ac:dyDescent="0.3">
      <c r="A11616">
        <v>3409</v>
      </c>
      <c r="B11616" s="1" t="s">
        <v>3411</v>
      </c>
      <c r="C11616">
        <v>1</v>
      </c>
    </row>
    <row r="11617" spans="1:3" hidden="1" x14ac:dyDescent="0.3">
      <c r="A11617">
        <v>3410</v>
      </c>
      <c r="B11617" s="1" t="s">
        <v>3412</v>
      </c>
      <c r="C11617">
        <v>1</v>
      </c>
    </row>
    <row r="11618" spans="1:3" hidden="1" x14ac:dyDescent="0.3">
      <c r="A11618">
        <v>3417</v>
      </c>
      <c r="B11618" s="1" t="s">
        <v>3419</v>
      </c>
      <c r="C11618">
        <v>1</v>
      </c>
    </row>
    <row r="11619" spans="1:3" hidden="1" x14ac:dyDescent="0.3">
      <c r="A11619">
        <v>3419</v>
      </c>
      <c r="B11619" s="1" t="s">
        <v>3421</v>
      </c>
      <c r="C11619">
        <v>1</v>
      </c>
    </row>
    <row r="11620" spans="1:3" hidden="1" x14ac:dyDescent="0.3">
      <c r="A11620">
        <v>3420</v>
      </c>
      <c r="B11620" s="1" t="s">
        <v>3422</v>
      </c>
      <c r="C11620">
        <v>1</v>
      </c>
    </row>
    <row r="11621" spans="1:3" hidden="1" x14ac:dyDescent="0.3">
      <c r="A11621">
        <v>3421</v>
      </c>
      <c r="B11621" s="1" t="s">
        <v>3423</v>
      </c>
      <c r="C11621">
        <v>1</v>
      </c>
    </row>
    <row r="11622" spans="1:3" hidden="1" x14ac:dyDescent="0.3">
      <c r="A11622">
        <v>3422</v>
      </c>
      <c r="B11622" s="1" t="s">
        <v>3424</v>
      </c>
      <c r="C11622">
        <v>1</v>
      </c>
    </row>
    <row r="11623" spans="1:3" hidden="1" x14ac:dyDescent="0.3">
      <c r="A11623">
        <v>3428</v>
      </c>
      <c r="B11623" s="1" t="s">
        <v>3430</v>
      </c>
      <c r="C11623">
        <v>1</v>
      </c>
    </row>
    <row r="11624" spans="1:3" hidden="1" x14ac:dyDescent="0.3">
      <c r="A11624">
        <v>3429</v>
      </c>
      <c r="B11624" s="1" t="s">
        <v>3431</v>
      </c>
      <c r="C11624">
        <v>1</v>
      </c>
    </row>
    <row r="11625" spans="1:3" hidden="1" x14ac:dyDescent="0.3">
      <c r="A11625">
        <v>3430</v>
      </c>
      <c r="B11625" s="1" t="s">
        <v>3432</v>
      </c>
      <c r="C11625">
        <v>1</v>
      </c>
    </row>
    <row r="11626" spans="1:3" hidden="1" x14ac:dyDescent="0.3">
      <c r="A11626">
        <v>3435</v>
      </c>
      <c r="B11626" s="1" t="s">
        <v>3437</v>
      </c>
      <c r="C11626">
        <v>1</v>
      </c>
    </row>
    <row r="11627" spans="1:3" hidden="1" x14ac:dyDescent="0.3">
      <c r="A11627">
        <v>3436</v>
      </c>
      <c r="B11627" s="1" t="s">
        <v>3438</v>
      </c>
      <c r="C11627">
        <v>1</v>
      </c>
    </row>
    <row r="11628" spans="1:3" hidden="1" x14ac:dyDescent="0.3">
      <c r="A11628">
        <v>3437</v>
      </c>
      <c r="B11628" s="1" t="s">
        <v>3439</v>
      </c>
      <c r="C11628">
        <v>1</v>
      </c>
    </row>
    <row r="11629" spans="1:3" hidden="1" x14ac:dyDescent="0.3">
      <c r="A11629">
        <v>3438</v>
      </c>
      <c r="B11629" s="1" t="s">
        <v>3440</v>
      </c>
      <c r="C11629">
        <v>1</v>
      </c>
    </row>
    <row r="11630" spans="1:3" hidden="1" x14ac:dyDescent="0.3">
      <c r="A11630">
        <v>3439</v>
      </c>
      <c r="B11630" s="1" t="s">
        <v>3441</v>
      </c>
      <c r="C11630">
        <v>1</v>
      </c>
    </row>
    <row r="11631" spans="1:3" hidden="1" x14ac:dyDescent="0.3">
      <c r="A11631">
        <v>3440</v>
      </c>
      <c r="B11631" s="1" t="s">
        <v>3442</v>
      </c>
      <c r="C11631">
        <v>1</v>
      </c>
    </row>
    <row r="11632" spans="1:3" hidden="1" x14ac:dyDescent="0.3">
      <c r="A11632">
        <v>3441</v>
      </c>
      <c r="B11632" s="1" t="s">
        <v>3443</v>
      </c>
      <c r="C11632">
        <v>1</v>
      </c>
    </row>
    <row r="11633" spans="1:3" hidden="1" x14ac:dyDescent="0.3">
      <c r="A11633">
        <v>3442</v>
      </c>
      <c r="B11633" s="1" t="s">
        <v>3444</v>
      </c>
      <c r="C11633">
        <v>1</v>
      </c>
    </row>
    <row r="11634" spans="1:3" hidden="1" x14ac:dyDescent="0.3">
      <c r="A11634">
        <v>3444</v>
      </c>
      <c r="B11634" s="1" t="s">
        <v>3446</v>
      </c>
      <c r="C11634">
        <v>1</v>
      </c>
    </row>
    <row r="11635" spans="1:3" hidden="1" x14ac:dyDescent="0.3">
      <c r="A11635">
        <v>3445</v>
      </c>
      <c r="B11635" s="1" t="s">
        <v>3447</v>
      </c>
      <c r="C11635">
        <v>1</v>
      </c>
    </row>
    <row r="11636" spans="1:3" hidden="1" x14ac:dyDescent="0.3">
      <c r="A11636">
        <v>3446</v>
      </c>
      <c r="B11636" s="1" t="s">
        <v>3448</v>
      </c>
      <c r="C11636">
        <v>1</v>
      </c>
    </row>
    <row r="11637" spans="1:3" hidden="1" x14ac:dyDescent="0.3">
      <c r="A11637">
        <v>3447</v>
      </c>
      <c r="B11637" s="1" t="s">
        <v>3449</v>
      </c>
      <c r="C11637">
        <v>1</v>
      </c>
    </row>
    <row r="11638" spans="1:3" hidden="1" x14ac:dyDescent="0.3">
      <c r="A11638">
        <v>3448</v>
      </c>
      <c r="B11638" s="1" t="s">
        <v>3450</v>
      </c>
      <c r="C11638">
        <v>1</v>
      </c>
    </row>
    <row r="11639" spans="1:3" hidden="1" x14ac:dyDescent="0.3">
      <c r="A11639">
        <v>3451</v>
      </c>
      <c r="B11639" s="1" t="s">
        <v>3453</v>
      </c>
      <c r="C11639">
        <v>1</v>
      </c>
    </row>
    <row r="11640" spans="1:3" hidden="1" x14ac:dyDescent="0.3">
      <c r="A11640">
        <v>3453</v>
      </c>
      <c r="B11640" s="1" t="s">
        <v>3455</v>
      </c>
      <c r="C11640">
        <v>1</v>
      </c>
    </row>
    <row r="11641" spans="1:3" hidden="1" x14ac:dyDescent="0.3">
      <c r="A11641">
        <v>3454</v>
      </c>
      <c r="B11641" s="1" t="s">
        <v>3456</v>
      </c>
      <c r="C11641">
        <v>1</v>
      </c>
    </row>
    <row r="11642" spans="1:3" hidden="1" x14ac:dyDescent="0.3">
      <c r="A11642">
        <v>3455</v>
      </c>
      <c r="B11642" s="1" t="s">
        <v>3457</v>
      </c>
      <c r="C11642">
        <v>1</v>
      </c>
    </row>
    <row r="11643" spans="1:3" hidden="1" x14ac:dyDescent="0.3">
      <c r="A11643">
        <v>3456</v>
      </c>
      <c r="B11643" s="1" t="s">
        <v>3458</v>
      </c>
      <c r="C11643">
        <v>1</v>
      </c>
    </row>
    <row r="11644" spans="1:3" hidden="1" x14ac:dyDescent="0.3">
      <c r="A11644">
        <v>3461</v>
      </c>
      <c r="B11644" s="1" t="s">
        <v>3463</v>
      </c>
      <c r="C11644">
        <v>1</v>
      </c>
    </row>
    <row r="11645" spans="1:3" hidden="1" x14ac:dyDescent="0.3">
      <c r="A11645">
        <v>3462</v>
      </c>
      <c r="B11645" s="1" t="s">
        <v>3464</v>
      </c>
      <c r="C11645">
        <v>1</v>
      </c>
    </row>
    <row r="11646" spans="1:3" hidden="1" x14ac:dyDescent="0.3">
      <c r="A11646">
        <v>3463</v>
      </c>
      <c r="B11646" s="1" t="s">
        <v>3465</v>
      </c>
      <c r="C11646">
        <v>1</v>
      </c>
    </row>
    <row r="11647" spans="1:3" hidden="1" x14ac:dyDescent="0.3">
      <c r="A11647">
        <v>3465</v>
      </c>
      <c r="B11647" s="1" t="s">
        <v>3467</v>
      </c>
      <c r="C11647">
        <v>1</v>
      </c>
    </row>
    <row r="11648" spans="1:3" hidden="1" x14ac:dyDescent="0.3">
      <c r="A11648">
        <v>3468</v>
      </c>
      <c r="B11648" s="1" t="s">
        <v>3470</v>
      </c>
      <c r="C11648">
        <v>1</v>
      </c>
    </row>
    <row r="11649" spans="1:3" hidden="1" x14ac:dyDescent="0.3">
      <c r="A11649">
        <v>3469</v>
      </c>
      <c r="B11649" s="1" t="s">
        <v>3471</v>
      </c>
      <c r="C11649">
        <v>1</v>
      </c>
    </row>
    <row r="11650" spans="1:3" hidden="1" x14ac:dyDescent="0.3">
      <c r="A11650">
        <v>3470</v>
      </c>
      <c r="B11650" s="1" t="s">
        <v>3472</v>
      </c>
      <c r="C11650">
        <v>1</v>
      </c>
    </row>
    <row r="11651" spans="1:3" hidden="1" x14ac:dyDescent="0.3">
      <c r="A11651">
        <v>3473</v>
      </c>
      <c r="B11651" s="1" t="s">
        <v>3475</v>
      </c>
      <c r="C11651">
        <v>1</v>
      </c>
    </row>
    <row r="11652" spans="1:3" hidden="1" x14ac:dyDescent="0.3">
      <c r="A11652">
        <v>3475</v>
      </c>
      <c r="B11652" s="1" t="s">
        <v>3477</v>
      </c>
      <c r="C11652">
        <v>1</v>
      </c>
    </row>
    <row r="11653" spans="1:3" hidden="1" x14ac:dyDescent="0.3">
      <c r="A11653">
        <v>3477</v>
      </c>
      <c r="B11653" s="1" t="s">
        <v>3479</v>
      </c>
      <c r="C11653">
        <v>1</v>
      </c>
    </row>
    <row r="11654" spans="1:3" hidden="1" x14ac:dyDescent="0.3">
      <c r="A11654">
        <v>3478</v>
      </c>
      <c r="B11654" s="1" t="s">
        <v>3480</v>
      </c>
      <c r="C11654">
        <v>1</v>
      </c>
    </row>
    <row r="11655" spans="1:3" hidden="1" x14ac:dyDescent="0.3">
      <c r="A11655">
        <v>3479</v>
      </c>
      <c r="B11655" s="1" t="s">
        <v>3481</v>
      </c>
      <c r="C11655">
        <v>1</v>
      </c>
    </row>
    <row r="11656" spans="1:3" hidden="1" x14ac:dyDescent="0.3">
      <c r="A11656">
        <v>3480</v>
      </c>
      <c r="B11656" s="1" t="s">
        <v>3482</v>
      </c>
      <c r="C11656">
        <v>1</v>
      </c>
    </row>
    <row r="11657" spans="1:3" hidden="1" x14ac:dyDescent="0.3">
      <c r="A11657">
        <v>3481</v>
      </c>
      <c r="B11657" s="1" t="s">
        <v>3483</v>
      </c>
      <c r="C11657">
        <v>1</v>
      </c>
    </row>
    <row r="11658" spans="1:3" hidden="1" x14ac:dyDescent="0.3">
      <c r="A11658">
        <v>3483</v>
      </c>
      <c r="B11658" s="1" t="s">
        <v>3485</v>
      </c>
      <c r="C11658">
        <v>1</v>
      </c>
    </row>
    <row r="11659" spans="1:3" hidden="1" x14ac:dyDescent="0.3">
      <c r="A11659">
        <v>3484</v>
      </c>
      <c r="B11659" s="1" t="s">
        <v>3486</v>
      </c>
      <c r="C11659">
        <v>1</v>
      </c>
    </row>
    <row r="11660" spans="1:3" hidden="1" x14ac:dyDescent="0.3">
      <c r="A11660">
        <v>3485</v>
      </c>
      <c r="B11660" s="1" t="s">
        <v>3487</v>
      </c>
      <c r="C11660">
        <v>1</v>
      </c>
    </row>
    <row r="11661" spans="1:3" hidden="1" x14ac:dyDescent="0.3">
      <c r="A11661">
        <v>3488</v>
      </c>
      <c r="B11661" s="1" t="s">
        <v>3490</v>
      </c>
      <c r="C11661">
        <v>1</v>
      </c>
    </row>
    <row r="11662" spans="1:3" hidden="1" x14ac:dyDescent="0.3">
      <c r="A11662">
        <v>3489</v>
      </c>
      <c r="B11662" s="1" t="s">
        <v>3491</v>
      </c>
      <c r="C11662">
        <v>1</v>
      </c>
    </row>
    <row r="11663" spans="1:3" hidden="1" x14ac:dyDescent="0.3">
      <c r="A11663">
        <v>3490</v>
      </c>
      <c r="B11663" s="1" t="s">
        <v>3492</v>
      </c>
      <c r="C11663">
        <v>1</v>
      </c>
    </row>
    <row r="11664" spans="1:3" hidden="1" x14ac:dyDescent="0.3">
      <c r="A11664">
        <v>3494</v>
      </c>
      <c r="B11664" s="1" t="s">
        <v>3496</v>
      </c>
      <c r="C11664">
        <v>1</v>
      </c>
    </row>
    <row r="11665" spans="1:3" hidden="1" x14ac:dyDescent="0.3">
      <c r="A11665">
        <v>3495</v>
      </c>
      <c r="B11665" s="1" t="s">
        <v>3497</v>
      </c>
      <c r="C11665">
        <v>1</v>
      </c>
    </row>
    <row r="11666" spans="1:3" hidden="1" x14ac:dyDescent="0.3">
      <c r="A11666">
        <v>3496</v>
      </c>
      <c r="B11666" s="1" t="s">
        <v>3498</v>
      </c>
      <c r="C11666">
        <v>1</v>
      </c>
    </row>
    <row r="11667" spans="1:3" hidden="1" x14ac:dyDescent="0.3">
      <c r="A11667">
        <v>3497</v>
      </c>
      <c r="B11667" s="1" t="s">
        <v>3499</v>
      </c>
      <c r="C11667">
        <v>1</v>
      </c>
    </row>
    <row r="11668" spans="1:3" hidden="1" x14ac:dyDescent="0.3">
      <c r="A11668">
        <v>3498</v>
      </c>
      <c r="B11668" s="1" t="s">
        <v>3500</v>
      </c>
      <c r="C11668">
        <v>1</v>
      </c>
    </row>
    <row r="11669" spans="1:3" hidden="1" x14ac:dyDescent="0.3">
      <c r="A11669">
        <v>3499</v>
      </c>
      <c r="B11669" s="1" t="s">
        <v>3501</v>
      </c>
      <c r="C11669">
        <v>1</v>
      </c>
    </row>
    <row r="11670" spans="1:3" hidden="1" x14ac:dyDescent="0.3">
      <c r="A11670">
        <v>3502</v>
      </c>
      <c r="B11670" s="1" t="s">
        <v>3504</v>
      </c>
      <c r="C11670">
        <v>1</v>
      </c>
    </row>
    <row r="11671" spans="1:3" hidden="1" x14ac:dyDescent="0.3">
      <c r="A11671">
        <v>3504</v>
      </c>
      <c r="B11671" s="1" t="s">
        <v>3506</v>
      </c>
      <c r="C11671">
        <v>1</v>
      </c>
    </row>
    <row r="11672" spans="1:3" hidden="1" x14ac:dyDescent="0.3">
      <c r="A11672">
        <v>3508</v>
      </c>
      <c r="B11672" s="1" t="s">
        <v>3510</v>
      </c>
      <c r="C11672">
        <v>1</v>
      </c>
    </row>
    <row r="11673" spans="1:3" hidden="1" x14ac:dyDescent="0.3">
      <c r="A11673">
        <v>3509</v>
      </c>
      <c r="B11673" s="1" t="s">
        <v>3511</v>
      </c>
      <c r="C11673">
        <v>1</v>
      </c>
    </row>
    <row r="11674" spans="1:3" hidden="1" x14ac:dyDescent="0.3">
      <c r="A11674">
        <v>3510</v>
      </c>
      <c r="B11674" s="1" t="s">
        <v>3512</v>
      </c>
      <c r="C11674">
        <v>1</v>
      </c>
    </row>
    <row r="11675" spans="1:3" hidden="1" x14ac:dyDescent="0.3">
      <c r="A11675">
        <v>3513</v>
      </c>
      <c r="B11675" s="1" t="s">
        <v>3515</v>
      </c>
      <c r="C11675">
        <v>1</v>
      </c>
    </row>
    <row r="11676" spans="1:3" hidden="1" x14ac:dyDescent="0.3">
      <c r="A11676">
        <v>3514</v>
      </c>
      <c r="B11676" s="1" t="s">
        <v>3516</v>
      </c>
      <c r="C11676">
        <v>1</v>
      </c>
    </row>
    <row r="11677" spans="1:3" hidden="1" x14ac:dyDescent="0.3">
      <c r="A11677">
        <v>3517</v>
      </c>
      <c r="B11677" s="1" t="s">
        <v>3519</v>
      </c>
      <c r="C11677">
        <v>1</v>
      </c>
    </row>
    <row r="11678" spans="1:3" hidden="1" x14ac:dyDescent="0.3">
      <c r="A11678">
        <v>3518</v>
      </c>
      <c r="B11678" s="1" t="s">
        <v>3520</v>
      </c>
      <c r="C11678">
        <v>1</v>
      </c>
    </row>
    <row r="11679" spans="1:3" hidden="1" x14ac:dyDescent="0.3">
      <c r="A11679">
        <v>3520</v>
      </c>
      <c r="B11679" s="1" t="s">
        <v>3522</v>
      </c>
      <c r="C11679">
        <v>1</v>
      </c>
    </row>
    <row r="11680" spans="1:3" hidden="1" x14ac:dyDescent="0.3">
      <c r="A11680">
        <v>3521</v>
      </c>
      <c r="B11680" s="1" t="s">
        <v>3523</v>
      </c>
      <c r="C11680">
        <v>1</v>
      </c>
    </row>
    <row r="11681" spans="1:3" hidden="1" x14ac:dyDescent="0.3">
      <c r="A11681">
        <v>3523</v>
      </c>
      <c r="B11681" s="1" t="s">
        <v>3525</v>
      </c>
      <c r="C11681">
        <v>1</v>
      </c>
    </row>
    <row r="11682" spans="1:3" hidden="1" x14ac:dyDescent="0.3">
      <c r="A11682">
        <v>3524</v>
      </c>
      <c r="B11682" s="1" t="s">
        <v>3526</v>
      </c>
      <c r="C11682">
        <v>1</v>
      </c>
    </row>
    <row r="11683" spans="1:3" hidden="1" x14ac:dyDescent="0.3">
      <c r="A11683">
        <v>3526</v>
      </c>
      <c r="B11683" s="1" t="s">
        <v>3528</v>
      </c>
      <c r="C11683">
        <v>1</v>
      </c>
    </row>
    <row r="11684" spans="1:3" hidden="1" x14ac:dyDescent="0.3">
      <c r="A11684">
        <v>3527</v>
      </c>
      <c r="B11684" s="1" t="s">
        <v>3529</v>
      </c>
      <c r="C11684">
        <v>1</v>
      </c>
    </row>
    <row r="11685" spans="1:3" hidden="1" x14ac:dyDescent="0.3">
      <c r="A11685">
        <v>3528</v>
      </c>
      <c r="B11685" s="1" t="s">
        <v>3530</v>
      </c>
      <c r="C11685">
        <v>1</v>
      </c>
    </row>
    <row r="11686" spans="1:3" hidden="1" x14ac:dyDescent="0.3">
      <c r="A11686">
        <v>3529</v>
      </c>
      <c r="B11686" s="1" t="s">
        <v>3531</v>
      </c>
      <c r="C11686">
        <v>1</v>
      </c>
    </row>
    <row r="11687" spans="1:3" hidden="1" x14ac:dyDescent="0.3">
      <c r="A11687">
        <v>3531</v>
      </c>
      <c r="B11687" s="1" t="s">
        <v>3533</v>
      </c>
      <c r="C11687">
        <v>1</v>
      </c>
    </row>
    <row r="11688" spans="1:3" hidden="1" x14ac:dyDescent="0.3">
      <c r="A11688">
        <v>3532</v>
      </c>
      <c r="B11688" s="1" t="s">
        <v>3534</v>
      </c>
      <c r="C11688">
        <v>1</v>
      </c>
    </row>
    <row r="11689" spans="1:3" hidden="1" x14ac:dyDescent="0.3">
      <c r="A11689">
        <v>3533</v>
      </c>
      <c r="B11689" s="1" t="s">
        <v>3535</v>
      </c>
      <c r="C11689">
        <v>1</v>
      </c>
    </row>
    <row r="11690" spans="1:3" hidden="1" x14ac:dyDescent="0.3">
      <c r="A11690">
        <v>3534</v>
      </c>
      <c r="B11690" s="1" t="s">
        <v>3536</v>
      </c>
      <c r="C11690">
        <v>1</v>
      </c>
    </row>
    <row r="11691" spans="1:3" hidden="1" x14ac:dyDescent="0.3">
      <c r="A11691">
        <v>3535</v>
      </c>
      <c r="B11691" s="1" t="s">
        <v>3537</v>
      </c>
      <c r="C11691">
        <v>1</v>
      </c>
    </row>
    <row r="11692" spans="1:3" hidden="1" x14ac:dyDescent="0.3">
      <c r="A11692">
        <v>3536</v>
      </c>
      <c r="B11692" s="1" t="s">
        <v>3538</v>
      </c>
      <c r="C11692">
        <v>1</v>
      </c>
    </row>
    <row r="11693" spans="1:3" hidden="1" x14ac:dyDescent="0.3">
      <c r="A11693">
        <v>3540</v>
      </c>
      <c r="B11693" s="1" t="s">
        <v>3542</v>
      </c>
      <c r="C11693">
        <v>1</v>
      </c>
    </row>
    <row r="11694" spans="1:3" hidden="1" x14ac:dyDescent="0.3">
      <c r="A11694">
        <v>3541</v>
      </c>
      <c r="B11694" s="1" t="s">
        <v>3543</v>
      </c>
      <c r="C11694">
        <v>1</v>
      </c>
    </row>
    <row r="11695" spans="1:3" hidden="1" x14ac:dyDescent="0.3">
      <c r="A11695">
        <v>3542</v>
      </c>
      <c r="B11695" s="1" t="s">
        <v>3544</v>
      </c>
      <c r="C11695">
        <v>1</v>
      </c>
    </row>
    <row r="11696" spans="1:3" hidden="1" x14ac:dyDescent="0.3">
      <c r="A11696">
        <v>3543</v>
      </c>
      <c r="B11696" s="1" t="s">
        <v>3545</v>
      </c>
      <c r="C11696">
        <v>1</v>
      </c>
    </row>
    <row r="11697" spans="1:3" hidden="1" x14ac:dyDescent="0.3">
      <c r="A11697">
        <v>3544</v>
      </c>
      <c r="B11697" s="1" t="s">
        <v>3546</v>
      </c>
      <c r="C11697">
        <v>1</v>
      </c>
    </row>
    <row r="11698" spans="1:3" hidden="1" x14ac:dyDescent="0.3">
      <c r="A11698">
        <v>3545</v>
      </c>
      <c r="B11698" s="1" t="s">
        <v>3547</v>
      </c>
      <c r="C11698">
        <v>1</v>
      </c>
    </row>
    <row r="11699" spans="1:3" hidden="1" x14ac:dyDescent="0.3">
      <c r="A11699">
        <v>3547</v>
      </c>
      <c r="B11699" s="1" t="s">
        <v>3549</v>
      </c>
      <c r="C11699">
        <v>1</v>
      </c>
    </row>
    <row r="11700" spans="1:3" hidden="1" x14ac:dyDescent="0.3">
      <c r="A11700">
        <v>3548</v>
      </c>
      <c r="B11700" s="1" t="s">
        <v>3550</v>
      </c>
      <c r="C11700">
        <v>1</v>
      </c>
    </row>
    <row r="11701" spans="1:3" hidden="1" x14ac:dyDescent="0.3">
      <c r="A11701">
        <v>3549</v>
      </c>
      <c r="B11701" s="1" t="s">
        <v>3551</v>
      </c>
      <c r="C11701">
        <v>1</v>
      </c>
    </row>
    <row r="11702" spans="1:3" hidden="1" x14ac:dyDescent="0.3">
      <c r="A11702">
        <v>3550</v>
      </c>
      <c r="B11702" s="1" t="s">
        <v>3552</v>
      </c>
      <c r="C11702">
        <v>1</v>
      </c>
    </row>
    <row r="11703" spans="1:3" hidden="1" x14ac:dyDescent="0.3">
      <c r="A11703">
        <v>3551</v>
      </c>
      <c r="B11703" s="1" t="s">
        <v>3553</v>
      </c>
      <c r="C11703">
        <v>1</v>
      </c>
    </row>
    <row r="11704" spans="1:3" hidden="1" x14ac:dyDescent="0.3">
      <c r="A11704">
        <v>3552</v>
      </c>
      <c r="B11704" s="1" t="s">
        <v>3554</v>
      </c>
      <c r="C11704">
        <v>1</v>
      </c>
    </row>
    <row r="11705" spans="1:3" hidden="1" x14ac:dyDescent="0.3">
      <c r="A11705">
        <v>3555</v>
      </c>
      <c r="B11705" s="1" t="s">
        <v>3557</v>
      </c>
      <c r="C11705">
        <v>1</v>
      </c>
    </row>
    <row r="11706" spans="1:3" hidden="1" x14ac:dyDescent="0.3">
      <c r="A11706">
        <v>3556</v>
      </c>
      <c r="B11706" s="1" t="s">
        <v>3558</v>
      </c>
      <c r="C11706">
        <v>1</v>
      </c>
    </row>
    <row r="11707" spans="1:3" hidden="1" x14ac:dyDescent="0.3">
      <c r="A11707">
        <v>3557</v>
      </c>
      <c r="B11707" s="1" t="s">
        <v>3559</v>
      </c>
      <c r="C11707">
        <v>1</v>
      </c>
    </row>
    <row r="11708" spans="1:3" hidden="1" x14ac:dyDescent="0.3">
      <c r="A11708">
        <v>3564</v>
      </c>
      <c r="B11708" s="1" t="s">
        <v>3566</v>
      </c>
      <c r="C11708">
        <v>1</v>
      </c>
    </row>
    <row r="11709" spans="1:3" hidden="1" x14ac:dyDescent="0.3">
      <c r="A11709">
        <v>3565</v>
      </c>
      <c r="B11709" s="1" t="s">
        <v>3567</v>
      </c>
      <c r="C11709">
        <v>1</v>
      </c>
    </row>
    <row r="11710" spans="1:3" hidden="1" x14ac:dyDescent="0.3">
      <c r="A11710">
        <v>3566</v>
      </c>
      <c r="B11710" s="1" t="s">
        <v>3568</v>
      </c>
      <c r="C11710">
        <v>1</v>
      </c>
    </row>
    <row r="11711" spans="1:3" hidden="1" x14ac:dyDescent="0.3">
      <c r="A11711">
        <v>3567</v>
      </c>
      <c r="B11711" s="1" t="s">
        <v>3569</v>
      </c>
      <c r="C11711">
        <v>1</v>
      </c>
    </row>
    <row r="11712" spans="1:3" hidden="1" x14ac:dyDescent="0.3">
      <c r="A11712">
        <v>3569</v>
      </c>
      <c r="B11712" s="1" t="s">
        <v>3571</v>
      </c>
      <c r="C11712">
        <v>1</v>
      </c>
    </row>
    <row r="11713" spans="1:3" hidden="1" x14ac:dyDescent="0.3">
      <c r="A11713">
        <v>3570</v>
      </c>
      <c r="B11713" s="1" t="s">
        <v>3572</v>
      </c>
      <c r="C11713">
        <v>1</v>
      </c>
    </row>
    <row r="11714" spans="1:3" hidden="1" x14ac:dyDescent="0.3">
      <c r="A11714">
        <v>3571</v>
      </c>
      <c r="B11714" s="1" t="s">
        <v>3573</v>
      </c>
      <c r="C11714">
        <v>1</v>
      </c>
    </row>
    <row r="11715" spans="1:3" hidden="1" x14ac:dyDescent="0.3">
      <c r="A11715">
        <v>3574</v>
      </c>
      <c r="B11715" s="1" t="s">
        <v>3576</v>
      </c>
      <c r="C11715">
        <v>1</v>
      </c>
    </row>
    <row r="11716" spans="1:3" hidden="1" x14ac:dyDescent="0.3">
      <c r="A11716">
        <v>3577</v>
      </c>
      <c r="B11716" s="1" t="s">
        <v>3579</v>
      </c>
      <c r="C11716">
        <v>1</v>
      </c>
    </row>
    <row r="11717" spans="1:3" hidden="1" x14ac:dyDescent="0.3">
      <c r="A11717">
        <v>3580</v>
      </c>
      <c r="B11717" s="1" t="s">
        <v>3582</v>
      </c>
      <c r="C11717">
        <v>1</v>
      </c>
    </row>
    <row r="11718" spans="1:3" hidden="1" x14ac:dyDescent="0.3">
      <c r="A11718">
        <v>3581</v>
      </c>
      <c r="B11718" s="1" t="s">
        <v>3583</v>
      </c>
      <c r="C11718">
        <v>1</v>
      </c>
    </row>
    <row r="11719" spans="1:3" hidden="1" x14ac:dyDescent="0.3">
      <c r="A11719">
        <v>3582</v>
      </c>
      <c r="B11719" s="1" t="s">
        <v>3584</v>
      </c>
      <c r="C11719">
        <v>1</v>
      </c>
    </row>
    <row r="11720" spans="1:3" hidden="1" x14ac:dyDescent="0.3">
      <c r="A11720">
        <v>3583</v>
      </c>
      <c r="B11720" s="1" t="s">
        <v>3585</v>
      </c>
      <c r="C11720">
        <v>1</v>
      </c>
    </row>
    <row r="11721" spans="1:3" hidden="1" x14ac:dyDescent="0.3">
      <c r="A11721">
        <v>3586</v>
      </c>
      <c r="B11721" s="1" t="s">
        <v>3588</v>
      </c>
      <c r="C11721">
        <v>1</v>
      </c>
    </row>
    <row r="11722" spans="1:3" hidden="1" x14ac:dyDescent="0.3">
      <c r="A11722">
        <v>3587</v>
      </c>
      <c r="B11722" s="1" t="s">
        <v>3589</v>
      </c>
      <c r="C11722">
        <v>1</v>
      </c>
    </row>
    <row r="11723" spans="1:3" hidden="1" x14ac:dyDescent="0.3">
      <c r="A11723">
        <v>3589</v>
      </c>
      <c r="B11723" s="1" t="s">
        <v>3591</v>
      </c>
      <c r="C11723">
        <v>1</v>
      </c>
    </row>
    <row r="11724" spans="1:3" hidden="1" x14ac:dyDescent="0.3">
      <c r="A11724">
        <v>3591</v>
      </c>
      <c r="B11724" s="1" t="s">
        <v>3593</v>
      </c>
      <c r="C11724">
        <v>1</v>
      </c>
    </row>
    <row r="11725" spans="1:3" hidden="1" x14ac:dyDescent="0.3">
      <c r="A11725">
        <v>3592</v>
      </c>
      <c r="B11725" s="1" t="s">
        <v>3594</v>
      </c>
      <c r="C11725">
        <v>1</v>
      </c>
    </row>
    <row r="11726" spans="1:3" hidden="1" x14ac:dyDescent="0.3">
      <c r="A11726">
        <v>3593</v>
      </c>
      <c r="B11726" s="1" t="s">
        <v>3595</v>
      </c>
      <c r="C11726">
        <v>1</v>
      </c>
    </row>
    <row r="11727" spans="1:3" hidden="1" x14ac:dyDescent="0.3">
      <c r="A11727">
        <v>3594</v>
      </c>
      <c r="B11727" s="1" t="s">
        <v>3596</v>
      </c>
      <c r="C11727">
        <v>1</v>
      </c>
    </row>
    <row r="11728" spans="1:3" hidden="1" x14ac:dyDescent="0.3">
      <c r="A11728">
        <v>3596</v>
      </c>
      <c r="B11728" s="1" t="s">
        <v>3598</v>
      </c>
      <c r="C11728">
        <v>1</v>
      </c>
    </row>
    <row r="11729" spans="1:3" hidden="1" x14ac:dyDescent="0.3">
      <c r="A11729">
        <v>3597</v>
      </c>
      <c r="B11729" s="1" t="s">
        <v>3599</v>
      </c>
      <c r="C11729">
        <v>1</v>
      </c>
    </row>
    <row r="11730" spans="1:3" hidden="1" x14ac:dyDescent="0.3">
      <c r="A11730">
        <v>3599</v>
      </c>
      <c r="B11730" s="1" t="s">
        <v>3601</v>
      </c>
      <c r="C11730">
        <v>1</v>
      </c>
    </row>
    <row r="11731" spans="1:3" hidden="1" x14ac:dyDescent="0.3">
      <c r="A11731">
        <v>3600</v>
      </c>
      <c r="B11731" s="1" t="s">
        <v>3602</v>
      </c>
      <c r="C11731">
        <v>1</v>
      </c>
    </row>
    <row r="11732" spans="1:3" hidden="1" x14ac:dyDescent="0.3">
      <c r="A11732">
        <v>3601</v>
      </c>
      <c r="B11732" s="1" t="s">
        <v>3603</v>
      </c>
      <c r="C11732">
        <v>1</v>
      </c>
    </row>
    <row r="11733" spans="1:3" hidden="1" x14ac:dyDescent="0.3">
      <c r="A11733">
        <v>3602</v>
      </c>
      <c r="B11733" s="1" t="s">
        <v>3604</v>
      </c>
      <c r="C11733">
        <v>1</v>
      </c>
    </row>
    <row r="11734" spans="1:3" hidden="1" x14ac:dyDescent="0.3">
      <c r="A11734">
        <v>3603</v>
      </c>
      <c r="B11734" s="1" t="s">
        <v>3605</v>
      </c>
      <c r="C11734">
        <v>1</v>
      </c>
    </row>
    <row r="11735" spans="1:3" hidden="1" x14ac:dyDescent="0.3">
      <c r="A11735">
        <v>3604</v>
      </c>
      <c r="B11735" s="1" t="s">
        <v>3606</v>
      </c>
      <c r="C11735">
        <v>1</v>
      </c>
    </row>
    <row r="11736" spans="1:3" hidden="1" x14ac:dyDescent="0.3">
      <c r="A11736">
        <v>3605</v>
      </c>
      <c r="B11736" s="1" t="s">
        <v>3607</v>
      </c>
      <c r="C11736">
        <v>1</v>
      </c>
    </row>
    <row r="11737" spans="1:3" hidden="1" x14ac:dyDescent="0.3">
      <c r="A11737">
        <v>3606</v>
      </c>
      <c r="B11737" s="1" t="s">
        <v>3608</v>
      </c>
      <c r="C11737">
        <v>1</v>
      </c>
    </row>
    <row r="11738" spans="1:3" hidden="1" x14ac:dyDescent="0.3">
      <c r="A11738">
        <v>3607</v>
      </c>
      <c r="B11738" s="1" t="s">
        <v>3609</v>
      </c>
      <c r="C11738">
        <v>1</v>
      </c>
    </row>
    <row r="11739" spans="1:3" hidden="1" x14ac:dyDescent="0.3">
      <c r="A11739">
        <v>3608</v>
      </c>
      <c r="B11739" s="1" t="s">
        <v>3610</v>
      </c>
      <c r="C11739">
        <v>1</v>
      </c>
    </row>
    <row r="11740" spans="1:3" hidden="1" x14ac:dyDescent="0.3">
      <c r="A11740">
        <v>3611</v>
      </c>
      <c r="B11740" s="1" t="s">
        <v>3613</v>
      </c>
      <c r="C11740">
        <v>1</v>
      </c>
    </row>
    <row r="11741" spans="1:3" hidden="1" x14ac:dyDescent="0.3">
      <c r="A11741">
        <v>3612</v>
      </c>
      <c r="B11741" s="1" t="s">
        <v>3614</v>
      </c>
      <c r="C11741">
        <v>1</v>
      </c>
    </row>
    <row r="11742" spans="1:3" hidden="1" x14ac:dyDescent="0.3">
      <c r="A11742">
        <v>3613</v>
      </c>
      <c r="B11742" s="1" t="s">
        <v>3615</v>
      </c>
      <c r="C11742">
        <v>1</v>
      </c>
    </row>
    <row r="11743" spans="1:3" hidden="1" x14ac:dyDescent="0.3">
      <c r="A11743">
        <v>3614</v>
      </c>
      <c r="B11743" s="1" t="s">
        <v>3616</v>
      </c>
      <c r="C11743">
        <v>1</v>
      </c>
    </row>
    <row r="11744" spans="1:3" hidden="1" x14ac:dyDescent="0.3">
      <c r="A11744">
        <v>3616</v>
      </c>
      <c r="B11744" s="1" t="s">
        <v>3618</v>
      </c>
      <c r="C11744">
        <v>1</v>
      </c>
    </row>
    <row r="11745" spans="1:3" hidden="1" x14ac:dyDescent="0.3">
      <c r="A11745">
        <v>3618</v>
      </c>
      <c r="B11745" s="1" t="s">
        <v>3620</v>
      </c>
      <c r="C11745">
        <v>1</v>
      </c>
    </row>
    <row r="11746" spans="1:3" hidden="1" x14ac:dyDescent="0.3">
      <c r="A11746">
        <v>3620</v>
      </c>
      <c r="B11746" s="1" t="s">
        <v>3622</v>
      </c>
      <c r="C11746">
        <v>1</v>
      </c>
    </row>
    <row r="11747" spans="1:3" hidden="1" x14ac:dyDescent="0.3">
      <c r="A11747">
        <v>3622</v>
      </c>
      <c r="B11747" s="1" t="s">
        <v>3624</v>
      </c>
      <c r="C11747">
        <v>1</v>
      </c>
    </row>
    <row r="11748" spans="1:3" hidden="1" x14ac:dyDescent="0.3">
      <c r="A11748">
        <v>3623</v>
      </c>
      <c r="B11748" s="1" t="s">
        <v>3625</v>
      </c>
      <c r="C11748">
        <v>1</v>
      </c>
    </row>
    <row r="11749" spans="1:3" hidden="1" x14ac:dyDescent="0.3">
      <c r="A11749">
        <v>3624</v>
      </c>
      <c r="B11749" s="1" t="s">
        <v>3626</v>
      </c>
      <c r="C11749">
        <v>1</v>
      </c>
    </row>
    <row r="11750" spans="1:3" hidden="1" x14ac:dyDescent="0.3">
      <c r="A11750">
        <v>3625</v>
      </c>
      <c r="B11750" s="1" t="s">
        <v>3627</v>
      </c>
      <c r="C11750">
        <v>1</v>
      </c>
    </row>
    <row r="11751" spans="1:3" hidden="1" x14ac:dyDescent="0.3">
      <c r="A11751">
        <v>3626</v>
      </c>
      <c r="B11751" s="1" t="s">
        <v>3628</v>
      </c>
      <c r="C11751">
        <v>1</v>
      </c>
    </row>
    <row r="11752" spans="1:3" hidden="1" x14ac:dyDescent="0.3">
      <c r="A11752">
        <v>3627</v>
      </c>
      <c r="B11752" s="1" t="s">
        <v>3629</v>
      </c>
      <c r="C11752">
        <v>1</v>
      </c>
    </row>
    <row r="11753" spans="1:3" hidden="1" x14ac:dyDescent="0.3">
      <c r="A11753">
        <v>3628</v>
      </c>
      <c r="B11753" s="1" t="s">
        <v>3630</v>
      </c>
      <c r="C11753">
        <v>1</v>
      </c>
    </row>
    <row r="11754" spans="1:3" hidden="1" x14ac:dyDescent="0.3">
      <c r="A11754">
        <v>3629</v>
      </c>
      <c r="B11754" s="1" t="s">
        <v>3631</v>
      </c>
      <c r="C11754">
        <v>1</v>
      </c>
    </row>
    <row r="11755" spans="1:3" hidden="1" x14ac:dyDescent="0.3">
      <c r="A11755">
        <v>3630</v>
      </c>
      <c r="B11755" s="1" t="s">
        <v>3632</v>
      </c>
      <c r="C11755">
        <v>1</v>
      </c>
    </row>
    <row r="11756" spans="1:3" hidden="1" x14ac:dyDescent="0.3">
      <c r="A11756">
        <v>3632</v>
      </c>
      <c r="B11756" s="1" t="s">
        <v>3634</v>
      </c>
      <c r="C11756">
        <v>1</v>
      </c>
    </row>
    <row r="11757" spans="1:3" hidden="1" x14ac:dyDescent="0.3">
      <c r="A11757">
        <v>3633</v>
      </c>
      <c r="B11757" s="1" t="s">
        <v>3635</v>
      </c>
      <c r="C11757">
        <v>1</v>
      </c>
    </row>
    <row r="11758" spans="1:3" hidden="1" x14ac:dyDescent="0.3">
      <c r="A11758">
        <v>3634</v>
      </c>
      <c r="B11758" s="1" t="s">
        <v>3636</v>
      </c>
      <c r="C11758">
        <v>1</v>
      </c>
    </row>
    <row r="11759" spans="1:3" hidden="1" x14ac:dyDescent="0.3">
      <c r="A11759">
        <v>3635</v>
      </c>
      <c r="B11759" s="1" t="s">
        <v>3637</v>
      </c>
      <c r="C11759">
        <v>1</v>
      </c>
    </row>
    <row r="11760" spans="1:3" hidden="1" x14ac:dyDescent="0.3">
      <c r="A11760">
        <v>3636</v>
      </c>
      <c r="B11760" s="1" t="s">
        <v>3638</v>
      </c>
      <c r="C11760">
        <v>1</v>
      </c>
    </row>
    <row r="11761" spans="1:3" hidden="1" x14ac:dyDescent="0.3">
      <c r="A11761">
        <v>3637</v>
      </c>
      <c r="B11761" s="1" t="s">
        <v>3639</v>
      </c>
      <c r="C11761">
        <v>1</v>
      </c>
    </row>
    <row r="11762" spans="1:3" hidden="1" x14ac:dyDescent="0.3">
      <c r="A11762">
        <v>3639</v>
      </c>
      <c r="B11762" s="1" t="s">
        <v>3641</v>
      </c>
      <c r="C11762">
        <v>1</v>
      </c>
    </row>
    <row r="11763" spans="1:3" hidden="1" x14ac:dyDescent="0.3">
      <c r="A11763">
        <v>3640</v>
      </c>
      <c r="B11763" s="1" t="s">
        <v>3642</v>
      </c>
      <c r="C11763">
        <v>1</v>
      </c>
    </row>
    <row r="11764" spans="1:3" hidden="1" x14ac:dyDescent="0.3">
      <c r="A11764">
        <v>3641</v>
      </c>
      <c r="B11764" s="1" t="s">
        <v>3643</v>
      </c>
      <c r="C11764">
        <v>1</v>
      </c>
    </row>
    <row r="11765" spans="1:3" hidden="1" x14ac:dyDescent="0.3">
      <c r="A11765">
        <v>3644</v>
      </c>
      <c r="B11765" s="1" t="s">
        <v>3646</v>
      </c>
      <c r="C11765">
        <v>1</v>
      </c>
    </row>
    <row r="11766" spans="1:3" hidden="1" x14ac:dyDescent="0.3">
      <c r="A11766">
        <v>3645</v>
      </c>
      <c r="B11766" s="1" t="s">
        <v>3647</v>
      </c>
      <c r="C11766">
        <v>1</v>
      </c>
    </row>
    <row r="11767" spans="1:3" hidden="1" x14ac:dyDescent="0.3">
      <c r="A11767">
        <v>3647</v>
      </c>
      <c r="B11767" s="1" t="s">
        <v>3649</v>
      </c>
      <c r="C11767">
        <v>1</v>
      </c>
    </row>
    <row r="11768" spans="1:3" hidden="1" x14ac:dyDescent="0.3">
      <c r="A11768">
        <v>3649</v>
      </c>
      <c r="B11768" s="1" t="s">
        <v>3651</v>
      </c>
      <c r="C11768">
        <v>1</v>
      </c>
    </row>
    <row r="11769" spans="1:3" hidden="1" x14ac:dyDescent="0.3">
      <c r="A11769">
        <v>3650</v>
      </c>
      <c r="B11769" s="1" t="s">
        <v>3652</v>
      </c>
      <c r="C11769">
        <v>1</v>
      </c>
    </row>
    <row r="11770" spans="1:3" hidden="1" x14ac:dyDescent="0.3">
      <c r="A11770">
        <v>3651</v>
      </c>
      <c r="B11770" s="1" t="s">
        <v>3653</v>
      </c>
      <c r="C11770">
        <v>1</v>
      </c>
    </row>
    <row r="11771" spans="1:3" hidden="1" x14ac:dyDescent="0.3">
      <c r="A11771">
        <v>3652</v>
      </c>
      <c r="B11771" s="1" t="s">
        <v>3654</v>
      </c>
      <c r="C11771">
        <v>1</v>
      </c>
    </row>
    <row r="11772" spans="1:3" hidden="1" x14ac:dyDescent="0.3">
      <c r="A11772">
        <v>3654</v>
      </c>
      <c r="B11772" s="1" t="s">
        <v>3656</v>
      </c>
      <c r="C11772">
        <v>1</v>
      </c>
    </row>
    <row r="11773" spans="1:3" hidden="1" x14ac:dyDescent="0.3">
      <c r="A11773">
        <v>3655</v>
      </c>
      <c r="B11773" s="1" t="s">
        <v>3657</v>
      </c>
      <c r="C11773">
        <v>1</v>
      </c>
    </row>
    <row r="11774" spans="1:3" hidden="1" x14ac:dyDescent="0.3">
      <c r="A11774">
        <v>3656</v>
      </c>
      <c r="B11774" s="1" t="s">
        <v>3658</v>
      </c>
      <c r="C11774">
        <v>1</v>
      </c>
    </row>
    <row r="11775" spans="1:3" hidden="1" x14ac:dyDescent="0.3">
      <c r="A11775">
        <v>3657</v>
      </c>
      <c r="B11775" s="1" t="s">
        <v>3659</v>
      </c>
      <c r="C11775">
        <v>1</v>
      </c>
    </row>
    <row r="11776" spans="1:3" hidden="1" x14ac:dyDescent="0.3">
      <c r="A11776">
        <v>3658</v>
      </c>
      <c r="B11776" s="1" t="s">
        <v>3660</v>
      </c>
      <c r="C11776">
        <v>1</v>
      </c>
    </row>
    <row r="11777" spans="1:3" hidden="1" x14ac:dyDescent="0.3">
      <c r="A11777">
        <v>3659</v>
      </c>
      <c r="B11777" s="1" t="s">
        <v>3661</v>
      </c>
      <c r="C11777">
        <v>1</v>
      </c>
    </row>
    <row r="11778" spans="1:3" hidden="1" x14ac:dyDescent="0.3">
      <c r="A11778">
        <v>3660</v>
      </c>
      <c r="B11778" s="1" t="s">
        <v>3662</v>
      </c>
      <c r="C11778">
        <v>1</v>
      </c>
    </row>
    <row r="11779" spans="1:3" hidden="1" x14ac:dyDescent="0.3">
      <c r="A11779">
        <v>3661</v>
      </c>
      <c r="B11779" s="1" t="s">
        <v>3663</v>
      </c>
      <c r="C11779">
        <v>1</v>
      </c>
    </row>
    <row r="11780" spans="1:3" hidden="1" x14ac:dyDescent="0.3">
      <c r="A11780">
        <v>3662</v>
      </c>
      <c r="B11780" s="1" t="s">
        <v>3664</v>
      </c>
      <c r="C11780">
        <v>1</v>
      </c>
    </row>
    <row r="11781" spans="1:3" hidden="1" x14ac:dyDescent="0.3">
      <c r="A11781">
        <v>3663</v>
      </c>
      <c r="B11781" s="1" t="s">
        <v>3665</v>
      </c>
      <c r="C11781">
        <v>1</v>
      </c>
    </row>
    <row r="11782" spans="1:3" hidden="1" x14ac:dyDescent="0.3">
      <c r="A11782">
        <v>3666</v>
      </c>
      <c r="B11782" s="1" t="s">
        <v>3668</v>
      </c>
      <c r="C11782">
        <v>1</v>
      </c>
    </row>
    <row r="11783" spans="1:3" hidden="1" x14ac:dyDescent="0.3">
      <c r="A11783">
        <v>3667</v>
      </c>
      <c r="B11783" s="1" t="s">
        <v>3669</v>
      </c>
      <c r="C11783">
        <v>1</v>
      </c>
    </row>
    <row r="11784" spans="1:3" hidden="1" x14ac:dyDescent="0.3">
      <c r="A11784">
        <v>3670</v>
      </c>
      <c r="B11784" s="1" t="s">
        <v>3672</v>
      </c>
      <c r="C11784">
        <v>1</v>
      </c>
    </row>
    <row r="11785" spans="1:3" hidden="1" x14ac:dyDescent="0.3">
      <c r="A11785">
        <v>3671</v>
      </c>
      <c r="B11785" s="1" t="s">
        <v>3673</v>
      </c>
      <c r="C11785">
        <v>1</v>
      </c>
    </row>
    <row r="11786" spans="1:3" hidden="1" x14ac:dyDescent="0.3">
      <c r="A11786">
        <v>3673</v>
      </c>
      <c r="B11786" s="1" t="s">
        <v>3675</v>
      </c>
      <c r="C11786">
        <v>1</v>
      </c>
    </row>
    <row r="11787" spans="1:3" hidden="1" x14ac:dyDescent="0.3">
      <c r="A11787">
        <v>3674</v>
      </c>
      <c r="B11787" s="1" t="s">
        <v>3676</v>
      </c>
      <c r="C11787">
        <v>1</v>
      </c>
    </row>
    <row r="11788" spans="1:3" hidden="1" x14ac:dyDescent="0.3">
      <c r="A11788">
        <v>3678</v>
      </c>
      <c r="B11788" s="1" t="s">
        <v>3680</v>
      </c>
      <c r="C11788">
        <v>1</v>
      </c>
    </row>
    <row r="11789" spans="1:3" hidden="1" x14ac:dyDescent="0.3">
      <c r="A11789">
        <v>3679</v>
      </c>
      <c r="B11789" s="1" t="s">
        <v>3681</v>
      </c>
      <c r="C11789">
        <v>1</v>
      </c>
    </row>
    <row r="11790" spans="1:3" hidden="1" x14ac:dyDescent="0.3">
      <c r="A11790">
        <v>3680</v>
      </c>
      <c r="B11790" s="1" t="s">
        <v>3682</v>
      </c>
      <c r="C11790">
        <v>1</v>
      </c>
    </row>
    <row r="11791" spans="1:3" hidden="1" x14ac:dyDescent="0.3">
      <c r="A11791">
        <v>3681</v>
      </c>
      <c r="B11791" s="1" t="s">
        <v>3683</v>
      </c>
      <c r="C11791">
        <v>1</v>
      </c>
    </row>
    <row r="11792" spans="1:3" hidden="1" x14ac:dyDescent="0.3">
      <c r="A11792">
        <v>3684</v>
      </c>
      <c r="B11792" s="1" t="s">
        <v>3686</v>
      </c>
      <c r="C11792">
        <v>1</v>
      </c>
    </row>
    <row r="11793" spans="1:3" hidden="1" x14ac:dyDescent="0.3">
      <c r="A11793">
        <v>3685</v>
      </c>
      <c r="B11793" s="1" t="s">
        <v>3687</v>
      </c>
      <c r="C11793">
        <v>1</v>
      </c>
    </row>
    <row r="11794" spans="1:3" hidden="1" x14ac:dyDescent="0.3">
      <c r="A11794">
        <v>3687</v>
      </c>
      <c r="B11794" s="1" t="s">
        <v>3689</v>
      </c>
      <c r="C11794">
        <v>1</v>
      </c>
    </row>
    <row r="11795" spans="1:3" hidden="1" x14ac:dyDescent="0.3">
      <c r="A11795">
        <v>3688</v>
      </c>
      <c r="B11795" s="1" t="s">
        <v>3690</v>
      </c>
      <c r="C11795">
        <v>1</v>
      </c>
    </row>
    <row r="11796" spans="1:3" hidden="1" x14ac:dyDescent="0.3">
      <c r="A11796">
        <v>3689</v>
      </c>
      <c r="B11796" s="1" t="s">
        <v>3691</v>
      </c>
      <c r="C11796">
        <v>1</v>
      </c>
    </row>
    <row r="11797" spans="1:3" hidden="1" x14ac:dyDescent="0.3">
      <c r="A11797">
        <v>3690</v>
      </c>
      <c r="B11797" s="1" t="s">
        <v>3692</v>
      </c>
      <c r="C11797">
        <v>1</v>
      </c>
    </row>
    <row r="11798" spans="1:3" hidden="1" x14ac:dyDescent="0.3">
      <c r="A11798">
        <v>3692</v>
      </c>
      <c r="B11798" s="1" t="s">
        <v>3694</v>
      </c>
      <c r="C11798">
        <v>1</v>
      </c>
    </row>
    <row r="11799" spans="1:3" hidden="1" x14ac:dyDescent="0.3">
      <c r="A11799">
        <v>3693</v>
      </c>
      <c r="B11799" s="1" t="s">
        <v>3695</v>
      </c>
      <c r="C11799">
        <v>1</v>
      </c>
    </row>
    <row r="11800" spans="1:3" hidden="1" x14ac:dyDescent="0.3">
      <c r="A11800">
        <v>3694</v>
      </c>
      <c r="B11800" s="1" t="s">
        <v>3696</v>
      </c>
      <c r="C11800">
        <v>1</v>
      </c>
    </row>
    <row r="11801" spans="1:3" hidden="1" x14ac:dyDescent="0.3">
      <c r="A11801">
        <v>3695</v>
      </c>
      <c r="B11801" s="1" t="s">
        <v>3697</v>
      </c>
      <c r="C11801">
        <v>1</v>
      </c>
    </row>
    <row r="11802" spans="1:3" hidden="1" x14ac:dyDescent="0.3">
      <c r="A11802">
        <v>3696</v>
      </c>
      <c r="B11802" s="1" t="s">
        <v>3698</v>
      </c>
      <c r="C11802">
        <v>1</v>
      </c>
    </row>
    <row r="11803" spans="1:3" hidden="1" x14ac:dyDescent="0.3">
      <c r="A11803">
        <v>3699</v>
      </c>
      <c r="B11803" s="1" t="s">
        <v>3701</v>
      </c>
      <c r="C11803">
        <v>1</v>
      </c>
    </row>
    <row r="11804" spans="1:3" hidden="1" x14ac:dyDescent="0.3">
      <c r="A11804">
        <v>3702</v>
      </c>
      <c r="B11804" s="1" t="s">
        <v>3704</v>
      </c>
      <c r="C11804">
        <v>1</v>
      </c>
    </row>
    <row r="11805" spans="1:3" hidden="1" x14ac:dyDescent="0.3">
      <c r="A11805">
        <v>3704</v>
      </c>
      <c r="B11805" s="1" t="s">
        <v>3706</v>
      </c>
      <c r="C11805">
        <v>1</v>
      </c>
    </row>
    <row r="11806" spans="1:3" hidden="1" x14ac:dyDescent="0.3">
      <c r="A11806">
        <v>3706</v>
      </c>
      <c r="B11806" s="1" t="s">
        <v>3708</v>
      </c>
      <c r="C11806">
        <v>1</v>
      </c>
    </row>
    <row r="11807" spans="1:3" hidden="1" x14ac:dyDescent="0.3">
      <c r="A11807">
        <v>3707</v>
      </c>
      <c r="B11807" s="1" t="s">
        <v>3709</v>
      </c>
      <c r="C11807">
        <v>1</v>
      </c>
    </row>
    <row r="11808" spans="1:3" hidden="1" x14ac:dyDescent="0.3">
      <c r="A11808">
        <v>3709</v>
      </c>
      <c r="B11808" s="1" t="s">
        <v>3711</v>
      </c>
      <c r="C11808">
        <v>1</v>
      </c>
    </row>
    <row r="11809" spans="1:3" hidden="1" x14ac:dyDescent="0.3">
      <c r="A11809">
        <v>3711</v>
      </c>
      <c r="B11809" s="1" t="s">
        <v>3713</v>
      </c>
      <c r="C11809">
        <v>1</v>
      </c>
    </row>
    <row r="11810" spans="1:3" hidden="1" x14ac:dyDescent="0.3">
      <c r="A11810">
        <v>3715</v>
      </c>
      <c r="B11810" s="1" t="s">
        <v>3717</v>
      </c>
      <c r="C11810">
        <v>1</v>
      </c>
    </row>
    <row r="11811" spans="1:3" hidden="1" x14ac:dyDescent="0.3">
      <c r="A11811">
        <v>3716</v>
      </c>
      <c r="B11811" s="1" t="s">
        <v>3718</v>
      </c>
      <c r="C11811">
        <v>1</v>
      </c>
    </row>
    <row r="11812" spans="1:3" hidden="1" x14ac:dyDescent="0.3">
      <c r="A11812">
        <v>3718</v>
      </c>
      <c r="B11812" s="1" t="s">
        <v>3720</v>
      </c>
      <c r="C11812">
        <v>1</v>
      </c>
    </row>
    <row r="11813" spans="1:3" hidden="1" x14ac:dyDescent="0.3">
      <c r="A11813">
        <v>3719</v>
      </c>
      <c r="B11813" s="1" t="s">
        <v>3721</v>
      </c>
      <c r="C11813">
        <v>1</v>
      </c>
    </row>
    <row r="11814" spans="1:3" hidden="1" x14ac:dyDescent="0.3">
      <c r="A11814">
        <v>3724</v>
      </c>
      <c r="B11814" s="1" t="s">
        <v>3726</v>
      </c>
      <c r="C11814">
        <v>1</v>
      </c>
    </row>
    <row r="11815" spans="1:3" hidden="1" x14ac:dyDescent="0.3">
      <c r="A11815">
        <v>3728</v>
      </c>
      <c r="B11815" s="1" t="s">
        <v>3730</v>
      </c>
      <c r="C11815">
        <v>1</v>
      </c>
    </row>
    <row r="11816" spans="1:3" hidden="1" x14ac:dyDescent="0.3">
      <c r="A11816">
        <v>3731</v>
      </c>
      <c r="B11816" s="1" t="s">
        <v>3733</v>
      </c>
      <c r="C11816">
        <v>1</v>
      </c>
    </row>
    <row r="11817" spans="1:3" hidden="1" x14ac:dyDescent="0.3">
      <c r="A11817">
        <v>3732</v>
      </c>
      <c r="B11817" s="1" t="s">
        <v>3734</v>
      </c>
      <c r="C11817">
        <v>1</v>
      </c>
    </row>
    <row r="11818" spans="1:3" hidden="1" x14ac:dyDescent="0.3">
      <c r="A11818">
        <v>3738</v>
      </c>
      <c r="B11818" s="1" t="s">
        <v>3740</v>
      </c>
      <c r="C11818">
        <v>1</v>
      </c>
    </row>
    <row r="11819" spans="1:3" hidden="1" x14ac:dyDescent="0.3">
      <c r="A11819">
        <v>3743</v>
      </c>
      <c r="B11819" s="1" t="s">
        <v>3745</v>
      </c>
      <c r="C11819">
        <v>1</v>
      </c>
    </row>
    <row r="11820" spans="1:3" hidden="1" x14ac:dyDescent="0.3">
      <c r="A11820">
        <v>3747</v>
      </c>
      <c r="B11820" s="1" t="s">
        <v>3749</v>
      </c>
      <c r="C11820">
        <v>1</v>
      </c>
    </row>
    <row r="11821" spans="1:3" hidden="1" x14ac:dyDescent="0.3">
      <c r="A11821">
        <v>3750</v>
      </c>
      <c r="B11821" s="1" t="s">
        <v>3752</v>
      </c>
      <c r="C11821">
        <v>1</v>
      </c>
    </row>
    <row r="11822" spans="1:3" hidden="1" x14ac:dyDescent="0.3">
      <c r="A11822">
        <v>3755</v>
      </c>
      <c r="B11822" s="1" t="s">
        <v>3757</v>
      </c>
      <c r="C11822">
        <v>1</v>
      </c>
    </row>
    <row r="11823" spans="1:3" hidden="1" x14ac:dyDescent="0.3">
      <c r="A11823">
        <v>3757</v>
      </c>
      <c r="B11823" s="1" t="s">
        <v>3759</v>
      </c>
      <c r="C11823">
        <v>1</v>
      </c>
    </row>
    <row r="11824" spans="1:3" hidden="1" x14ac:dyDescent="0.3">
      <c r="A11824">
        <v>3758</v>
      </c>
      <c r="B11824" s="1" t="s">
        <v>3760</v>
      </c>
      <c r="C11824">
        <v>1</v>
      </c>
    </row>
    <row r="11825" spans="1:3" hidden="1" x14ac:dyDescent="0.3">
      <c r="A11825">
        <v>3760</v>
      </c>
      <c r="B11825" s="1" t="s">
        <v>3762</v>
      </c>
      <c r="C11825">
        <v>1</v>
      </c>
    </row>
    <row r="11826" spans="1:3" hidden="1" x14ac:dyDescent="0.3">
      <c r="A11826">
        <v>3761</v>
      </c>
      <c r="B11826" s="1" t="s">
        <v>3763</v>
      </c>
      <c r="C11826">
        <v>1</v>
      </c>
    </row>
    <row r="11827" spans="1:3" hidden="1" x14ac:dyDescent="0.3">
      <c r="A11827">
        <v>3764</v>
      </c>
      <c r="B11827" s="1" t="s">
        <v>3766</v>
      </c>
      <c r="C11827">
        <v>1</v>
      </c>
    </row>
    <row r="11828" spans="1:3" hidden="1" x14ac:dyDescent="0.3">
      <c r="A11828">
        <v>3765</v>
      </c>
      <c r="B11828" s="1" t="s">
        <v>3767</v>
      </c>
      <c r="C11828">
        <v>1</v>
      </c>
    </row>
    <row r="11829" spans="1:3" hidden="1" x14ac:dyDescent="0.3">
      <c r="A11829">
        <v>3767</v>
      </c>
      <c r="B11829" s="1" t="s">
        <v>3769</v>
      </c>
      <c r="C11829">
        <v>1</v>
      </c>
    </row>
    <row r="11830" spans="1:3" hidden="1" x14ac:dyDescent="0.3">
      <c r="A11830">
        <v>3770</v>
      </c>
      <c r="B11830" s="1" t="s">
        <v>3772</v>
      </c>
      <c r="C11830">
        <v>1</v>
      </c>
    </row>
    <row r="11831" spans="1:3" hidden="1" x14ac:dyDescent="0.3">
      <c r="A11831">
        <v>3773</v>
      </c>
      <c r="B11831" s="1" t="s">
        <v>3775</v>
      </c>
      <c r="C11831">
        <v>1</v>
      </c>
    </row>
    <row r="11832" spans="1:3" hidden="1" x14ac:dyDescent="0.3">
      <c r="A11832">
        <v>3789</v>
      </c>
      <c r="B11832" s="1" t="s">
        <v>3791</v>
      </c>
      <c r="C11832">
        <v>1</v>
      </c>
    </row>
    <row r="11833" spans="1:3" hidden="1" x14ac:dyDescent="0.3">
      <c r="A11833">
        <v>3790</v>
      </c>
      <c r="B11833" s="1" t="s">
        <v>3792</v>
      </c>
      <c r="C11833">
        <v>1</v>
      </c>
    </row>
    <row r="11834" spans="1:3" hidden="1" x14ac:dyDescent="0.3">
      <c r="A11834">
        <v>3791</v>
      </c>
      <c r="B11834" s="1" t="s">
        <v>3793</v>
      </c>
      <c r="C11834">
        <v>1</v>
      </c>
    </row>
    <row r="11835" spans="1:3" hidden="1" x14ac:dyDescent="0.3">
      <c r="A11835">
        <v>3792</v>
      </c>
      <c r="B11835" s="1" t="s">
        <v>3794</v>
      </c>
      <c r="C11835">
        <v>1</v>
      </c>
    </row>
    <row r="11836" spans="1:3" hidden="1" x14ac:dyDescent="0.3">
      <c r="A11836">
        <v>3793</v>
      </c>
      <c r="B11836" s="1" t="s">
        <v>3795</v>
      </c>
      <c r="C11836">
        <v>1</v>
      </c>
    </row>
    <row r="11837" spans="1:3" hidden="1" x14ac:dyDescent="0.3">
      <c r="A11837">
        <v>3795</v>
      </c>
      <c r="B11837" s="1" t="s">
        <v>3797</v>
      </c>
      <c r="C11837">
        <v>1</v>
      </c>
    </row>
    <row r="11838" spans="1:3" hidden="1" x14ac:dyDescent="0.3">
      <c r="A11838">
        <v>3796</v>
      </c>
      <c r="B11838" s="1" t="s">
        <v>3798</v>
      </c>
      <c r="C11838">
        <v>1</v>
      </c>
    </row>
    <row r="11839" spans="1:3" hidden="1" x14ac:dyDescent="0.3">
      <c r="A11839">
        <v>3797</v>
      </c>
      <c r="B11839" s="1" t="s">
        <v>3799</v>
      </c>
      <c r="C11839">
        <v>1</v>
      </c>
    </row>
    <row r="11840" spans="1:3" hidden="1" x14ac:dyDescent="0.3">
      <c r="A11840">
        <v>3799</v>
      </c>
      <c r="B11840" s="1" t="s">
        <v>3801</v>
      </c>
      <c r="C11840">
        <v>1</v>
      </c>
    </row>
    <row r="11841" spans="1:3" hidden="1" x14ac:dyDescent="0.3">
      <c r="A11841">
        <v>3803</v>
      </c>
      <c r="B11841" s="1" t="s">
        <v>3805</v>
      </c>
      <c r="C11841">
        <v>1</v>
      </c>
    </row>
    <row r="11842" spans="1:3" hidden="1" x14ac:dyDescent="0.3">
      <c r="A11842">
        <v>3805</v>
      </c>
      <c r="B11842" s="1" t="s">
        <v>3807</v>
      </c>
      <c r="C11842">
        <v>1</v>
      </c>
    </row>
    <row r="11843" spans="1:3" hidden="1" x14ac:dyDescent="0.3">
      <c r="A11843">
        <v>3807</v>
      </c>
      <c r="B11843" s="1" t="s">
        <v>3809</v>
      </c>
      <c r="C11843">
        <v>1</v>
      </c>
    </row>
    <row r="11844" spans="1:3" hidden="1" x14ac:dyDescent="0.3">
      <c r="A11844">
        <v>3812</v>
      </c>
      <c r="B11844" s="1" t="s">
        <v>3814</v>
      </c>
      <c r="C11844">
        <v>1</v>
      </c>
    </row>
    <row r="11845" spans="1:3" hidden="1" x14ac:dyDescent="0.3">
      <c r="A11845">
        <v>3818</v>
      </c>
      <c r="B11845" s="1" t="s">
        <v>3820</v>
      </c>
      <c r="C11845">
        <v>1</v>
      </c>
    </row>
    <row r="11846" spans="1:3" hidden="1" x14ac:dyDescent="0.3">
      <c r="A11846">
        <v>3819</v>
      </c>
      <c r="B11846" s="1" t="s">
        <v>3821</v>
      </c>
      <c r="C11846">
        <v>1</v>
      </c>
    </row>
    <row r="11847" spans="1:3" hidden="1" x14ac:dyDescent="0.3">
      <c r="A11847">
        <v>3824</v>
      </c>
      <c r="B11847" s="1" t="s">
        <v>3826</v>
      </c>
      <c r="C11847">
        <v>1</v>
      </c>
    </row>
    <row r="11848" spans="1:3" hidden="1" x14ac:dyDescent="0.3">
      <c r="A11848">
        <v>3826</v>
      </c>
      <c r="B11848" s="1" t="s">
        <v>3828</v>
      </c>
      <c r="C11848">
        <v>1</v>
      </c>
    </row>
    <row r="11849" spans="1:3" hidden="1" x14ac:dyDescent="0.3">
      <c r="A11849">
        <v>3828</v>
      </c>
      <c r="B11849" s="1" t="s">
        <v>3830</v>
      </c>
      <c r="C11849">
        <v>1</v>
      </c>
    </row>
    <row r="11850" spans="1:3" hidden="1" x14ac:dyDescent="0.3">
      <c r="A11850">
        <v>3829</v>
      </c>
      <c r="B11850" s="1" t="s">
        <v>3831</v>
      </c>
      <c r="C11850">
        <v>1</v>
      </c>
    </row>
    <row r="11851" spans="1:3" hidden="1" x14ac:dyDescent="0.3">
      <c r="A11851">
        <v>3831</v>
      </c>
      <c r="B11851" s="1" t="s">
        <v>3833</v>
      </c>
      <c r="C11851">
        <v>1</v>
      </c>
    </row>
    <row r="11852" spans="1:3" hidden="1" x14ac:dyDescent="0.3">
      <c r="A11852">
        <v>3832</v>
      </c>
      <c r="B11852" s="1" t="s">
        <v>3834</v>
      </c>
      <c r="C11852">
        <v>1</v>
      </c>
    </row>
    <row r="11853" spans="1:3" hidden="1" x14ac:dyDescent="0.3">
      <c r="A11853">
        <v>3834</v>
      </c>
      <c r="B11853" s="1" t="s">
        <v>3836</v>
      </c>
      <c r="C11853">
        <v>1</v>
      </c>
    </row>
    <row r="11854" spans="1:3" hidden="1" x14ac:dyDescent="0.3">
      <c r="A11854">
        <v>3835</v>
      </c>
      <c r="B11854" s="1" t="s">
        <v>3837</v>
      </c>
      <c r="C11854">
        <v>1</v>
      </c>
    </row>
    <row r="11855" spans="1:3" hidden="1" x14ac:dyDescent="0.3">
      <c r="A11855">
        <v>3836</v>
      </c>
      <c r="B11855" s="1" t="s">
        <v>3838</v>
      </c>
      <c r="C11855">
        <v>1</v>
      </c>
    </row>
    <row r="11856" spans="1:3" hidden="1" x14ac:dyDescent="0.3">
      <c r="A11856">
        <v>3840</v>
      </c>
      <c r="B11856" s="1" t="s">
        <v>3842</v>
      </c>
      <c r="C11856">
        <v>1</v>
      </c>
    </row>
    <row r="11857" spans="1:3" hidden="1" x14ac:dyDescent="0.3">
      <c r="A11857">
        <v>3841</v>
      </c>
      <c r="B11857" s="1" t="s">
        <v>3843</v>
      </c>
      <c r="C11857">
        <v>1</v>
      </c>
    </row>
    <row r="11858" spans="1:3" hidden="1" x14ac:dyDescent="0.3">
      <c r="A11858">
        <v>3845</v>
      </c>
      <c r="B11858" s="1" t="s">
        <v>3847</v>
      </c>
      <c r="C11858">
        <v>1</v>
      </c>
    </row>
    <row r="11859" spans="1:3" hidden="1" x14ac:dyDescent="0.3">
      <c r="A11859">
        <v>3850</v>
      </c>
      <c r="B11859" s="1" t="s">
        <v>3852</v>
      </c>
      <c r="C11859">
        <v>1</v>
      </c>
    </row>
    <row r="11860" spans="1:3" hidden="1" x14ac:dyDescent="0.3">
      <c r="A11860">
        <v>3851</v>
      </c>
      <c r="B11860" s="1" t="s">
        <v>3853</v>
      </c>
      <c r="C11860">
        <v>1</v>
      </c>
    </row>
    <row r="11861" spans="1:3" hidden="1" x14ac:dyDescent="0.3">
      <c r="A11861">
        <v>3852</v>
      </c>
      <c r="B11861" s="1" t="s">
        <v>3854</v>
      </c>
      <c r="C11861">
        <v>1</v>
      </c>
    </row>
    <row r="11862" spans="1:3" hidden="1" x14ac:dyDescent="0.3">
      <c r="A11862">
        <v>3853</v>
      </c>
      <c r="B11862" s="1" t="s">
        <v>3855</v>
      </c>
      <c r="C11862">
        <v>1</v>
      </c>
    </row>
    <row r="11863" spans="1:3" hidden="1" x14ac:dyDescent="0.3">
      <c r="A11863">
        <v>3854</v>
      </c>
      <c r="B11863" s="1" t="s">
        <v>3856</v>
      </c>
      <c r="C11863">
        <v>1</v>
      </c>
    </row>
    <row r="11864" spans="1:3" hidden="1" x14ac:dyDescent="0.3">
      <c r="A11864">
        <v>3856</v>
      </c>
      <c r="B11864" s="1" t="s">
        <v>3858</v>
      </c>
      <c r="C11864">
        <v>1</v>
      </c>
    </row>
    <row r="11865" spans="1:3" hidden="1" x14ac:dyDescent="0.3">
      <c r="A11865">
        <v>3857</v>
      </c>
      <c r="B11865" s="1" t="s">
        <v>3859</v>
      </c>
      <c r="C11865">
        <v>1</v>
      </c>
    </row>
    <row r="11866" spans="1:3" hidden="1" x14ac:dyDescent="0.3">
      <c r="A11866">
        <v>3859</v>
      </c>
      <c r="B11866" s="1" t="s">
        <v>3861</v>
      </c>
      <c r="C11866">
        <v>1</v>
      </c>
    </row>
    <row r="11867" spans="1:3" hidden="1" x14ac:dyDescent="0.3">
      <c r="A11867">
        <v>3860</v>
      </c>
      <c r="B11867" s="1" t="s">
        <v>3862</v>
      </c>
      <c r="C11867">
        <v>1</v>
      </c>
    </row>
    <row r="11868" spans="1:3" hidden="1" x14ac:dyDescent="0.3">
      <c r="A11868">
        <v>3862</v>
      </c>
      <c r="B11868" s="1" t="s">
        <v>3864</v>
      </c>
      <c r="C11868">
        <v>1</v>
      </c>
    </row>
    <row r="11869" spans="1:3" hidden="1" x14ac:dyDescent="0.3">
      <c r="A11869">
        <v>3866</v>
      </c>
      <c r="B11869" s="1" t="s">
        <v>3868</v>
      </c>
      <c r="C11869">
        <v>1</v>
      </c>
    </row>
    <row r="11870" spans="1:3" hidden="1" x14ac:dyDescent="0.3">
      <c r="A11870">
        <v>3867</v>
      </c>
      <c r="B11870" s="1" t="s">
        <v>3869</v>
      </c>
      <c r="C11870">
        <v>1</v>
      </c>
    </row>
    <row r="11871" spans="1:3" hidden="1" x14ac:dyDescent="0.3">
      <c r="A11871">
        <v>3868</v>
      </c>
      <c r="B11871" s="1" t="s">
        <v>3870</v>
      </c>
      <c r="C11871">
        <v>1</v>
      </c>
    </row>
    <row r="11872" spans="1:3" hidden="1" x14ac:dyDescent="0.3">
      <c r="A11872">
        <v>3869</v>
      </c>
      <c r="B11872" s="1" t="s">
        <v>3871</v>
      </c>
      <c r="C11872">
        <v>1</v>
      </c>
    </row>
    <row r="11873" spans="1:3" hidden="1" x14ac:dyDescent="0.3">
      <c r="A11873">
        <v>3871</v>
      </c>
      <c r="B11873" s="1" t="s">
        <v>3873</v>
      </c>
      <c r="C11873">
        <v>1</v>
      </c>
    </row>
    <row r="11874" spans="1:3" hidden="1" x14ac:dyDescent="0.3">
      <c r="A11874">
        <v>3877</v>
      </c>
      <c r="B11874" s="1" t="s">
        <v>3879</v>
      </c>
      <c r="C11874">
        <v>1</v>
      </c>
    </row>
    <row r="11875" spans="1:3" hidden="1" x14ac:dyDescent="0.3">
      <c r="A11875">
        <v>3878</v>
      </c>
      <c r="B11875" s="1" t="s">
        <v>3880</v>
      </c>
      <c r="C11875">
        <v>1</v>
      </c>
    </row>
    <row r="11876" spans="1:3" hidden="1" x14ac:dyDescent="0.3">
      <c r="A11876">
        <v>3879</v>
      </c>
      <c r="B11876" s="1" t="s">
        <v>3881</v>
      </c>
      <c r="C11876">
        <v>1</v>
      </c>
    </row>
    <row r="11877" spans="1:3" hidden="1" x14ac:dyDescent="0.3">
      <c r="A11877">
        <v>3880</v>
      </c>
      <c r="B11877" s="1" t="s">
        <v>3882</v>
      </c>
      <c r="C11877">
        <v>1</v>
      </c>
    </row>
    <row r="11878" spans="1:3" hidden="1" x14ac:dyDescent="0.3">
      <c r="A11878">
        <v>3881</v>
      </c>
      <c r="B11878" s="1" t="s">
        <v>3883</v>
      </c>
      <c r="C11878">
        <v>1</v>
      </c>
    </row>
    <row r="11879" spans="1:3" hidden="1" x14ac:dyDescent="0.3">
      <c r="A11879">
        <v>3882</v>
      </c>
      <c r="B11879" s="1" t="s">
        <v>3884</v>
      </c>
      <c r="C11879">
        <v>1</v>
      </c>
    </row>
    <row r="11880" spans="1:3" hidden="1" x14ac:dyDescent="0.3">
      <c r="A11880">
        <v>3883</v>
      </c>
      <c r="B11880" s="1" t="s">
        <v>3885</v>
      </c>
      <c r="C11880">
        <v>1</v>
      </c>
    </row>
    <row r="11881" spans="1:3" hidden="1" x14ac:dyDescent="0.3">
      <c r="A11881">
        <v>3888</v>
      </c>
      <c r="B11881" s="1" t="s">
        <v>3890</v>
      </c>
      <c r="C11881">
        <v>1</v>
      </c>
    </row>
    <row r="11882" spans="1:3" hidden="1" x14ac:dyDescent="0.3">
      <c r="A11882">
        <v>3889</v>
      </c>
      <c r="B11882" s="1" t="s">
        <v>3891</v>
      </c>
      <c r="C11882">
        <v>1</v>
      </c>
    </row>
    <row r="11883" spans="1:3" hidden="1" x14ac:dyDescent="0.3">
      <c r="A11883">
        <v>3890</v>
      </c>
      <c r="B11883" s="1" t="s">
        <v>3892</v>
      </c>
      <c r="C11883">
        <v>1</v>
      </c>
    </row>
    <row r="11884" spans="1:3" hidden="1" x14ac:dyDescent="0.3">
      <c r="A11884">
        <v>3891</v>
      </c>
      <c r="B11884" s="1" t="s">
        <v>3893</v>
      </c>
      <c r="C11884">
        <v>1</v>
      </c>
    </row>
    <row r="11885" spans="1:3" hidden="1" x14ac:dyDescent="0.3">
      <c r="A11885">
        <v>3893</v>
      </c>
      <c r="B11885" s="1" t="s">
        <v>3895</v>
      </c>
      <c r="C11885">
        <v>1</v>
      </c>
    </row>
    <row r="11886" spans="1:3" hidden="1" x14ac:dyDescent="0.3">
      <c r="A11886">
        <v>3895</v>
      </c>
      <c r="B11886" s="1" t="s">
        <v>3897</v>
      </c>
      <c r="C11886">
        <v>1</v>
      </c>
    </row>
    <row r="11887" spans="1:3" hidden="1" x14ac:dyDescent="0.3">
      <c r="A11887">
        <v>3897</v>
      </c>
      <c r="B11887" s="1" t="s">
        <v>3899</v>
      </c>
      <c r="C11887">
        <v>1</v>
      </c>
    </row>
    <row r="11888" spans="1:3" hidden="1" x14ac:dyDescent="0.3">
      <c r="A11888">
        <v>3898</v>
      </c>
      <c r="B11888" s="1" t="s">
        <v>3900</v>
      </c>
      <c r="C11888">
        <v>1</v>
      </c>
    </row>
    <row r="11889" spans="1:3" hidden="1" x14ac:dyDescent="0.3">
      <c r="A11889">
        <v>3900</v>
      </c>
      <c r="B11889" s="1" t="s">
        <v>3902</v>
      </c>
      <c r="C11889">
        <v>1</v>
      </c>
    </row>
    <row r="11890" spans="1:3" hidden="1" x14ac:dyDescent="0.3">
      <c r="A11890">
        <v>3901</v>
      </c>
      <c r="B11890" s="1" t="s">
        <v>3903</v>
      </c>
      <c r="C11890">
        <v>1</v>
      </c>
    </row>
    <row r="11891" spans="1:3" hidden="1" x14ac:dyDescent="0.3">
      <c r="A11891">
        <v>3903</v>
      </c>
      <c r="B11891" s="1" t="s">
        <v>3905</v>
      </c>
      <c r="C11891">
        <v>1</v>
      </c>
    </row>
    <row r="11892" spans="1:3" hidden="1" x14ac:dyDescent="0.3">
      <c r="A11892">
        <v>3904</v>
      </c>
      <c r="B11892" s="1" t="s">
        <v>3906</v>
      </c>
      <c r="C11892">
        <v>1</v>
      </c>
    </row>
    <row r="11893" spans="1:3" hidden="1" x14ac:dyDescent="0.3">
      <c r="A11893">
        <v>3906</v>
      </c>
      <c r="B11893" s="1" t="s">
        <v>3908</v>
      </c>
      <c r="C11893">
        <v>1</v>
      </c>
    </row>
    <row r="11894" spans="1:3" hidden="1" x14ac:dyDescent="0.3">
      <c r="A11894">
        <v>3907</v>
      </c>
      <c r="B11894" s="1" t="s">
        <v>3909</v>
      </c>
      <c r="C11894">
        <v>1</v>
      </c>
    </row>
    <row r="11895" spans="1:3" hidden="1" x14ac:dyDescent="0.3">
      <c r="A11895">
        <v>3908</v>
      </c>
      <c r="B11895" s="1" t="s">
        <v>3910</v>
      </c>
      <c r="C11895">
        <v>1</v>
      </c>
    </row>
    <row r="11896" spans="1:3" hidden="1" x14ac:dyDescent="0.3">
      <c r="A11896">
        <v>3911</v>
      </c>
      <c r="B11896" s="1" t="s">
        <v>3913</v>
      </c>
      <c r="C11896">
        <v>1</v>
      </c>
    </row>
    <row r="11897" spans="1:3" hidden="1" x14ac:dyDescent="0.3">
      <c r="A11897">
        <v>3912</v>
      </c>
      <c r="B11897" s="1" t="s">
        <v>3914</v>
      </c>
      <c r="C11897">
        <v>1</v>
      </c>
    </row>
    <row r="11898" spans="1:3" hidden="1" x14ac:dyDescent="0.3">
      <c r="A11898">
        <v>3915</v>
      </c>
      <c r="B11898" s="1" t="s">
        <v>3917</v>
      </c>
      <c r="C11898">
        <v>1</v>
      </c>
    </row>
    <row r="11899" spans="1:3" hidden="1" x14ac:dyDescent="0.3">
      <c r="A11899">
        <v>3917</v>
      </c>
      <c r="B11899" s="1" t="s">
        <v>3919</v>
      </c>
      <c r="C11899">
        <v>1</v>
      </c>
    </row>
    <row r="11900" spans="1:3" hidden="1" x14ac:dyDescent="0.3">
      <c r="A11900">
        <v>3919</v>
      </c>
      <c r="B11900" s="1" t="s">
        <v>3921</v>
      </c>
      <c r="C11900">
        <v>1</v>
      </c>
    </row>
    <row r="11901" spans="1:3" hidden="1" x14ac:dyDescent="0.3">
      <c r="A11901">
        <v>3920</v>
      </c>
      <c r="B11901" s="1" t="s">
        <v>3922</v>
      </c>
      <c r="C11901">
        <v>1</v>
      </c>
    </row>
    <row r="11902" spans="1:3" hidden="1" x14ac:dyDescent="0.3">
      <c r="A11902">
        <v>3922</v>
      </c>
      <c r="B11902" s="1" t="s">
        <v>3924</v>
      </c>
      <c r="C11902">
        <v>1</v>
      </c>
    </row>
    <row r="11903" spans="1:3" hidden="1" x14ac:dyDescent="0.3">
      <c r="A11903">
        <v>3923</v>
      </c>
      <c r="B11903" s="1" t="s">
        <v>3925</v>
      </c>
      <c r="C11903">
        <v>1</v>
      </c>
    </row>
    <row r="11904" spans="1:3" hidden="1" x14ac:dyDescent="0.3">
      <c r="A11904">
        <v>3924</v>
      </c>
      <c r="B11904" s="1" t="s">
        <v>3926</v>
      </c>
      <c r="C11904">
        <v>1</v>
      </c>
    </row>
    <row r="11905" spans="1:3" hidden="1" x14ac:dyDescent="0.3">
      <c r="A11905">
        <v>3925</v>
      </c>
      <c r="B11905" s="1" t="s">
        <v>3927</v>
      </c>
      <c r="C11905">
        <v>1</v>
      </c>
    </row>
    <row r="11906" spans="1:3" hidden="1" x14ac:dyDescent="0.3">
      <c r="A11906">
        <v>3926</v>
      </c>
      <c r="B11906" s="1" t="s">
        <v>3928</v>
      </c>
      <c r="C11906">
        <v>1</v>
      </c>
    </row>
    <row r="11907" spans="1:3" hidden="1" x14ac:dyDescent="0.3">
      <c r="A11907">
        <v>3932</v>
      </c>
      <c r="B11907" s="1" t="s">
        <v>3934</v>
      </c>
      <c r="C11907">
        <v>1</v>
      </c>
    </row>
    <row r="11908" spans="1:3" hidden="1" x14ac:dyDescent="0.3">
      <c r="A11908">
        <v>3934</v>
      </c>
      <c r="B11908" s="1" t="s">
        <v>3936</v>
      </c>
      <c r="C11908">
        <v>1</v>
      </c>
    </row>
    <row r="11909" spans="1:3" hidden="1" x14ac:dyDescent="0.3">
      <c r="A11909">
        <v>3935</v>
      </c>
      <c r="B11909" s="1" t="s">
        <v>3937</v>
      </c>
      <c r="C11909">
        <v>1</v>
      </c>
    </row>
    <row r="11910" spans="1:3" hidden="1" x14ac:dyDescent="0.3">
      <c r="A11910">
        <v>3936</v>
      </c>
      <c r="B11910" s="1" t="s">
        <v>3938</v>
      </c>
      <c r="C11910">
        <v>1</v>
      </c>
    </row>
    <row r="11911" spans="1:3" hidden="1" x14ac:dyDescent="0.3">
      <c r="A11911">
        <v>3940</v>
      </c>
      <c r="B11911" s="1" t="s">
        <v>3942</v>
      </c>
      <c r="C11911">
        <v>1</v>
      </c>
    </row>
    <row r="11912" spans="1:3" hidden="1" x14ac:dyDescent="0.3">
      <c r="A11912">
        <v>3942</v>
      </c>
      <c r="B11912" s="1" t="s">
        <v>3944</v>
      </c>
      <c r="C11912">
        <v>1</v>
      </c>
    </row>
    <row r="11913" spans="1:3" hidden="1" x14ac:dyDescent="0.3">
      <c r="A11913">
        <v>3943</v>
      </c>
      <c r="B11913" s="1" t="s">
        <v>3945</v>
      </c>
      <c r="C11913">
        <v>1</v>
      </c>
    </row>
    <row r="11914" spans="1:3" hidden="1" x14ac:dyDescent="0.3">
      <c r="A11914">
        <v>3946</v>
      </c>
      <c r="B11914" s="1" t="s">
        <v>3948</v>
      </c>
      <c r="C11914">
        <v>1</v>
      </c>
    </row>
    <row r="11915" spans="1:3" hidden="1" x14ac:dyDescent="0.3">
      <c r="A11915">
        <v>3948</v>
      </c>
      <c r="B11915" s="1" t="s">
        <v>3950</v>
      </c>
      <c r="C11915">
        <v>1</v>
      </c>
    </row>
    <row r="11916" spans="1:3" hidden="1" x14ac:dyDescent="0.3">
      <c r="A11916">
        <v>3950</v>
      </c>
      <c r="B11916" s="1" t="s">
        <v>3952</v>
      </c>
      <c r="C11916">
        <v>1</v>
      </c>
    </row>
    <row r="11917" spans="1:3" hidden="1" x14ac:dyDescent="0.3">
      <c r="A11917">
        <v>3955</v>
      </c>
      <c r="B11917" s="1" t="s">
        <v>3957</v>
      </c>
      <c r="C11917">
        <v>1</v>
      </c>
    </row>
    <row r="11918" spans="1:3" hidden="1" x14ac:dyDescent="0.3">
      <c r="A11918">
        <v>3956</v>
      </c>
      <c r="B11918" s="1" t="s">
        <v>3958</v>
      </c>
      <c r="C11918">
        <v>1</v>
      </c>
    </row>
    <row r="11919" spans="1:3" hidden="1" x14ac:dyDescent="0.3">
      <c r="A11919">
        <v>3961</v>
      </c>
      <c r="B11919" s="1" t="s">
        <v>3963</v>
      </c>
      <c r="C11919">
        <v>1</v>
      </c>
    </row>
    <row r="11920" spans="1:3" hidden="1" x14ac:dyDescent="0.3">
      <c r="A11920">
        <v>3962</v>
      </c>
      <c r="B11920" s="1" t="s">
        <v>3964</v>
      </c>
      <c r="C11920">
        <v>1</v>
      </c>
    </row>
    <row r="11921" spans="1:3" hidden="1" x14ac:dyDescent="0.3">
      <c r="A11921">
        <v>3963</v>
      </c>
      <c r="B11921" s="1" t="s">
        <v>3965</v>
      </c>
      <c r="C11921">
        <v>1</v>
      </c>
    </row>
    <row r="11922" spans="1:3" hidden="1" x14ac:dyDescent="0.3">
      <c r="A11922">
        <v>3966</v>
      </c>
      <c r="B11922" s="1" t="s">
        <v>3968</v>
      </c>
      <c r="C11922">
        <v>1</v>
      </c>
    </row>
    <row r="11923" spans="1:3" hidden="1" x14ac:dyDescent="0.3">
      <c r="A11923">
        <v>3968</v>
      </c>
      <c r="B11923" s="1" t="s">
        <v>3970</v>
      </c>
      <c r="C11923">
        <v>1</v>
      </c>
    </row>
    <row r="11924" spans="1:3" hidden="1" x14ac:dyDescent="0.3">
      <c r="A11924">
        <v>3970</v>
      </c>
      <c r="B11924" s="1" t="s">
        <v>3972</v>
      </c>
      <c r="C11924">
        <v>1</v>
      </c>
    </row>
    <row r="11925" spans="1:3" hidden="1" x14ac:dyDescent="0.3">
      <c r="A11925">
        <v>3972</v>
      </c>
      <c r="B11925" s="1" t="s">
        <v>3974</v>
      </c>
      <c r="C11925">
        <v>1</v>
      </c>
    </row>
    <row r="11926" spans="1:3" hidden="1" x14ac:dyDescent="0.3">
      <c r="A11926">
        <v>3974</v>
      </c>
      <c r="B11926" s="1" t="s">
        <v>3976</v>
      </c>
      <c r="C11926">
        <v>1</v>
      </c>
    </row>
    <row r="11927" spans="1:3" hidden="1" x14ac:dyDescent="0.3">
      <c r="A11927">
        <v>3977</v>
      </c>
      <c r="B11927" s="1" t="s">
        <v>3979</v>
      </c>
      <c r="C11927">
        <v>1</v>
      </c>
    </row>
    <row r="11928" spans="1:3" hidden="1" x14ac:dyDescent="0.3">
      <c r="A11928">
        <v>3980</v>
      </c>
      <c r="B11928" s="1" t="s">
        <v>3982</v>
      </c>
      <c r="C11928">
        <v>1</v>
      </c>
    </row>
    <row r="11929" spans="1:3" hidden="1" x14ac:dyDescent="0.3">
      <c r="A11929">
        <v>3985</v>
      </c>
      <c r="B11929" s="1" t="s">
        <v>3987</v>
      </c>
      <c r="C11929">
        <v>1</v>
      </c>
    </row>
    <row r="11930" spans="1:3" hidden="1" x14ac:dyDescent="0.3">
      <c r="A11930">
        <v>3986</v>
      </c>
      <c r="B11930" s="1" t="s">
        <v>3988</v>
      </c>
      <c r="C11930">
        <v>1</v>
      </c>
    </row>
    <row r="11931" spans="1:3" hidden="1" x14ac:dyDescent="0.3">
      <c r="A11931">
        <v>3991</v>
      </c>
      <c r="B11931" s="1" t="s">
        <v>3993</v>
      </c>
      <c r="C11931">
        <v>1</v>
      </c>
    </row>
    <row r="11932" spans="1:3" hidden="1" x14ac:dyDescent="0.3">
      <c r="A11932">
        <v>3993</v>
      </c>
      <c r="B11932" s="1" t="s">
        <v>3995</v>
      </c>
      <c r="C11932">
        <v>1</v>
      </c>
    </row>
    <row r="11933" spans="1:3" hidden="1" x14ac:dyDescent="0.3">
      <c r="A11933">
        <v>3996</v>
      </c>
      <c r="B11933" s="1" t="s">
        <v>3998</v>
      </c>
      <c r="C11933">
        <v>1</v>
      </c>
    </row>
    <row r="11934" spans="1:3" hidden="1" x14ac:dyDescent="0.3">
      <c r="A11934">
        <v>3998</v>
      </c>
      <c r="B11934" s="1" t="s">
        <v>4000</v>
      </c>
      <c r="C11934">
        <v>1</v>
      </c>
    </row>
    <row r="11935" spans="1:3" hidden="1" x14ac:dyDescent="0.3">
      <c r="A11935">
        <v>3999</v>
      </c>
      <c r="B11935" s="1" t="s">
        <v>4001</v>
      </c>
      <c r="C11935">
        <v>1</v>
      </c>
    </row>
    <row r="11936" spans="1:3" hidden="1" x14ac:dyDescent="0.3">
      <c r="A11936">
        <v>4000</v>
      </c>
      <c r="B11936" s="1" t="s">
        <v>4002</v>
      </c>
      <c r="C11936">
        <v>1</v>
      </c>
    </row>
    <row r="11937" spans="1:3" hidden="1" x14ac:dyDescent="0.3">
      <c r="A11937">
        <v>4001</v>
      </c>
      <c r="B11937" s="1" t="s">
        <v>4003</v>
      </c>
      <c r="C11937">
        <v>1</v>
      </c>
    </row>
    <row r="11938" spans="1:3" hidden="1" x14ac:dyDescent="0.3">
      <c r="A11938">
        <v>4002</v>
      </c>
      <c r="B11938" s="1" t="s">
        <v>4004</v>
      </c>
      <c r="C11938">
        <v>1</v>
      </c>
    </row>
    <row r="11939" spans="1:3" hidden="1" x14ac:dyDescent="0.3">
      <c r="A11939">
        <v>4004</v>
      </c>
      <c r="B11939" s="1" t="s">
        <v>4006</v>
      </c>
      <c r="C11939">
        <v>1</v>
      </c>
    </row>
    <row r="11940" spans="1:3" hidden="1" x14ac:dyDescent="0.3">
      <c r="A11940">
        <v>4005</v>
      </c>
      <c r="B11940" s="1" t="s">
        <v>4007</v>
      </c>
      <c r="C11940">
        <v>1</v>
      </c>
    </row>
    <row r="11941" spans="1:3" hidden="1" x14ac:dyDescent="0.3">
      <c r="A11941">
        <v>4006</v>
      </c>
      <c r="B11941" s="1" t="s">
        <v>4008</v>
      </c>
      <c r="C11941">
        <v>1</v>
      </c>
    </row>
    <row r="11942" spans="1:3" hidden="1" x14ac:dyDescent="0.3">
      <c r="A11942">
        <v>4007</v>
      </c>
      <c r="B11942" s="1" t="s">
        <v>4009</v>
      </c>
      <c r="C11942">
        <v>1</v>
      </c>
    </row>
    <row r="11943" spans="1:3" hidden="1" x14ac:dyDescent="0.3">
      <c r="A11943">
        <v>4010</v>
      </c>
      <c r="B11943" s="1" t="s">
        <v>4012</v>
      </c>
      <c r="C11943">
        <v>1</v>
      </c>
    </row>
    <row r="11944" spans="1:3" hidden="1" x14ac:dyDescent="0.3">
      <c r="A11944">
        <v>4012</v>
      </c>
      <c r="B11944" s="1" t="s">
        <v>4014</v>
      </c>
      <c r="C11944">
        <v>1</v>
      </c>
    </row>
    <row r="11945" spans="1:3" hidden="1" x14ac:dyDescent="0.3">
      <c r="A11945">
        <v>4013</v>
      </c>
      <c r="B11945" s="1" t="s">
        <v>4015</v>
      </c>
      <c r="C11945">
        <v>1</v>
      </c>
    </row>
    <row r="11946" spans="1:3" hidden="1" x14ac:dyDescent="0.3">
      <c r="A11946">
        <v>4019</v>
      </c>
      <c r="B11946" s="1" t="s">
        <v>4021</v>
      </c>
      <c r="C11946">
        <v>1</v>
      </c>
    </row>
    <row r="11947" spans="1:3" hidden="1" x14ac:dyDescent="0.3">
      <c r="A11947">
        <v>4020</v>
      </c>
      <c r="B11947" s="1" t="s">
        <v>4022</v>
      </c>
      <c r="C11947">
        <v>1</v>
      </c>
    </row>
    <row r="11948" spans="1:3" hidden="1" x14ac:dyDescent="0.3">
      <c r="A11948">
        <v>4022</v>
      </c>
      <c r="B11948" s="1" t="s">
        <v>4024</v>
      </c>
      <c r="C11948">
        <v>1</v>
      </c>
    </row>
    <row r="11949" spans="1:3" hidden="1" x14ac:dyDescent="0.3">
      <c r="A11949">
        <v>4023</v>
      </c>
      <c r="B11949" s="1" t="s">
        <v>4025</v>
      </c>
      <c r="C11949">
        <v>1</v>
      </c>
    </row>
    <row r="11950" spans="1:3" hidden="1" x14ac:dyDescent="0.3">
      <c r="A11950">
        <v>4026</v>
      </c>
      <c r="B11950" s="1" t="s">
        <v>4028</v>
      </c>
      <c r="C11950">
        <v>1</v>
      </c>
    </row>
    <row r="11951" spans="1:3" hidden="1" x14ac:dyDescent="0.3">
      <c r="A11951">
        <v>4028</v>
      </c>
      <c r="B11951" s="1" t="s">
        <v>4030</v>
      </c>
      <c r="C11951">
        <v>1</v>
      </c>
    </row>
    <row r="11952" spans="1:3" hidden="1" x14ac:dyDescent="0.3">
      <c r="A11952">
        <v>4033</v>
      </c>
      <c r="B11952" s="1" t="s">
        <v>4035</v>
      </c>
      <c r="C11952">
        <v>1</v>
      </c>
    </row>
    <row r="11953" spans="1:3" hidden="1" x14ac:dyDescent="0.3">
      <c r="A11953">
        <v>4034</v>
      </c>
      <c r="B11953" s="1" t="s">
        <v>4036</v>
      </c>
      <c r="C11953">
        <v>1</v>
      </c>
    </row>
    <row r="11954" spans="1:3" hidden="1" x14ac:dyDescent="0.3">
      <c r="A11954">
        <v>4037</v>
      </c>
      <c r="B11954" s="1" t="s">
        <v>4039</v>
      </c>
      <c r="C11954">
        <v>1</v>
      </c>
    </row>
    <row r="11955" spans="1:3" hidden="1" x14ac:dyDescent="0.3">
      <c r="A11955">
        <v>4038</v>
      </c>
      <c r="B11955" s="1" t="s">
        <v>4040</v>
      </c>
      <c r="C11955">
        <v>1</v>
      </c>
    </row>
    <row r="11956" spans="1:3" hidden="1" x14ac:dyDescent="0.3">
      <c r="A11956">
        <v>4045</v>
      </c>
      <c r="B11956" s="1" t="s">
        <v>4047</v>
      </c>
      <c r="C11956">
        <v>1</v>
      </c>
    </row>
    <row r="11957" spans="1:3" hidden="1" x14ac:dyDescent="0.3">
      <c r="A11957">
        <v>4047</v>
      </c>
      <c r="B11957" s="1" t="s">
        <v>4049</v>
      </c>
      <c r="C11957">
        <v>1</v>
      </c>
    </row>
    <row r="11958" spans="1:3" hidden="1" x14ac:dyDescent="0.3">
      <c r="A11958">
        <v>4048</v>
      </c>
      <c r="B11958" s="1" t="s">
        <v>4050</v>
      </c>
      <c r="C11958">
        <v>1</v>
      </c>
    </row>
    <row r="11959" spans="1:3" hidden="1" x14ac:dyDescent="0.3">
      <c r="A11959">
        <v>4051</v>
      </c>
      <c r="B11959" s="1" t="s">
        <v>4053</v>
      </c>
      <c r="C11959">
        <v>1</v>
      </c>
    </row>
    <row r="11960" spans="1:3" hidden="1" x14ac:dyDescent="0.3">
      <c r="A11960">
        <v>4053</v>
      </c>
      <c r="B11960" s="1" t="s">
        <v>4055</v>
      </c>
      <c r="C11960">
        <v>1</v>
      </c>
    </row>
    <row r="11961" spans="1:3" hidden="1" x14ac:dyDescent="0.3">
      <c r="A11961">
        <v>4057</v>
      </c>
      <c r="B11961" s="1" t="s">
        <v>4059</v>
      </c>
      <c r="C11961">
        <v>1</v>
      </c>
    </row>
    <row r="11962" spans="1:3" hidden="1" x14ac:dyDescent="0.3">
      <c r="A11962">
        <v>4058</v>
      </c>
      <c r="B11962" s="1" t="s">
        <v>4060</v>
      </c>
      <c r="C11962">
        <v>1</v>
      </c>
    </row>
    <row r="11963" spans="1:3" hidden="1" x14ac:dyDescent="0.3">
      <c r="A11963">
        <v>4064</v>
      </c>
      <c r="B11963" s="1" t="s">
        <v>4066</v>
      </c>
      <c r="C11963">
        <v>1</v>
      </c>
    </row>
    <row r="11964" spans="1:3" hidden="1" x14ac:dyDescent="0.3">
      <c r="A11964">
        <v>4065</v>
      </c>
      <c r="B11964" s="1" t="s">
        <v>4067</v>
      </c>
      <c r="C11964">
        <v>1</v>
      </c>
    </row>
    <row r="11965" spans="1:3" hidden="1" x14ac:dyDescent="0.3">
      <c r="A11965">
        <v>4067</v>
      </c>
      <c r="B11965" s="1" t="s">
        <v>4069</v>
      </c>
      <c r="C11965">
        <v>1</v>
      </c>
    </row>
    <row r="11966" spans="1:3" hidden="1" x14ac:dyDescent="0.3">
      <c r="A11966">
        <v>4068</v>
      </c>
      <c r="B11966" s="1" t="s">
        <v>4070</v>
      </c>
      <c r="C11966">
        <v>1</v>
      </c>
    </row>
    <row r="11967" spans="1:3" hidden="1" x14ac:dyDescent="0.3">
      <c r="A11967">
        <v>4071</v>
      </c>
      <c r="B11967" s="1" t="s">
        <v>4073</v>
      </c>
      <c r="C11967">
        <v>1</v>
      </c>
    </row>
    <row r="11968" spans="1:3" hidden="1" x14ac:dyDescent="0.3">
      <c r="A11968">
        <v>4073</v>
      </c>
      <c r="B11968" s="1" t="s">
        <v>4075</v>
      </c>
      <c r="C11968">
        <v>1</v>
      </c>
    </row>
    <row r="11969" spans="1:3" hidden="1" x14ac:dyDescent="0.3">
      <c r="A11969">
        <v>4075</v>
      </c>
      <c r="B11969" s="1" t="s">
        <v>4077</v>
      </c>
      <c r="C11969">
        <v>1</v>
      </c>
    </row>
    <row r="11970" spans="1:3" hidden="1" x14ac:dyDescent="0.3">
      <c r="A11970">
        <v>4083</v>
      </c>
      <c r="B11970" s="1" t="s">
        <v>4085</v>
      </c>
      <c r="C11970">
        <v>1</v>
      </c>
    </row>
    <row r="11971" spans="1:3" hidden="1" x14ac:dyDescent="0.3">
      <c r="A11971">
        <v>4086</v>
      </c>
      <c r="B11971" s="1" t="s">
        <v>4088</v>
      </c>
      <c r="C11971">
        <v>1</v>
      </c>
    </row>
    <row r="11972" spans="1:3" hidden="1" x14ac:dyDescent="0.3">
      <c r="A11972">
        <v>4087</v>
      </c>
      <c r="B11972" s="1" t="s">
        <v>4089</v>
      </c>
      <c r="C11972">
        <v>1</v>
      </c>
    </row>
    <row r="11973" spans="1:3" hidden="1" x14ac:dyDescent="0.3">
      <c r="A11973">
        <v>4089</v>
      </c>
      <c r="B11973" s="1" t="s">
        <v>4091</v>
      </c>
      <c r="C11973">
        <v>1</v>
      </c>
    </row>
    <row r="11974" spans="1:3" hidden="1" x14ac:dyDescent="0.3">
      <c r="A11974">
        <v>4091</v>
      </c>
      <c r="B11974" s="1" t="s">
        <v>4093</v>
      </c>
      <c r="C11974">
        <v>1</v>
      </c>
    </row>
    <row r="11975" spans="1:3" hidden="1" x14ac:dyDescent="0.3">
      <c r="A11975">
        <v>4092</v>
      </c>
      <c r="B11975" s="1" t="s">
        <v>4094</v>
      </c>
      <c r="C11975">
        <v>1</v>
      </c>
    </row>
    <row r="11976" spans="1:3" hidden="1" x14ac:dyDescent="0.3">
      <c r="A11976">
        <v>4097</v>
      </c>
      <c r="B11976" s="1" t="s">
        <v>4099</v>
      </c>
      <c r="C11976">
        <v>1</v>
      </c>
    </row>
    <row r="11977" spans="1:3" hidden="1" x14ac:dyDescent="0.3">
      <c r="A11977">
        <v>4098</v>
      </c>
      <c r="B11977" s="1" t="s">
        <v>4100</v>
      </c>
      <c r="C11977">
        <v>1</v>
      </c>
    </row>
    <row r="11978" spans="1:3" hidden="1" x14ac:dyDescent="0.3">
      <c r="A11978">
        <v>4099</v>
      </c>
      <c r="B11978" s="1" t="s">
        <v>4101</v>
      </c>
      <c r="C11978">
        <v>1</v>
      </c>
    </row>
    <row r="11979" spans="1:3" hidden="1" x14ac:dyDescent="0.3">
      <c r="A11979">
        <v>4100</v>
      </c>
      <c r="B11979" s="1" t="s">
        <v>4102</v>
      </c>
      <c r="C11979">
        <v>1</v>
      </c>
    </row>
    <row r="11980" spans="1:3" hidden="1" x14ac:dyDescent="0.3">
      <c r="A11980">
        <v>4102</v>
      </c>
      <c r="B11980" s="1" t="s">
        <v>4104</v>
      </c>
      <c r="C11980">
        <v>1</v>
      </c>
    </row>
    <row r="11981" spans="1:3" hidden="1" x14ac:dyDescent="0.3">
      <c r="A11981">
        <v>4103</v>
      </c>
      <c r="B11981" s="1" t="s">
        <v>4105</v>
      </c>
      <c r="C11981">
        <v>1</v>
      </c>
    </row>
    <row r="11982" spans="1:3" hidden="1" x14ac:dyDescent="0.3">
      <c r="A11982">
        <v>4107</v>
      </c>
      <c r="B11982" s="1" t="s">
        <v>4109</v>
      </c>
      <c r="C11982">
        <v>1</v>
      </c>
    </row>
    <row r="11983" spans="1:3" hidden="1" x14ac:dyDescent="0.3">
      <c r="A11983">
        <v>4108</v>
      </c>
      <c r="B11983" s="1" t="s">
        <v>4110</v>
      </c>
      <c r="C11983">
        <v>1</v>
      </c>
    </row>
    <row r="11984" spans="1:3" hidden="1" x14ac:dyDescent="0.3">
      <c r="A11984">
        <v>4109</v>
      </c>
      <c r="B11984" s="1" t="s">
        <v>4111</v>
      </c>
      <c r="C11984">
        <v>1</v>
      </c>
    </row>
    <row r="11985" spans="1:3" hidden="1" x14ac:dyDescent="0.3">
      <c r="A11985">
        <v>4110</v>
      </c>
      <c r="B11985" s="1" t="s">
        <v>4112</v>
      </c>
      <c r="C11985">
        <v>1</v>
      </c>
    </row>
    <row r="11986" spans="1:3" hidden="1" x14ac:dyDescent="0.3">
      <c r="A11986">
        <v>4114</v>
      </c>
      <c r="B11986" s="1" t="s">
        <v>4116</v>
      </c>
      <c r="C11986">
        <v>1</v>
      </c>
    </row>
    <row r="11987" spans="1:3" hidden="1" x14ac:dyDescent="0.3">
      <c r="A11987">
        <v>4121</v>
      </c>
      <c r="B11987" s="1" t="s">
        <v>4123</v>
      </c>
      <c r="C11987">
        <v>1</v>
      </c>
    </row>
    <row r="11988" spans="1:3" hidden="1" x14ac:dyDescent="0.3">
      <c r="A11988">
        <v>4123</v>
      </c>
      <c r="B11988" s="1" t="s">
        <v>4125</v>
      </c>
      <c r="C11988">
        <v>1</v>
      </c>
    </row>
    <row r="11989" spans="1:3" hidden="1" x14ac:dyDescent="0.3">
      <c r="A11989">
        <v>4124</v>
      </c>
      <c r="B11989" s="1" t="s">
        <v>4126</v>
      </c>
      <c r="C11989">
        <v>1</v>
      </c>
    </row>
    <row r="11990" spans="1:3" hidden="1" x14ac:dyDescent="0.3">
      <c r="A11990">
        <v>4125</v>
      </c>
      <c r="B11990" s="1" t="s">
        <v>4127</v>
      </c>
      <c r="C11990">
        <v>1</v>
      </c>
    </row>
    <row r="11991" spans="1:3" hidden="1" x14ac:dyDescent="0.3">
      <c r="A11991">
        <v>4128</v>
      </c>
      <c r="B11991" s="1" t="s">
        <v>4130</v>
      </c>
      <c r="C11991">
        <v>1</v>
      </c>
    </row>
    <row r="11992" spans="1:3" hidden="1" x14ac:dyDescent="0.3">
      <c r="A11992">
        <v>4129</v>
      </c>
      <c r="B11992" s="1" t="s">
        <v>4131</v>
      </c>
      <c r="C11992">
        <v>1</v>
      </c>
    </row>
    <row r="11993" spans="1:3" hidden="1" x14ac:dyDescent="0.3">
      <c r="A11993">
        <v>4130</v>
      </c>
      <c r="B11993" s="1" t="s">
        <v>4132</v>
      </c>
      <c r="C11993">
        <v>1</v>
      </c>
    </row>
    <row r="11994" spans="1:3" hidden="1" x14ac:dyDescent="0.3">
      <c r="A11994">
        <v>4132</v>
      </c>
      <c r="B11994" s="1" t="s">
        <v>4134</v>
      </c>
      <c r="C11994">
        <v>1</v>
      </c>
    </row>
    <row r="11995" spans="1:3" hidden="1" x14ac:dyDescent="0.3">
      <c r="A11995">
        <v>4133</v>
      </c>
      <c r="B11995" s="1" t="s">
        <v>4135</v>
      </c>
      <c r="C11995">
        <v>1</v>
      </c>
    </row>
    <row r="11996" spans="1:3" hidden="1" x14ac:dyDescent="0.3">
      <c r="A11996">
        <v>4135</v>
      </c>
      <c r="B11996" s="1" t="s">
        <v>4137</v>
      </c>
      <c r="C11996">
        <v>1</v>
      </c>
    </row>
    <row r="11997" spans="1:3" hidden="1" x14ac:dyDescent="0.3">
      <c r="A11997">
        <v>4139</v>
      </c>
      <c r="B11997" s="1" t="s">
        <v>4141</v>
      </c>
      <c r="C11997">
        <v>1</v>
      </c>
    </row>
    <row r="11998" spans="1:3" hidden="1" x14ac:dyDescent="0.3">
      <c r="A11998">
        <v>4142</v>
      </c>
      <c r="B11998" s="1" t="s">
        <v>4144</v>
      </c>
      <c r="C11998">
        <v>1</v>
      </c>
    </row>
    <row r="11999" spans="1:3" hidden="1" x14ac:dyDescent="0.3">
      <c r="A11999">
        <v>4143</v>
      </c>
      <c r="B11999" s="1" t="s">
        <v>4145</v>
      </c>
      <c r="C11999">
        <v>1</v>
      </c>
    </row>
    <row r="12000" spans="1:3" hidden="1" x14ac:dyDescent="0.3">
      <c r="A12000">
        <v>4148</v>
      </c>
      <c r="B12000" s="1" t="s">
        <v>4150</v>
      </c>
      <c r="C12000">
        <v>1</v>
      </c>
    </row>
    <row r="12001" spans="1:3" hidden="1" x14ac:dyDescent="0.3">
      <c r="A12001">
        <v>4150</v>
      </c>
      <c r="B12001" s="1" t="s">
        <v>4152</v>
      </c>
      <c r="C12001">
        <v>1</v>
      </c>
    </row>
    <row r="12002" spans="1:3" hidden="1" x14ac:dyDescent="0.3">
      <c r="A12002">
        <v>4151</v>
      </c>
      <c r="B12002" s="1" t="s">
        <v>4153</v>
      </c>
      <c r="C12002">
        <v>1</v>
      </c>
    </row>
    <row r="12003" spans="1:3" hidden="1" x14ac:dyDescent="0.3">
      <c r="A12003">
        <v>4155</v>
      </c>
      <c r="B12003" s="1" t="s">
        <v>4157</v>
      </c>
      <c r="C12003">
        <v>1</v>
      </c>
    </row>
    <row r="12004" spans="1:3" hidden="1" x14ac:dyDescent="0.3">
      <c r="A12004">
        <v>4156</v>
      </c>
      <c r="B12004" s="1" t="s">
        <v>4158</v>
      </c>
      <c r="C12004">
        <v>1</v>
      </c>
    </row>
    <row r="12005" spans="1:3" hidden="1" x14ac:dyDescent="0.3">
      <c r="A12005">
        <v>4157</v>
      </c>
      <c r="B12005" s="1" t="s">
        <v>4159</v>
      </c>
      <c r="C12005">
        <v>1</v>
      </c>
    </row>
    <row r="12006" spans="1:3" hidden="1" x14ac:dyDescent="0.3">
      <c r="A12006">
        <v>4158</v>
      </c>
      <c r="B12006" s="1" t="s">
        <v>4160</v>
      </c>
      <c r="C12006">
        <v>1</v>
      </c>
    </row>
    <row r="12007" spans="1:3" hidden="1" x14ac:dyDescent="0.3">
      <c r="A12007">
        <v>4159</v>
      </c>
      <c r="B12007" s="1" t="s">
        <v>4161</v>
      </c>
      <c r="C12007">
        <v>1</v>
      </c>
    </row>
    <row r="12008" spans="1:3" hidden="1" x14ac:dyDescent="0.3">
      <c r="A12008">
        <v>4162</v>
      </c>
      <c r="B12008" s="1" t="s">
        <v>4164</v>
      </c>
      <c r="C12008">
        <v>1</v>
      </c>
    </row>
    <row r="12009" spans="1:3" hidden="1" x14ac:dyDescent="0.3">
      <c r="A12009">
        <v>4165</v>
      </c>
      <c r="B12009" s="1" t="s">
        <v>4167</v>
      </c>
      <c r="C12009">
        <v>1</v>
      </c>
    </row>
    <row r="12010" spans="1:3" hidden="1" x14ac:dyDescent="0.3">
      <c r="A12010">
        <v>4168</v>
      </c>
      <c r="B12010" s="1" t="s">
        <v>4170</v>
      </c>
      <c r="C12010">
        <v>1</v>
      </c>
    </row>
    <row r="12011" spans="1:3" hidden="1" x14ac:dyDescent="0.3">
      <c r="A12011">
        <v>4174</v>
      </c>
      <c r="B12011" s="1" t="s">
        <v>4176</v>
      </c>
      <c r="C12011">
        <v>1</v>
      </c>
    </row>
    <row r="12012" spans="1:3" hidden="1" x14ac:dyDescent="0.3">
      <c r="A12012">
        <v>4175</v>
      </c>
      <c r="B12012" s="1" t="s">
        <v>4177</v>
      </c>
      <c r="C12012">
        <v>1</v>
      </c>
    </row>
    <row r="12013" spans="1:3" hidden="1" x14ac:dyDescent="0.3">
      <c r="A12013">
        <v>4180</v>
      </c>
      <c r="B12013" s="1" t="s">
        <v>4182</v>
      </c>
      <c r="C12013">
        <v>1</v>
      </c>
    </row>
    <row r="12014" spans="1:3" hidden="1" x14ac:dyDescent="0.3">
      <c r="A12014">
        <v>4181</v>
      </c>
      <c r="B12014" s="1" t="s">
        <v>4183</v>
      </c>
      <c r="C12014">
        <v>1</v>
      </c>
    </row>
    <row r="12015" spans="1:3" hidden="1" x14ac:dyDescent="0.3">
      <c r="A12015">
        <v>4182</v>
      </c>
      <c r="B12015" s="1" t="s">
        <v>4184</v>
      </c>
      <c r="C12015">
        <v>1</v>
      </c>
    </row>
    <row r="12016" spans="1:3" hidden="1" x14ac:dyDescent="0.3">
      <c r="A12016">
        <v>4183</v>
      </c>
      <c r="B12016" s="1" t="s">
        <v>4185</v>
      </c>
      <c r="C12016">
        <v>1</v>
      </c>
    </row>
    <row r="12017" spans="1:3" hidden="1" x14ac:dyDescent="0.3">
      <c r="A12017">
        <v>4185</v>
      </c>
      <c r="B12017" s="1" t="s">
        <v>4187</v>
      </c>
      <c r="C12017">
        <v>1</v>
      </c>
    </row>
    <row r="12018" spans="1:3" hidden="1" x14ac:dyDescent="0.3">
      <c r="A12018">
        <v>4187</v>
      </c>
      <c r="B12018" s="1" t="s">
        <v>4189</v>
      </c>
      <c r="C12018">
        <v>1</v>
      </c>
    </row>
    <row r="12019" spans="1:3" hidden="1" x14ac:dyDescent="0.3">
      <c r="A12019">
        <v>4193</v>
      </c>
      <c r="B12019" s="1" t="s">
        <v>4195</v>
      </c>
      <c r="C12019">
        <v>1</v>
      </c>
    </row>
    <row r="12020" spans="1:3" hidden="1" x14ac:dyDescent="0.3">
      <c r="A12020">
        <v>4194</v>
      </c>
      <c r="B12020" s="1" t="s">
        <v>4196</v>
      </c>
      <c r="C12020">
        <v>1</v>
      </c>
    </row>
    <row r="12021" spans="1:3" hidden="1" x14ac:dyDescent="0.3">
      <c r="A12021">
        <v>4196</v>
      </c>
      <c r="B12021" s="1" t="s">
        <v>4198</v>
      </c>
      <c r="C12021">
        <v>1</v>
      </c>
    </row>
    <row r="12022" spans="1:3" hidden="1" x14ac:dyDescent="0.3">
      <c r="A12022">
        <v>4198</v>
      </c>
      <c r="B12022" s="1" t="s">
        <v>4200</v>
      </c>
      <c r="C12022">
        <v>1</v>
      </c>
    </row>
    <row r="12023" spans="1:3" hidden="1" x14ac:dyDescent="0.3">
      <c r="A12023">
        <v>4204</v>
      </c>
      <c r="B12023" s="1" t="s">
        <v>4206</v>
      </c>
      <c r="C12023">
        <v>1</v>
      </c>
    </row>
    <row r="12024" spans="1:3" hidden="1" x14ac:dyDescent="0.3">
      <c r="A12024">
        <v>4205</v>
      </c>
      <c r="B12024" s="1" t="s">
        <v>4207</v>
      </c>
      <c r="C12024">
        <v>1</v>
      </c>
    </row>
    <row r="12025" spans="1:3" hidden="1" x14ac:dyDescent="0.3">
      <c r="A12025">
        <v>4208</v>
      </c>
      <c r="B12025" s="1" t="s">
        <v>4210</v>
      </c>
      <c r="C12025">
        <v>1</v>
      </c>
    </row>
    <row r="12026" spans="1:3" hidden="1" x14ac:dyDescent="0.3">
      <c r="A12026">
        <v>4209</v>
      </c>
      <c r="B12026" s="1" t="s">
        <v>4211</v>
      </c>
      <c r="C12026">
        <v>1</v>
      </c>
    </row>
    <row r="12027" spans="1:3" hidden="1" x14ac:dyDescent="0.3">
      <c r="A12027">
        <v>4211</v>
      </c>
      <c r="B12027" s="1" t="s">
        <v>4213</v>
      </c>
      <c r="C12027">
        <v>1</v>
      </c>
    </row>
    <row r="12028" spans="1:3" hidden="1" x14ac:dyDescent="0.3">
      <c r="A12028">
        <v>4212</v>
      </c>
      <c r="B12028" s="1" t="s">
        <v>4214</v>
      </c>
      <c r="C12028">
        <v>1</v>
      </c>
    </row>
    <row r="12029" spans="1:3" hidden="1" x14ac:dyDescent="0.3">
      <c r="A12029">
        <v>4213</v>
      </c>
      <c r="B12029" s="1" t="s">
        <v>4215</v>
      </c>
      <c r="C12029">
        <v>1</v>
      </c>
    </row>
    <row r="12030" spans="1:3" hidden="1" x14ac:dyDescent="0.3">
      <c r="A12030">
        <v>4218</v>
      </c>
      <c r="B12030" s="1" t="s">
        <v>4220</v>
      </c>
      <c r="C12030">
        <v>1</v>
      </c>
    </row>
    <row r="12031" spans="1:3" hidden="1" x14ac:dyDescent="0.3">
      <c r="A12031">
        <v>4221</v>
      </c>
      <c r="B12031" s="1" t="s">
        <v>4223</v>
      </c>
      <c r="C12031">
        <v>1</v>
      </c>
    </row>
    <row r="12032" spans="1:3" hidden="1" x14ac:dyDescent="0.3">
      <c r="A12032">
        <v>4224</v>
      </c>
      <c r="B12032" s="1" t="s">
        <v>4226</v>
      </c>
      <c r="C12032">
        <v>1</v>
      </c>
    </row>
    <row r="12033" spans="1:3" hidden="1" x14ac:dyDescent="0.3">
      <c r="A12033">
        <v>4226</v>
      </c>
      <c r="B12033" s="1" t="s">
        <v>4228</v>
      </c>
      <c r="C12033">
        <v>1</v>
      </c>
    </row>
    <row r="12034" spans="1:3" hidden="1" x14ac:dyDescent="0.3">
      <c r="A12034">
        <v>4227</v>
      </c>
      <c r="B12034" s="1" t="s">
        <v>4229</v>
      </c>
      <c r="C12034">
        <v>1</v>
      </c>
    </row>
    <row r="12035" spans="1:3" hidden="1" x14ac:dyDescent="0.3">
      <c r="A12035">
        <v>4228</v>
      </c>
      <c r="B12035" s="1" t="s">
        <v>4230</v>
      </c>
      <c r="C12035">
        <v>1</v>
      </c>
    </row>
    <row r="12036" spans="1:3" hidden="1" x14ac:dyDescent="0.3">
      <c r="A12036">
        <v>4229</v>
      </c>
      <c r="B12036" s="1" t="s">
        <v>4231</v>
      </c>
      <c r="C12036">
        <v>1</v>
      </c>
    </row>
    <row r="12037" spans="1:3" hidden="1" x14ac:dyDescent="0.3">
      <c r="A12037">
        <v>4236</v>
      </c>
      <c r="B12037" s="1" t="s">
        <v>4238</v>
      </c>
      <c r="C12037">
        <v>1</v>
      </c>
    </row>
    <row r="12038" spans="1:3" hidden="1" x14ac:dyDescent="0.3">
      <c r="A12038">
        <v>4237</v>
      </c>
      <c r="B12038" s="1" t="s">
        <v>4239</v>
      </c>
      <c r="C12038">
        <v>1</v>
      </c>
    </row>
    <row r="12039" spans="1:3" hidden="1" x14ac:dyDescent="0.3">
      <c r="A12039">
        <v>4242</v>
      </c>
      <c r="B12039" s="1" t="s">
        <v>4244</v>
      </c>
      <c r="C12039">
        <v>1</v>
      </c>
    </row>
    <row r="12040" spans="1:3" hidden="1" x14ac:dyDescent="0.3">
      <c r="A12040">
        <v>4243</v>
      </c>
      <c r="B12040" s="1" t="s">
        <v>4245</v>
      </c>
      <c r="C12040">
        <v>1</v>
      </c>
    </row>
    <row r="12041" spans="1:3" hidden="1" x14ac:dyDescent="0.3">
      <c r="A12041">
        <v>4244</v>
      </c>
      <c r="B12041" s="1" t="s">
        <v>4246</v>
      </c>
      <c r="C12041">
        <v>1</v>
      </c>
    </row>
    <row r="12042" spans="1:3" hidden="1" x14ac:dyDescent="0.3">
      <c r="A12042">
        <v>4246</v>
      </c>
      <c r="B12042" s="1" t="s">
        <v>4248</v>
      </c>
      <c r="C12042">
        <v>1</v>
      </c>
    </row>
    <row r="12043" spans="1:3" hidden="1" x14ac:dyDescent="0.3">
      <c r="A12043">
        <v>4247</v>
      </c>
      <c r="B12043" s="1" t="s">
        <v>4249</v>
      </c>
      <c r="C12043">
        <v>1</v>
      </c>
    </row>
    <row r="12044" spans="1:3" hidden="1" x14ac:dyDescent="0.3">
      <c r="A12044">
        <v>4248</v>
      </c>
      <c r="B12044" s="1" t="s">
        <v>4250</v>
      </c>
      <c r="C12044">
        <v>1</v>
      </c>
    </row>
    <row r="12045" spans="1:3" hidden="1" x14ac:dyDescent="0.3">
      <c r="A12045">
        <v>4249</v>
      </c>
      <c r="B12045" s="1" t="s">
        <v>4251</v>
      </c>
      <c r="C12045">
        <v>1</v>
      </c>
    </row>
    <row r="12046" spans="1:3" hidden="1" x14ac:dyDescent="0.3">
      <c r="A12046">
        <v>4251</v>
      </c>
      <c r="B12046" s="1" t="s">
        <v>4253</v>
      </c>
      <c r="C12046">
        <v>1</v>
      </c>
    </row>
    <row r="12047" spans="1:3" hidden="1" x14ac:dyDescent="0.3">
      <c r="A12047">
        <v>4253</v>
      </c>
      <c r="B12047" s="1" t="s">
        <v>4255</v>
      </c>
      <c r="C12047">
        <v>1</v>
      </c>
    </row>
    <row r="12048" spans="1:3" hidden="1" x14ac:dyDescent="0.3">
      <c r="A12048">
        <v>4255</v>
      </c>
      <c r="B12048" s="1" t="s">
        <v>4257</v>
      </c>
      <c r="C12048">
        <v>1</v>
      </c>
    </row>
    <row r="12049" spans="1:3" hidden="1" x14ac:dyDescent="0.3">
      <c r="A12049">
        <v>4259</v>
      </c>
      <c r="B12049" s="1" t="s">
        <v>4261</v>
      </c>
      <c r="C12049">
        <v>1</v>
      </c>
    </row>
    <row r="12050" spans="1:3" hidden="1" x14ac:dyDescent="0.3">
      <c r="A12050">
        <v>4260</v>
      </c>
      <c r="B12050" s="1" t="s">
        <v>4262</v>
      </c>
      <c r="C12050">
        <v>1</v>
      </c>
    </row>
    <row r="12051" spans="1:3" hidden="1" x14ac:dyDescent="0.3">
      <c r="A12051">
        <v>4261</v>
      </c>
      <c r="B12051" s="1" t="s">
        <v>4263</v>
      </c>
      <c r="C12051">
        <v>1</v>
      </c>
    </row>
    <row r="12052" spans="1:3" hidden="1" x14ac:dyDescent="0.3">
      <c r="A12052">
        <v>4265</v>
      </c>
      <c r="B12052" s="1" t="s">
        <v>4267</v>
      </c>
      <c r="C12052">
        <v>1</v>
      </c>
    </row>
    <row r="12053" spans="1:3" hidden="1" x14ac:dyDescent="0.3">
      <c r="A12053">
        <v>4268</v>
      </c>
      <c r="B12053" s="1" t="s">
        <v>4270</v>
      </c>
      <c r="C12053">
        <v>1</v>
      </c>
    </row>
    <row r="12054" spans="1:3" hidden="1" x14ac:dyDescent="0.3">
      <c r="A12054">
        <v>4270</v>
      </c>
      <c r="B12054" s="1" t="s">
        <v>4272</v>
      </c>
      <c r="C12054">
        <v>1</v>
      </c>
    </row>
    <row r="12055" spans="1:3" hidden="1" x14ac:dyDescent="0.3">
      <c r="A12055">
        <v>4273</v>
      </c>
      <c r="B12055" s="1" t="s">
        <v>4275</v>
      </c>
      <c r="C12055">
        <v>1</v>
      </c>
    </row>
    <row r="12056" spans="1:3" hidden="1" x14ac:dyDescent="0.3">
      <c r="A12056">
        <v>4275</v>
      </c>
      <c r="B12056" s="1" t="s">
        <v>4277</v>
      </c>
      <c r="C12056">
        <v>1</v>
      </c>
    </row>
    <row r="12057" spans="1:3" hidden="1" x14ac:dyDescent="0.3">
      <c r="A12057">
        <v>4276</v>
      </c>
      <c r="B12057" s="1" t="s">
        <v>4278</v>
      </c>
      <c r="C12057">
        <v>1</v>
      </c>
    </row>
    <row r="12058" spans="1:3" hidden="1" x14ac:dyDescent="0.3">
      <c r="A12058">
        <v>4279</v>
      </c>
      <c r="B12058" s="1" t="s">
        <v>4281</v>
      </c>
      <c r="C12058">
        <v>1</v>
      </c>
    </row>
    <row r="12059" spans="1:3" hidden="1" x14ac:dyDescent="0.3">
      <c r="A12059">
        <v>4280</v>
      </c>
      <c r="B12059" s="1" t="s">
        <v>4282</v>
      </c>
      <c r="C12059">
        <v>1</v>
      </c>
    </row>
    <row r="12060" spans="1:3" hidden="1" x14ac:dyDescent="0.3">
      <c r="A12060">
        <v>4282</v>
      </c>
      <c r="B12060" s="1" t="s">
        <v>4284</v>
      </c>
      <c r="C12060">
        <v>1</v>
      </c>
    </row>
    <row r="12061" spans="1:3" hidden="1" x14ac:dyDescent="0.3">
      <c r="A12061">
        <v>4283</v>
      </c>
      <c r="B12061" s="1" t="s">
        <v>4285</v>
      </c>
      <c r="C12061">
        <v>1</v>
      </c>
    </row>
    <row r="12062" spans="1:3" hidden="1" x14ac:dyDescent="0.3">
      <c r="A12062">
        <v>4287</v>
      </c>
      <c r="B12062" s="1" t="s">
        <v>4289</v>
      </c>
      <c r="C12062">
        <v>1</v>
      </c>
    </row>
    <row r="12063" spans="1:3" hidden="1" x14ac:dyDescent="0.3">
      <c r="A12063">
        <v>4289</v>
      </c>
      <c r="B12063" s="1" t="s">
        <v>4291</v>
      </c>
      <c r="C12063">
        <v>1</v>
      </c>
    </row>
    <row r="12064" spans="1:3" hidden="1" x14ac:dyDescent="0.3">
      <c r="A12064">
        <v>4291</v>
      </c>
      <c r="B12064" s="1" t="s">
        <v>4293</v>
      </c>
      <c r="C12064">
        <v>1</v>
      </c>
    </row>
    <row r="12065" spans="1:3" hidden="1" x14ac:dyDescent="0.3">
      <c r="A12065">
        <v>4292</v>
      </c>
      <c r="B12065" s="1" t="s">
        <v>4294</v>
      </c>
      <c r="C12065">
        <v>1</v>
      </c>
    </row>
    <row r="12066" spans="1:3" hidden="1" x14ac:dyDescent="0.3">
      <c r="A12066">
        <v>4294</v>
      </c>
      <c r="B12066" s="1" t="s">
        <v>4296</v>
      </c>
      <c r="C12066">
        <v>1</v>
      </c>
    </row>
    <row r="12067" spans="1:3" hidden="1" x14ac:dyDescent="0.3">
      <c r="A12067">
        <v>4295</v>
      </c>
      <c r="B12067" s="1" t="s">
        <v>4297</v>
      </c>
      <c r="C12067">
        <v>1</v>
      </c>
    </row>
    <row r="12068" spans="1:3" hidden="1" x14ac:dyDescent="0.3">
      <c r="A12068">
        <v>4296</v>
      </c>
      <c r="B12068" s="1" t="s">
        <v>4298</v>
      </c>
      <c r="C12068">
        <v>1</v>
      </c>
    </row>
    <row r="12069" spans="1:3" hidden="1" x14ac:dyDescent="0.3">
      <c r="A12069">
        <v>4297</v>
      </c>
      <c r="B12069" s="1" t="s">
        <v>4299</v>
      </c>
      <c r="C12069">
        <v>1</v>
      </c>
    </row>
    <row r="12070" spans="1:3" hidden="1" x14ac:dyDescent="0.3">
      <c r="A12070">
        <v>4298</v>
      </c>
      <c r="B12070" s="1" t="s">
        <v>4300</v>
      </c>
      <c r="C12070">
        <v>1</v>
      </c>
    </row>
    <row r="12071" spans="1:3" hidden="1" x14ac:dyDescent="0.3">
      <c r="A12071">
        <v>4302</v>
      </c>
      <c r="B12071" s="1" t="s">
        <v>4304</v>
      </c>
      <c r="C12071">
        <v>1</v>
      </c>
    </row>
    <row r="12072" spans="1:3" hidden="1" x14ac:dyDescent="0.3">
      <c r="A12072">
        <v>4303</v>
      </c>
      <c r="B12072" s="1" t="s">
        <v>4305</v>
      </c>
      <c r="C12072">
        <v>1</v>
      </c>
    </row>
    <row r="12073" spans="1:3" hidden="1" x14ac:dyDescent="0.3">
      <c r="A12073">
        <v>4304</v>
      </c>
      <c r="B12073" s="1" t="s">
        <v>4306</v>
      </c>
      <c r="C12073">
        <v>1</v>
      </c>
    </row>
    <row r="12074" spans="1:3" hidden="1" x14ac:dyDescent="0.3">
      <c r="A12074">
        <v>4305</v>
      </c>
      <c r="B12074" s="1" t="s">
        <v>4307</v>
      </c>
      <c r="C12074">
        <v>1</v>
      </c>
    </row>
    <row r="12075" spans="1:3" hidden="1" x14ac:dyDescent="0.3">
      <c r="A12075">
        <v>4307</v>
      </c>
      <c r="B12075" s="1" t="s">
        <v>4309</v>
      </c>
      <c r="C12075">
        <v>1</v>
      </c>
    </row>
    <row r="12076" spans="1:3" hidden="1" x14ac:dyDescent="0.3">
      <c r="A12076">
        <v>4308</v>
      </c>
      <c r="B12076" s="1" t="s">
        <v>4310</v>
      </c>
      <c r="C12076">
        <v>1</v>
      </c>
    </row>
    <row r="12077" spans="1:3" hidden="1" x14ac:dyDescent="0.3">
      <c r="A12077">
        <v>4309</v>
      </c>
      <c r="B12077" s="1" t="s">
        <v>4311</v>
      </c>
      <c r="C12077">
        <v>1</v>
      </c>
    </row>
    <row r="12078" spans="1:3" hidden="1" x14ac:dyDescent="0.3">
      <c r="A12078">
        <v>4310</v>
      </c>
      <c r="B12078" s="1" t="s">
        <v>4312</v>
      </c>
      <c r="C12078">
        <v>1</v>
      </c>
    </row>
    <row r="12079" spans="1:3" hidden="1" x14ac:dyDescent="0.3">
      <c r="A12079">
        <v>4311</v>
      </c>
      <c r="B12079" s="1" t="s">
        <v>4313</v>
      </c>
      <c r="C12079">
        <v>1</v>
      </c>
    </row>
    <row r="12080" spans="1:3" hidden="1" x14ac:dyDescent="0.3">
      <c r="A12080">
        <v>4313</v>
      </c>
      <c r="B12080" s="1" t="s">
        <v>4315</v>
      </c>
      <c r="C12080">
        <v>1</v>
      </c>
    </row>
    <row r="12081" spans="1:3" hidden="1" x14ac:dyDescent="0.3">
      <c r="A12081">
        <v>4314</v>
      </c>
      <c r="B12081" s="1" t="s">
        <v>4316</v>
      </c>
      <c r="C12081">
        <v>1</v>
      </c>
    </row>
    <row r="12082" spans="1:3" hidden="1" x14ac:dyDescent="0.3">
      <c r="A12082">
        <v>4316</v>
      </c>
      <c r="B12082" s="1" t="s">
        <v>4318</v>
      </c>
      <c r="C12082">
        <v>1</v>
      </c>
    </row>
    <row r="12083" spans="1:3" hidden="1" x14ac:dyDescent="0.3">
      <c r="A12083">
        <v>4317</v>
      </c>
      <c r="B12083" s="1" t="s">
        <v>4319</v>
      </c>
      <c r="C12083">
        <v>1</v>
      </c>
    </row>
    <row r="12084" spans="1:3" hidden="1" x14ac:dyDescent="0.3">
      <c r="A12084">
        <v>4318</v>
      </c>
      <c r="B12084" s="1" t="s">
        <v>4320</v>
      </c>
      <c r="C12084">
        <v>1</v>
      </c>
    </row>
    <row r="12085" spans="1:3" hidden="1" x14ac:dyDescent="0.3">
      <c r="A12085">
        <v>4323</v>
      </c>
      <c r="B12085" s="1" t="s">
        <v>4325</v>
      </c>
      <c r="C12085">
        <v>1</v>
      </c>
    </row>
    <row r="12086" spans="1:3" hidden="1" x14ac:dyDescent="0.3">
      <c r="A12086">
        <v>4326</v>
      </c>
      <c r="B12086" s="1" t="s">
        <v>4328</v>
      </c>
      <c r="C12086">
        <v>1</v>
      </c>
    </row>
    <row r="12087" spans="1:3" hidden="1" x14ac:dyDescent="0.3">
      <c r="A12087">
        <v>4332</v>
      </c>
      <c r="B12087" s="1" t="s">
        <v>4334</v>
      </c>
      <c r="C12087">
        <v>1</v>
      </c>
    </row>
    <row r="12088" spans="1:3" hidden="1" x14ac:dyDescent="0.3">
      <c r="A12088">
        <v>4336</v>
      </c>
      <c r="B12088" s="1" t="s">
        <v>4338</v>
      </c>
      <c r="C12088">
        <v>1</v>
      </c>
    </row>
    <row r="12089" spans="1:3" hidden="1" x14ac:dyDescent="0.3">
      <c r="A12089">
        <v>4338</v>
      </c>
      <c r="B12089" s="1" t="s">
        <v>4340</v>
      </c>
      <c r="C12089">
        <v>1</v>
      </c>
    </row>
    <row r="12090" spans="1:3" hidden="1" x14ac:dyDescent="0.3">
      <c r="A12090">
        <v>4340</v>
      </c>
      <c r="B12090" s="1" t="s">
        <v>4342</v>
      </c>
      <c r="C12090">
        <v>1</v>
      </c>
    </row>
    <row r="12091" spans="1:3" hidden="1" x14ac:dyDescent="0.3">
      <c r="A12091">
        <v>4345</v>
      </c>
      <c r="B12091" s="1" t="s">
        <v>4347</v>
      </c>
      <c r="C12091">
        <v>1</v>
      </c>
    </row>
    <row r="12092" spans="1:3" hidden="1" x14ac:dyDescent="0.3">
      <c r="A12092">
        <v>4348</v>
      </c>
      <c r="B12092" s="1" t="s">
        <v>4350</v>
      </c>
      <c r="C12092">
        <v>1</v>
      </c>
    </row>
    <row r="12093" spans="1:3" hidden="1" x14ac:dyDescent="0.3">
      <c r="A12093">
        <v>4350</v>
      </c>
      <c r="B12093" s="1" t="s">
        <v>4352</v>
      </c>
      <c r="C12093">
        <v>1</v>
      </c>
    </row>
    <row r="12094" spans="1:3" hidden="1" x14ac:dyDescent="0.3">
      <c r="A12094">
        <v>4352</v>
      </c>
      <c r="B12094" s="1" t="s">
        <v>4354</v>
      </c>
      <c r="C12094">
        <v>1</v>
      </c>
    </row>
    <row r="12095" spans="1:3" hidden="1" x14ac:dyDescent="0.3">
      <c r="A12095">
        <v>4353</v>
      </c>
      <c r="B12095" s="1" t="s">
        <v>4355</v>
      </c>
      <c r="C12095">
        <v>1</v>
      </c>
    </row>
    <row r="12096" spans="1:3" hidden="1" x14ac:dyDescent="0.3">
      <c r="A12096">
        <v>4358</v>
      </c>
      <c r="B12096" s="1" t="s">
        <v>4360</v>
      </c>
      <c r="C12096">
        <v>1</v>
      </c>
    </row>
    <row r="12097" spans="1:3" hidden="1" x14ac:dyDescent="0.3">
      <c r="A12097">
        <v>4359</v>
      </c>
      <c r="B12097" s="1" t="s">
        <v>4361</v>
      </c>
      <c r="C12097">
        <v>1</v>
      </c>
    </row>
    <row r="12098" spans="1:3" hidden="1" x14ac:dyDescent="0.3">
      <c r="A12098">
        <v>4360</v>
      </c>
      <c r="B12098" s="1" t="s">
        <v>4362</v>
      </c>
      <c r="C12098">
        <v>1</v>
      </c>
    </row>
    <row r="12099" spans="1:3" hidden="1" x14ac:dyDescent="0.3">
      <c r="A12099">
        <v>4361</v>
      </c>
      <c r="B12099" s="1" t="s">
        <v>4363</v>
      </c>
      <c r="C12099">
        <v>1</v>
      </c>
    </row>
    <row r="12100" spans="1:3" hidden="1" x14ac:dyDescent="0.3">
      <c r="A12100">
        <v>4362</v>
      </c>
      <c r="B12100" s="1" t="s">
        <v>4364</v>
      </c>
      <c r="C12100">
        <v>1</v>
      </c>
    </row>
    <row r="12101" spans="1:3" hidden="1" x14ac:dyDescent="0.3">
      <c r="A12101">
        <v>4363</v>
      </c>
      <c r="B12101" s="1" t="s">
        <v>4365</v>
      </c>
      <c r="C12101">
        <v>1</v>
      </c>
    </row>
    <row r="12102" spans="1:3" hidden="1" x14ac:dyDescent="0.3">
      <c r="A12102">
        <v>4365</v>
      </c>
      <c r="B12102" s="1" t="s">
        <v>4367</v>
      </c>
      <c r="C12102">
        <v>1</v>
      </c>
    </row>
    <row r="12103" spans="1:3" hidden="1" x14ac:dyDescent="0.3">
      <c r="A12103">
        <v>4366</v>
      </c>
      <c r="B12103" s="1" t="s">
        <v>4368</v>
      </c>
      <c r="C12103">
        <v>1</v>
      </c>
    </row>
    <row r="12104" spans="1:3" hidden="1" x14ac:dyDescent="0.3">
      <c r="A12104">
        <v>4368</v>
      </c>
      <c r="B12104" s="1" t="s">
        <v>4370</v>
      </c>
      <c r="C12104">
        <v>1</v>
      </c>
    </row>
    <row r="12105" spans="1:3" hidden="1" x14ac:dyDescent="0.3">
      <c r="A12105">
        <v>4370</v>
      </c>
      <c r="B12105" s="1" t="s">
        <v>4372</v>
      </c>
      <c r="C12105">
        <v>1</v>
      </c>
    </row>
    <row r="12106" spans="1:3" hidden="1" x14ac:dyDescent="0.3">
      <c r="A12106">
        <v>4371</v>
      </c>
      <c r="B12106" s="1" t="s">
        <v>4373</v>
      </c>
      <c r="C12106">
        <v>1</v>
      </c>
    </row>
    <row r="12107" spans="1:3" hidden="1" x14ac:dyDescent="0.3">
      <c r="A12107">
        <v>4375</v>
      </c>
      <c r="B12107" s="1" t="s">
        <v>4377</v>
      </c>
      <c r="C12107">
        <v>1</v>
      </c>
    </row>
    <row r="12108" spans="1:3" hidden="1" x14ac:dyDescent="0.3">
      <c r="A12108">
        <v>4376</v>
      </c>
      <c r="B12108" s="1" t="s">
        <v>4378</v>
      </c>
      <c r="C12108">
        <v>1</v>
      </c>
    </row>
    <row r="12109" spans="1:3" hidden="1" x14ac:dyDescent="0.3">
      <c r="A12109">
        <v>4377</v>
      </c>
      <c r="B12109" s="1" t="s">
        <v>4379</v>
      </c>
      <c r="C12109">
        <v>1</v>
      </c>
    </row>
    <row r="12110" spans="1:3" hidden="1" x14ac:dyDescent="0.3">
      <c r="A12110">
        <v>4382</v>
      </c>
      <c r="B12110" s="1" t="s">
        <v>4384</v>
      </c>
      <c r="C12110">
        <v>1</v>
      </c>
    </row>
    <row r="12111" spans="1:3" hidden="1" x14ac:dyDescent="0.3">
      <c r="A12111">
        <v>4386</v>
      </c>
      <c r="B12111" s="1" t="s">
        <v>4388</v>
      </c>
      <c r="C12111">
        <v>1</v>
      </c>
    </row>
    <row r="12112" spans="1:3" hidden="1" x14ac:dyDescent="0.3">
      <c r="A12112">
        <v>4387</v>
      </c>
      <c r="B12112" s="1" t="s">
        <v>4389</v>
      </c>
      <c r="C12112">
        <v>1</v>
      </c>
    </row>
    <row r="12113" spans="1:3" hidden="1" x14ac:dyDescent="0.3">
      <c r="A12113">
        <v>4389</v>
      </c>
      <c r="B12113" s="1" t="s">
        <v>4391</v>
      </c>
      <c r="C12113">
        <v>1</v>
      </c>
    </row>
    <row r="12114" spans="1:3" hidden="1" x14ac:dyDescent="0.3">
      <c r="A12114">
        <v>4390</v>
      </c>
      <c r="B12114" s="1" t="s">
        <v>4392</v>
      </c>
      <c r="C12114">
        <v>1</v>
      </c>
    </row>
    <row r="12115" spans="1:3" hidden="1" x14ac:dyDescent="0.3">
      <c r="A12115">
        <v>4391</v>
      </c>
      <c r="B12115" s="1" t="s">
        <v>4393</v>
      </c>
      <c r="C12115">
        <v>1</v>
      </c>
    </row>
    <row r="12116" spans="1:3" hidden="1" x14ac:dyDescent="0.3">
      <c r="A12116">
        <v>4393</v>
      </c>
      <c r="B12116" s="1" t="s">
        <v>4395</v>
      </c>
      <c r="C12116">
        <v>1</v>
      </c>
    </row>
    <row r="12117" spans="1:3" hidden="1" x14ac:dyDescent="0.3">
      <c r="A12117">
        <v>4394</v>
      </c>
      <c r="B12117" s="1" t="s">
        <v>4396</v>
      </c>
      <c r="C12117">
        <v>1</v>
      </c>
    </row>
    <row r="12118" spans="1:3" hidden="1" x14ac:dyDescent="0.3">
      <c r="A12118">
        <v>4397</v>
      </c>
      <c r="B12118" s="1" t="s">
        <v>4399</v>
      </c>
      <c r="C12118">
        <v>1</v>
      </c>
    </row>
    <row r="12119" spans="1:3" hidden="1" x14ac:dyDescent="0.3">
      <c r="A12119">
        <v>4400</v>
      </c>
      <c r="B12119" s="1" t="s">
        <v>4402</v>
      </c>
      <c r="C12119">
        <v>1</v>
      </c>
    </row>
    <row r="12120" spans="1:3" hidden="1" x14ac:dyDescent="0.3">
      <c r="A12120">
        <v>4401</v>
      </c>
      <c r="B12120" s="1" t="s">
        <v>4403</v>
      </c>
      <c r="C12120">
        <v>1</v>
      </c>
    </row>
    <row r="12121" spans="1:3" hidden="1" x14ac:dyDescent="0.3">
      <c r="A12121">
        <v>4402</v>
      </c>
      <c r="B12121" s="1" t="s">
        <v>4404</v>
      </c>
      <c r="C12121">
        <v>1</v>
      </c>
    </row>
    <row r="12122" spans="1:3" hidden="1" x14ac:dyDescent="0.3">
      <c r="A12122">
        <v>4403</v>
      </c>
      <c r="B12122" s="1" t="s">
        <v>4405</v>
      </c>
      <c r="C12122">
        <v>1</v>
      </c>
    </row>
    <row r="12123" spans="1:3" hidden="1" x14ac:dyDescent="0.3">
      <c r="A12123">
        <v>4405</v>
      </c>
      <c r="B12123" s="1" t="s">
        <v>4407</v>
      </c>
      <c r="C12123">
        <v>1</v>
      </c>
    </row>
    <row r="12124" spans="1:3" hidden="1" x14ac:dyDescent="0.3">
      <c r="A12124">
        <v>4406</v>
      </c>
      <c r="B12124" s="1" t="s">
        <v>4408</v>
      </c>
      <c r="C12124">
        <v>1</v>
      </c>
    </row>
    <row r="12125" spans="1:3" hidden="1" x14ac:dyDescent="0.3">
      <c r="A12125">
        <v>4411</v>
      </c>
      <c r="B12125" s="1" t="s">
        <v>4413</v>
      </c>
      <c r="C12125">
        <v>1</v>
      </c>
    </row>
    <row r="12126" spans="1:3" hidden="1" x14ac:dyDescent="0.3">
      <c r="A12126">
        <v>4412</v>
      </c>
      <c r="B12126" s="1" t="s">
        <v>4414</v>
      </c>
      <c r="C12126">
        <v>1</v>
      </c>
    </row>
    <row r="12127" spans="1:3" hidden="1" x14ac:dyDescent="0.3">
      <c r="A12127">
        <v>4413</v>
      </c>
      <c r="B12127" s="1" t="s">
        <v>4415</v>
      </c>
      <c r="C12127">
        <v>1</v>
      </c>
    </row>
    <row r="12128" spans="1:3" hidden="1" x14ac:dyDescent="0.3">
      <c r="A12128">
        <v>4415</v>
      </c>
      <c r="B12128" s="1" t="s">
        <v>4417</v>
      </c>
      <c r="C12128">
        <v>1</v>
      </c>
    </row>
    <row r="12129" spans="1:3" hidden="1" x14ac:dyDescent="0.3">
      <c r="A12129">
        <v>4417</v>
      </c>
      <c r="B12129" s="1" t="s">
        <v>4419</v>
      </c>
      <c r="C12129">
        <v>1</v>
      </c>
    </row>
    <row r="12130" spans="1:3" hidden="1" x14ac:dyDescent="0.3">
      <c r="A12130">
        <v>4418</v>
      </c>
      <c r="B12130" s="1" t="s">
        <v>4420</v>
      </c>
      <c r="C12130">
        <v>1</v>
      </c>
    </row>
    <row r="12131" spans="1:3" hidden="1" x14ac:dyDescent="0.3">
      <c r="A12131">
        <v>4421</v>
      </c>
      <c r="B12131" s="1" t="s">
        <v>4423</v>
      </c>
      <c r="C12131">
        <v>1</v>
      </c>
    </row>
    <row r="12132" spans="1:3" hidden="1" x14ac:dyDescent="0.3">
      <c r="A12132">
        <v>4422</v>
      </c>
      <c r="B12132" s="1" t="s">
        <v>4424</v>
      </c>
      <c r="C12132">
        <v>1</v>
      </c>
    </row>
    <row r="12133" spans="1:3" hidden="1" x14ac:dyDescent="0.3">
      <c r="A12133">
        <v>4423</v>
      </c>
      <c r="B12133" s="1" t="s">
        <v>4425</v>
      </c>
      <c r="C12133">
        <v>1</v>
      </c>
    </row>
    <row r="12134" spans="1:3" hidden="1" x14ac:dyDescent="0.3">
      <c r="A12134">
        <v>4428</v>
      </c>
      <c r="B12134" s="1" t="s">
        <v>4430</v>
      </c>
      <c r="C12134">
        <v>1</v>
      </c>
    </row>
    <row r="12135" spans="1:3" hidden="1" x14ac:dyDescent="0.3">
      <c r="A12135">
        <v>4430</v>
      </c>
      <c r="B12135" s="1" t="s">
        <v>4432</v>
      </c>
      <c r="C12135">
        <v>1</v>
      </c>
    </row>
    <row r="12136" spans="1:3" hidden="1" x14ac:dyDescent="0.3">
      <c r="A12136">
        <v>4432</v>
      </c>
      <c r="B12136" s="1" t="s">
        <v>4434</v>
      </c>
      <c r="C12136">
        <v>1</v>
      </c>
    </row>
    <row r="12137" spans="1:3" hidden="1" x14ac:dyDescent="0.3">
      <c r="A12137">
        <v>4438</v>
      </c>
      <c r="B12137" s="1" t="s">
        <v>4440</v>
      </c>
      <c r="C12137">
        <v>1</v>
      </c>
    </row>
    <row r="12138" spans="1:3" hidden="1" x14ac:dyDescent="0.3">
      <c r="A12138">
        <v>4440</v>
      </c>
      <c r="B12138" s="1" t="s">
        <v>4442</v>
      </c>
      <c r="C12138">
        <v>1</v>
      </c>
    </row>
    <row r="12139" spans="1:3" hidden="1" x14ac:dyDescent="0.3">
      <c r="A12139">
        <v>4443</v>
      </c>
      <c r="B12139" s="1" t="s">
        <v>4445</v>
      </c>
      <c r="C12139">
        <v>1</v>
      </c>
    </row>
    <row r="12140" spans="1:3" hidden="1" x14ac:dyDescent="0.3">
      <c r="A12140">
        <v>4445</v>
      </c>
      <c r="B12140" s="1" t="s">
        <v>4447</v>
      </c>
      <c r="C12140">
        <v>1</v>
      </c>
    </row>
    <row r="12141" spans="1:3" hidden="1" x14ac:dyDescent="0.3">
      <c r="A12141">
        <v>4446</v>
      </c>
      <c r="B12141" s="1" t="s">
        <v>4448</v>
      </c>
      <c r="C12141">
        <v>1</v>
      </c>
    </row>
    <row r="12142" spans="1:3" hidden="1" x14ac:dyDescent="0.3">
      <c r="A12142">
        <v>4459</v>
      </c>
      <c r="B12142" s="1" t="s">
        <v>4461</v>
      </c>
      <c r="C12142">
        <v>1</v>
      </c>
    </row>
    <row r="12143" spans="1:3" hidden="1" x14ac:dyDescent="0.3">
      <c r="A12143">
        <v>4462</v>
      </c>
      <c r="B12143" s="1" t="s">
        <v>4464</v>
      </c>
      <c r="C12143">
        <v>1</v>
      </c>
    </row>
    <row r="12144" spans="1:3" hidden="1" x14ac:dyDescent="0.3">
      <c r="A12144">
        <v>4463</v>
      </c>
      <c r="B12144" s="1" t="s">
        <v>4465</v>
      </c>
      <c r="C12144">
        <v>1</v>
      </c>
    </row>
    <row r="12145" spans="1:3" hidden="1" x14ac:dyDescent="0.3">
      <c r="A12145">
        <v>4464</v>
      </c>
      <c r="B12145" s="1" t="s">
        <v>4466</v>
      </c>
      <c r="C12145">
        <v>1</v>
      </c>
    </row>
    <row r="12146" spans="1:3" hidden="1" x14ac:dyDescent="0.3">
      <c r="A12146">
        <v>4469</v>
      </c>
      <c r="B12146" s="1" t="s">
        <v>4471</v>
      </c>
      <c r="C12146">
        <v>1</v>
      </c>
    </row>
    <row r="12147" spans="1:3" hidden="1" x14ac:dyDescent="0.3">
      <c r="A12147">
        <v>4470</v>
      </c>
      <c r="B12147" s="1" t="s">
        <v>4472</v>
      </c>
      <c r="C12147">
        <v>1</v>
      </c>
    </row>
    <row r="12148" spans="1:3" hidden="1" x14ac:dyDescent="0.3">
      <c r="A12148">
        <v>4473</v>
      </c>
      <c r="B12148" s="1" t="s">
        <v>4475</v>
      </c>
      <c r="C12148">
        <v>1</v>
      </c>
    </row>
    <row r="12149" spans="1:3" hidden="1" x14ac:dyDescent="0.3">
      <c r="A12149">
        <v>4475</v>
      </c>
      <c r="B12149" s="1" t="s">
        <v>4477</v>
      </c>
      <c r="C12149">
        <v>1</v>
      </c>
    </row>
    <row r="12150" spans="1:3" hidden="1" x14ac:dyDescent="0.3">
      <c r="A12150">
        <v>4476</v>
      </c>
      <c r="B12150" s="1" t="s">
        <v>4478</v>
      </c>
      <c r="C12150">
        <v>1</v>
      </c>
    </row>
    <row r="12151" spans="1:3" hidden="1" x14ac:dyDescent="0.3">
      <c r="A12151">
        <v>4477</v>
      </c>
      <c r="B12151" s="1" t="s">
        <v>4479</v>
      </c>
      <c r="C12151">
        <v>1</v>
      </c>
    </row>
    <row r="12152" spans="1:3" hidden="1" x14ac:dyDescent="0.3">
      <c r="A12152">
        <v>4481</v>
      </c>
      <c r="B12152" s="1" t="s">
        <v>4483</v>
      </c>
      <c r="C12152">
        <v>1</v>
      </c>
    </row>
    <row r="12153" spans="1:3" hidden="1" x14ac:dyDescent="0.3">
      <c r="A12153">
        <v>4484</v>
      </c>
      <c r="B12153" s="1" t="s">
        <v>4486</v>
      </c>
      <c r="C12153">
        <v>1</v>
      </c>
    </row>
    <row r="12154" spans="1:3" hidden="1" x14ac:dyDescent="0.3">
      <c r="A12154">
        <v>4485</v>
      </c>
      <c r="B12154" s="1" t="s">
        <v>4487</v>
      </c>
      <c r="C12154">
        <v>1</v>
      </c>
    </row>
    <row r="12155" spans="1:3" hidden="1" x14ac:dyDescent="0.3">
      <c r="A12155">
        <v>4486</v>
      </c>
      <c r="B12155" s="1" t="s">
        <v>4488</v>
      </c>
      <c r="C12155">
        <v>1</v>
      </c>
    </row>
    <row r="12156" spans="1:3" hidden="1" x14ac:dyDescent="0.3">
      <c r="A12156">
        <v>4488</v>
      </c>
      <c r="B12156" s="1" t="s">
        <v>4490</v>
      </c>
      <c r="C12156">
        <v>1</v>
      </c>
    </row>
    <row r="12157" spans="1:3" hidden="1" x14ac:dyDescent="0.3">
      <c r="A12157">
        <v>4489</v>
      </c>
      <c r="B12157" s="1" t="s">
        <v>4491</v>
      </c>
      <c r="C12157">
        <v>1</v>
      </c>
    </row>
    <row r="12158" spans="1:3" hidden="1" x14ac:dyDescent="0.3">
      <c r="A12158">
        <v>4492</v>
      </c>
      <c r="B12158" s="1" t="s">
        <v>4494</v>
      </c>
      <c r="C12158">
        <v>1</v>
      </c>
    </row>
    <row r="12159" spans="1:3" hidden="1" x14ac:dyDescent="0.3">
      <c r="A12159">
        <v>4494</v>
      </c>
      <c r="B12159" s="1" t="s">
        <v>4496</v>
      </c>
      <c r="C12159">
        <v>1</v>
      </c>
    </row>
    <row r="12160" spans="1:3" hidden="1" x14ac:dyDescent="0.3">
      <c r="A12160">
        <v>4498</v>
      </c>
      <c r="B12160" s="1" t="s">
        <v>4500</v>
      </c>
      <c r="C12160">
        <v>1</v>
      </c>
    </row>
    <row r="12161" spans="1:3" hidden="1" x14ac:dyDescent="0.3">
      <c r="A12161">
        <v>4503</v>
      </c>
      <c r="B12161" s="1" t="s">
        <v>4505</v>
      </c>
      <c r="C12161">
        <v>1</v>
      </c>
    </row>
    <row r="12162" spans="1:3" hidden="1" x14ac:dyDescent="0.3">
      <c r="A12162">
        <v>4505</v>
      </c>
      <c r="B12162" s="1" t="s">
        <v>4507</v>
      </c>
      <c r="C12162">
        <v>1</v>
      </c>
    </row>
    <row r="12163" spans="1:3" hidden="1" x14ac:dyDescent="0.3">
      <c r="A12163">
        <v>4509</v>
      </c>
      <c r="B12163" s="1" t="s">
        <v>4511</v>
      </c>
      <c r="C12163">
        <v>1</v>
      </c>
    </row>
    <row r="12164" spans="1:3" hidden="1" x14ac:dyDescent="0.3">
      <c r="A12164">
        <v>4511</v>
      </c>
      <c r="B12164" s="1" t="s">
        <v>4513</v>
      </c>
      <c r="C12164">
        <v>1</v>
      </c>
    </row>
    <row r="12165" spans="1:3" hidden="1" x14ac:dyDescent="0.3">
      <c r="A12165">
        <v>4512</v>
      </c>
      <c r="B12165" s="1" t="s">
        <v>4514</v>
      </c>
      <c r="C12165">
        <v>1</v>
      </c>
    </row>
    <row r="12166" spans="1:3" hidden="1" x14ac:dyDescent="0.3">
      <c r="A12166">
        <v>4513</v>
      </c>
      <c r="B12166" s="1" t="s">
        <v>4515</v>
      </c>
      <c r="C12166">
        <v>1</v>
      </c>
    </row>
    <row r="12167" spans="1:3" hidden="1" x14ac:dyDescent="0.3">
      <c r="A12167">
        <v>4517</v>
      </c>
      <c r="B12167" s="1" t="s">
        <v>4519</v>
      </c>
      <c r="C12167">
        <v>1</v>
      </c>
    </row>
    <row r="12168" spans="1:3" hidden="1" x14ac:dyDescent="0.3">
      <c r="A12168">
        <v>4518</v>
      </c>
      <c r="B12168" s="1" t="s">
        <v>4520</v>
      </c>
      <c r="C12168">
        <v>1</v>
      </c>
    </row>
    <row r="12169" spans="1:3" hidden="1" x14ac:dyDescent="0.3">
      <c r="A12169">
        <v>4520</v>
      </c>
      <c r="B12169" s="1" t="s">
        <v>4522</v>
      </c>
      <c r="C12169">
        <v>1</v>
      </c>
    </row>
    <row r="12170" spans="1:3" hidden="1" x14ac:dyDescent="0.3">
      <c r="A12170">
        <v>4523</v>
      </c>
      <c r="B12170" s="1" t="s">
        <v>4525</v>
      </c>
      <c r="C12170">
        <v>1</v>
      </c>
    </row>
    <row r="12171" spans="1:3" hidden="1" x14ac:dyDescent="0.3">
      <c r="A12171">
        <v>4524</v>
      </c>
      <c r="B12171" s="1" t="s">
        <v>4526</v>
      </c>
      <c r="C12171">
        <v>1</v>
      </c>
    </row>
    <row r="12172" spans="1:3" hidden="1" x14ac:dyDescent="0.3">
      <c r="A12172">
        <v>4530</v>
      </c>
      <c r="B12172" s="1" t="s">
        <v>4532</v>
      </c>
      <c r="C12172">
        <v>1</v>
      </c>
    </row>
    <row r="12173" spans="1:3" hidden="1" x14ac:dyDescent="0.3">
      <c r="A12173">
        <v>4533</v>
      </c>
      <c r="B12173" s="1" t="s">
        <v>4535</v>
      </c>
      <c r="C12173">
        <v>1</v>
      </c>
    </row>
    <row r="12174" spans="1:3" hidden="1" x14ac:dyDescent="0.3">
      <c r="A12174">
        <v>4534</v>
      </c>
      <c r="B12174" s="1" t="s">
        <v>4536</v>
      </c>
      <c r="C12174">
        <v>1</v>
      </c>
    </row>
    <row r="12175" spans="1:3" hidden="1" x14ac:dyDescent="0.3">
      <c r="A12175">
        <v>4537</v>
      </c>
      <c r="B12175" s="1" t="s">
        <v>4539</v>
      </c>
      <c r="C12175">
        <v>1</v>
      </c>
    </row>
    <row r="12176" spans="1:3" hidden="1" x14ac:dyDescent="0.3">
      <c r="A12176">
        <v>4538</v>
      </c>
      <c r="B12176" s="1" t="s">
        <v>4540</v>
      </c>
      <c r="C12176">
        <v>1</v>
      </c>
    </row>
    <row r="12177" spans="1:3" hidden="1" x14ac:dyDescent="0.3">
      <c r="A12177">
        <v>4539</v>
      </c>
      <c r="B12177" s="1" t="s">
        <v>4541</v>
      </c>
      <c r="C12177">
        <v>1</v>
      </c>
    </row>
    <row r="12178" spans="1:3" hidden="1" x14ac:dyDescent="0.3">
      <c r="A12178">
        <v>4540</v>
      </c>
      <c r="B12178" s="1" t="s">
        <v>4542</v>
      </c>
      <c r="C12178">
        <v>1</v>
      </c>
    </row>
    <row r="12179" spans="1:3" hidden="1" x14ac:dyDescent="0.3">
      <c r="A12179">
        <v>4542</v>
      </c>
      <c r="B12179" s="1" t="s">
        <v>4544</v>
      </c>
      <c r="C12179">
        <v>1</v>
      </c>
    </row>
    <row r="12180" spans="1:3" hidden="1" x14ac:dyDescent="0.3">
      <c r="A12180">
        <v>4543</v>
      </c>
      <c r="B12180" s="1" t="s">
        <v>4545</v>
      </c>
      <c r="C12180">
        <v>1</v>
      </c>
    </row>
    <row r="12181" spans="1:3" hidden="1" x14ac:dyDescent="0.3">
      <c r="A12181">
        <v>4544</v>
      </c>
      <c r="B12181" s="1" t="s">
        <v>4546</v>
      </c>
      <c r="C12181">
        <v>1</v>
      </c>
    </row>
    <row r="12182" spans="1:3" hidden="1" x14ac:dyDescent="0.3">
      <c r="A12182">
        <v>4545</v>
      </c>
      <c r="B12182" s="1" t="s">
        <v>4547</v>
      </c>
      <c r="C12182">
        <v>1</v>
      </c>
    </row>
    <row r="12183" spans="1:3" hidden="1" x14ac:dyDescent="0.3">
      <c r="A12183">
        <v>4546</v>
      </c>
      <c r="B12183" s="1" t="s">
        <v>4548</v>
      </c>
      <c r="C12183">
        <v>1</v>
      </c>
    </row>
    <row r="12184" spans="1:3" hidden="1" x14ac:dyDescent="0.3">
      <c r="A12184">
        <v>4547</v>
      </c>
      <c r="B12184" s="1" t="s">
        <v>4549</v>
      </c>
      <c r="C12184">
        <v>1</v>
      </c>
    </row>
    <row r="12185" spans="1:3" hidden="1" x14ac:dyDescent="0.3">
      <c r="A12185">
        <v>4550</v>
      </c>
      <c r="B12185" s="1" t="s">
        <v>4552</v>
      </c>
      <c r="C12185">
        <v>1</v>
      </c>
    </row>
    <row r="12186" spans="1:3" hidden="1" x14ac:dyDescent="0.3">
      <c r="A12186">
        <v>4557</v>
      </c>
      <c r="B12186" s="1" t="s">
        <v>4559</v>
      </c>
      <c r="C12186">
        <v>1</v>
      </c>
    </row>
    <row r="12187" spans="1:3" hidden="1" x14ac:dyDescent="0.3">
      <c r="A12187">
        <v>4558</v>
      </c>
      <c r="B12187" s="1" t="s">
        <v>4560</v>
      </c>
      <c r="C12187">
        <v>1</v>
      </c>
    </row>
    <row r="12188" spans="1:3" hidden="1" x14ac:dyDescent="0.3">
      <c r="A12188">
        <v>4559</v>
      </c>
      <c r="B12188" s="1" t="s">
        <v>4561</v>
      </c>
      <c r="C12188">
        <v>1</v>
      </c>
    </row>
    <row r="12189" spans="1:3" hidden="1" x14ac:dyDescent="0.3">
      <c r="A12189">
        <v>4561</v>
      </c>
      <c r="B12189" s="1" t="s">
        <v>4563</v>
      </c>
      <c r="C12189">
        <v>1</v>
      </c>
    </row>
    <row r="12190" spans="1:3" hidden="1" x14ac:dyDescent="0.3">
      <c r="A12190">
        <v>4562</v>
      </c>
      <c r="B12190" s="1" t="s">
        <v>4564</v>
      </c>
      <c r="C12190">
        <v>1</v>
      </c>
    </row>
    <row r="12191" spans="1:3" hidden="1" x14ac:dyDescent="0.3">
      <c r="A12191">
        <v>4564</v>
      </c>
      <c r="B12191" s="1" t="s">
        <v>4566</v>
      </c>
      <c r="C12191">
        <v>1</v>
      </c>
    </row>
    <row r="12192" spans="1:3" hidden="1" x14ac:dyDescent="0.3">
      <c r="A12192">
        <v>4565</v>
      </c>
      <c r="B12192" s="1" t="s">
        <v>4567</v>
      </c>
      <c r="C12192">
        <v>1</v>
      </c>
    </row>
    <row r="12193" spans="1:3" hidden="1" x14ac:dyDescent="0.3">
      <c r="A12193">
        <v>4567</v>
      </c>
      <c r="B12193" s="1" t="s">
        <v>4569</v>
      </c>
      <c r="C12193">
        <v>1</v>
      </c>
    </row>
    <row r="12194" spans="1:3" hidden="1" x14ac:dyDescent="0.3">
      <c r="A12194">
        <v>4569</v>
      </c>
      <c r="B12194" s="1" t="s">
        <v>4571</v>
      </c>
      <c r="C12194">
        <v>1</v>
      </c>
    </row>
    <row r="12195" spans="1:3" hidden="1" x14ac:dyDescent="0.3">
      <c r="A12195">
        <v>4570</v>
      </c>
      <c r="B12195" s="1" t="s">
        <v>4572</v>
      </c>
      <c r="C12195">
        <v>1</v>
      </c>
    </row>
    <row r="12196" spans="1:3" hidden="1" x14ac:dyDescent="0.3">
      <c r="A12196">
        <v>4574</v>
      </c>
      <c r="B12196" s="1" t="s">
        <v>4576</v>
      </c>
      <c r="C12196">
        <v>1</v>
      </c>
    </row>
    <row r="12197" spans="1:3" hidden="1" x14ac:dyDescent="0.3">
      <c r="A12197">
        <v>4575</v>
      </c>
      <c r="B12197" s="1" t="s">
        <v>4577</v>
      </c>
      <c r="C12197">
        <v>1</v>
      </c>
    </row>
    <row r="12198" spans="1:3" hidden="1" x14ac:dyDescent="0.3">
      <c r="A12198">
        <v>4576</v>
      </c>
      <c r="B12198" s="1" t="s">
        <v>4578</v>
      </c>
      <c r="C12198">
        <v>1</v>
      </c>
    </row>
    <row r="12199" spans="1:3" hidden="1" x14ac:dyDescent="0.3">
      <c r="A12199">
        <v>4581</v>
      </c>
      <c r="B12199" s="1" t="s">
        <v>4583</v>
      </c>
      <c r="C12199">
        <v>1</v>
      </c>
    </row>
    <row r="12200" spans="1:3" hidden="1" x14ac:dyDescent="0.3">
      <c r="A12200">
        <v>4583</v>
      </c>
      <c r="B12200" s="1" t="s">
        <v>4585</v>
      </c>
      <c r="C12200">
        <v>1</v>
      </c>
    </row>
    <row r="12201" spans="1:3" hidden="1" x14ac:dyDescent="0.3">
      <c r="A12201">
        <v>4586</v>
      </c>
      <c r="B12201" s="1" t="s">
        <v>4588</v>
      </c>
      <c r="C12201">
        <v>1</v>
      </c>
    </row>
    <row r="12202" spans="1:3" hidden="1" x14ac:dyDescent="0.3">
      <c r="A12202">
        <v>4589</v>
      </c>
      <c r="B12202" s="1" t="s">
        <v>4591</v>
      </c>
      <c r="C12202">
        <v>1</v>
      </c>
    </row>
    <row r="12203" spans="1:3" hidden="1" x14ac:dyDescent="0.3">
      <c r="A12203">
        <v>4590</v>
      </c>
      <c r="B12203" s="1" t="s">
        <v>4592</v>
      </c>
      <c r="C12203">
        <v>1</v>
      </c>
    </row>
    <row r="12204" spans="1:3" hidden="1" x14ac:dyDescent="0.3">
      <c r="A12204">
        <v>4591</v>
      </c>
      <c r="B12204" s="1" t="s">
        <v>4593</v>
      </c>
      <c r="C12204">
        <v>1</v>
      </c>
    </row>
    <row r="12205" spans="1:3" hidden="1" x14ac:dyDescent="0.3">
      <c r="A12205">
        <v>4592</v>
      </c>
      <c r="B12205" s="1" t="s">
        <v>4594</v>
      </c>
      <c r="C12205">
        <v>1</v>
      </c>
    </row>
    <row r="12206" spans="1:3" hidden="1" x14ac:dyDescent="0.3">
      <c r="A12206">
        <v>4594</v>
      </c>
      <c r="B12206" s="1" t="s">
        <v>4596</v>
      </c>
      <c r="C12206">
        <v>1</v>
      </c>
    </row>
    <row r="12207" spans="1:3" hidden="1" x14ac:dyDescent="0.3">
      <c r="A12207">
        <v>4598</v>
      </c>
      <c r="B12207" s="1" t="s">
        <v>4600</v>
      </c>
      <c r="C12207">
        <v>1</v>
      </c>
    </row>
    <row r="12208" spans="1:3" hidden="1" x14ac:dyDescent="0.3">
      <c r="A12208">
        <v>4602</v>
      </c>
      <c r="B12208" s="1" t="s">
        <v>4604</v>
      </c>
      <c r="C12208">
        <v>1</v>
      </c>
    </row>
    <row r="12209" spans="1:3" hidden="1" x14ac:dyDescent="0.3">
      <c r="A12209">
        <v>4605</v>
      </c>
      <c r="B12209" s="1" t="s">
        <v>4607</v>
      </c>
      <c r="C12209">
        <v>1</v>
      </c>
    </row>
    <row r="12210" spans="1:3" hidden="1" x14ac:dyDescent="0.3">
      <c r="A12210">
        <v>4606</v>
      </c>
      <c r="B12210" s="1" t="s">
        <v>4608</v>
      </c>
      <c r="C12210">
        <v>1</v>
      </c>
    </row>
    <row r="12211" spans="1:3" hidden="1" x14ac:dyDescent="0.3">
      <c r="A12211">
        <v>4607</v>
      </c>
      <c r="B12211" s="1" t="s">
        <v>4609</v>
      </c>
      <c r="C12211">
        <v>1</v>
      </c>
    </row>
    <row r="12212" spans="1:3" hidden="1" x14ac:dyDescent="0.3">
      <c r="A12212">
        <v>4608</v>
      </c>
      <c r="B12212" s="1" t="s">
        <v>4610</v>
      </c>
      <c r="C12212">
        <v>1</v>
      </c>
    </row>
    <row r="12213" spans="1:3" hidden="1" x14ac:dyDescent="0.3">
      <c r="A12213">
        <v>4610</v>
      </c>
      <c r="B12213" s="1" t="s">
        <v>4612</v>
      </c>
      <c r="C12213">
        <v>1</v>
      </c>
    </row>
    <row r="12214" spans="1:3" hidden="1" x14ac:dyDescent="0.3">
      <c r="A12214">
        <v>4611</v>
      </c>
      <c r="B12214" s="1" t="s">
        <v>4613</v>
      </c>
      <c r="C12214">
        <v>1</v>
      </c>
    </row>
    <row r="12215" spans="1:3" hidden="1" x14ac:dyDescent="0.3">
      <c r="A12215">
        <v>4612</v>
      </c>
      <c r="B12215" s="1" t="s">
        <v>4614</v>
      </c>
      <c r="C12215">
        <v>1</v>
      </c>
    </row>
    <row r="12216" spans="1:3" hidden="1" x14ac:dyDescent="0.3">
      <c r="A12216">
        <v>4613</v>
      </c>
      <c r="B12216" s="1" t="s">
        <v>4615</v>
      </c>
      <c r="C12216">
        <v>1</v>
      </c>
    </row>
    <row r="12217" spans="1:3" hidden="1" x14ac:dyDescent="0.3">
      <c r="A12217">
        <v>4614</v>
      </c>
      <c r="B12217" s="1" t="s">
        <v>4616</v>
      </c>
      <c r="C12217">
        <v>1</v>
      </c>
    </row>
    <row r="12218" spans="1:3" hidden="1" x14ac:dyDescent="0.3">
      <c r="A12218">
        <v>4615</v>
      </c>
      <c r="B12218" s="1" t="s">
        <v>4617</v>
      </c>
      <c r="C12218">
        <v>1</v>
      </c>
    </row>
    <row r="12219" spans="1:3" hidden="1" x14ac:dyDescent="0.3">
      <c r="A12219">
        <v>4616</v>
      </c>
      <c r="B12219" s="1" t="s">
        <v>4618</v>
      </c>
      <c r="C12219">
        <v>1</v>
      </c>
    </row>
    <row r="12220" spans="1:3" hidden="1" x14ac:dyDescent="0.3">
      <c r="A12220">
        <v>4617</v>
      </c>
      <c r="B12220" s="1" t="s">
        <v>4619</v>
      </c>
      <c r="C12220">
        <v>1</v>
      </c>
    </row>
    <row r="12221" spans="1:3" hidden="1" x14ac:dyDescent="0.3">
      <c r="A12221">
        <v>4618</v>
      </c>
      <c r="B12221" s="1" t="s">
        <v>4620</v>
      </c>
      <c r="C12221">
        <v>1</v>
      </c>
    </row>
    <row r="12222" spans="1:3" hidden="1" x14ac:dyDescent="0.3">
      <c r="A12222">
        <v>4619</v>
      </c>
      <c r="B12222" s="1" t="s">
        <v>4621</v>
      </c>
      <c r="C12222">
        <v>1</v>
      </c>
    </row>
    <row r="12223" spans="1:3" hidden="1" x14ac:dyDescent="0.3">
      <c r="A12223">
        <v>4620</v>
      </c>
      <c r="B12223" s="1" t="s">
        <v>4622</v>
      </c>
      <c r="C12223">
        <v>1</v>
      </c>
    </row>
    <row r="12224" spans="1:3" hidden="1" x14ac:dyDescent="0.3">
      <c r="A12224">
        <v>4622</v>
      </c>
      <c r="B12224" s="1" t="s">
        <v>4624</v>
      </c>
      <c r="C12224">
        <v>1</v>
      </c>
    </row>
    <row r="12225" spans="1:3" hidden="1" x14ac:dyDescent="0.3">
      <c r="A12225">
        <v>4624</v>
      </c>
      <c r="B12225" s="1" t="s">
        <v>4626</v>
      </c>
      <c r="C12225">
        <v>1</v>
      </c>
    </row>
    <row r="12226" spans="1:3" hidden="1" x14ac:dyDescent="0.3">
      <c r="A12226">
        <v>4625</v>
      </c>
      <c r="B12226" s="1" t="s">
        <v>4627</v>
      </c>
      <c r="C12226">
        <v>1</v>
      </c>
    </row>
    <row r="12227" spans="1:3" hidden="1" x14ac:dyDescent="0.3">
      <c r="A12227">
        <v>4626</v>
      </c>
      <c r="B12227" s="1" t="s">
        <v>4628</v>
      </c>
      <c r="C12227">
        <v>1</v>
      </c>
    </row>
    <row r="12228" spans="1:3" hidden="1" x14ac:dyDescent="0.3">
      <c r="A12228">
        <v>4631</v>
      </c>
      <c r="B12228" s="1" t="s">
        <v>4633</v>
      </c>
      <c r="C12228">
        <v>1</v>
      </c>
    </row>
    <row r="12229" spans="1:3" hidden="1" x14ac:dyDescent="0.3">
      <c r="A12229">
        <v>4635</v>
      </c>
      <c r="B12229" s="1" t="s">
        <v>4637</v>
      </c>
      <c r="C12229">
        <v>1</v>
      </c>
    </row>
    <row r="12230" spans="1:3" hidden="1" x14ac:dyDescent="0.3">
      <c r="A12230">
        <v>4636</v>
      </c>
      <c r="B12230" s="1" t="s">
        <v>4638</v>
      </c>
      <c r="C12230">
        <v>1</v>
      </c>
    </row>
    <row r="12231" spans="1:3" hidden="1" x14ac:dyDescent="0.3">
      <c r="A12231">
        <v>4637</v>
      </c>
      <c r="B12231" s="1" t="s">
        <v>4639</v>
      </c>
      <c r="C12231">
        <v>1</v>
      </c>
    </row>
    <row r="12232" spans="1:3" hidden="1" x14ac:dyDescent="0.3">
      <c r="A12232">
        <v>4638</v>
      </c>
      <c r="B12232" s="1" t="s">
        <v>4640</v>
      </c>
      <c r="C12232">
        <v>1</v>
      </c>
    </row>
    <row r="12233" spans="1:3" hidden="1" x14ac:dyDescent="0.3">
      <c r="A12233">
        <v>4639</v>
      </c>
      <c r="B12233" s="1" t="s">
        <v>4641</v>
      </c>
      <c r="C12233">
        <v>1</v>
      </c>
    </row>
    <row r="12234" spans="1:3" hidden="1" x14ac:dyDescent="0.3">
      <c r="A12234">
        <v>4642</v>
      </c>
      <c r="B12234" s="1" t="s">
        <v>4644</v>
      </c>
      <c r="C12234">
        <v>1</v>
      </c>
    </row>
    <row r="12235" spans="1:3" hidden="1" x14ac:dyDescent="0.3">
      <c r="A12235">
        <v>4643</v>
      </c>
      <c r="B12235" s="1" t="s">
        <v>4645</v>
      </c>
      <c r="C12235">
        <v>1</v>
      </c>
    </row>
    <row r="12236" spans="1:3" hidden="1" x14ac:dyDescent="0.3">
      <c r="A12236">
        <v>4644</v>
      </c>
      <c r="B12236" s="1" t="s">
        <v>4646</v>
      </c>
      <c r="C12236">
        <v>1</v>
      </c>
    </row>
    <row r="12237" spans="1:3" hidden="1" x14ac:dyDescent="0.3">
      <c r="A12237">
        <v>4646</v>
      </c>
      <c r="B12237" s="1" t="s">
        <v>4648</v>
      </c>
      <c r="C12237">
        <v>1</v>
      </c>
    </row>
    <row r="12238" spans="1:3" hidden="1" x14ac:dyDescent="0.3">
      <c r="A12238">
        <v>4647</v>
      </c>
      <c r="B12238" s="1" t="s">
        <v>4649</v>
      </c>
      <c r="C12238">
        <v>1</v>
      </c>
    </row>
    <row r="12239" spans="1:3" hidden="1" x14ac:dyDescent="0.3">
      <c r="A12239">
        <v>4648</v>
      </c>
      <c r="B12239" s="1" t="s">
        <v>4650</v>
      </c>
      <c r="C12239">
        <v>1</v>
      </c>
    </row>
    <row r="12240" spans="1:3" hidden="1" x14ac:dyDescent="0.3">
      <c r="A12240">
        <v>4649</v>
      </c>
      <c r="B12240" s="1" t="s">
        <v>4651</v>
      </c>
      <c r="C12240">
        <v>1</v>
      </c>
    </row>
    <row r="12241" spans="1:3" hidden="1" x14ac:dyDescent="0.3">
      <c r="A12241">
        <v>4653</v>
      </c>
      <c r="B12241" s="1" t="s">
        <v>4655</v>
      </c>
      <c r="C12241">
        <v>1</v>
      </c>
    </row>
    <row r="12242" spans="1:3" hidden="1" x14ac:dyDescent="0.3">
      <c r="A12242">
        <v>4655</v>
      </c>
      <c r="B12242" s="1" t="s">
        <v>4657</v>
      </c>
      <c r="C12242">
        <v>1</v>
      </c>
    </row>
    <row r="12243" spans="1:3" hidden="1" x14ac:dyDescent="0.3">
      <c r="A12243">
        <v>4657</v>
      </c>
      <c r="B12243" s="1" t="s">
        <v>4659</v>
      </c>
      <c r="C12243">
        <v>1</v>
      </c>
    </row>
    <row r="12244" spans="1:3" hidden="1" x14ac:dyDescent="0.3">
      <c r="A12244">
        <v>4661</v>
      </c>
      <c r="B12244" s="1" t="s">
        <v>4663</v>
      </c>
      <c r="C12244">
        <v>1</v>
      </c>
    </row>
    <row r="12245" spans="1:3" hidden="1" x14ac:dyDescent="0.3">
      <c r="A12245">
        <v>4662</v>
      </c>
      <c r="B12245" s="1" t="s">
        <v>4664</v>
      </c>
      <c r="C12245">
        <v>1</v>
      </c>
    </row>
    <row r="12246" spans="1:3" hidden="1" x14ac:dyDescent="0.3">
      <c r="A12246">
        <v>4664</v>
      </c>
      <c r="B12246" s="1" t="s">
        <v>4666</v>
      </c>
      <c r="C12246">
        <v>1</v>
      </c>
    </row>
    <row r="12247" spans="1:3" hidden="1" x14ac:dyDescent="0.3">
      <c r="A12247">
        <v>4666</v>
      </c>
      <c r="B12247" s="1" t="s">
        <v>4668</v>
      </c>
      <c r="C12247">
        <v>1</v>
      </c>
    </row>
    <row r="12248" spans="1:3" hidden="1" x14ac:dyDescent="0.3">
      <c r="A12248">
        <v>4668</v>
      </c>
      <c r="B12248" s="1" t="s">
        <v>4670</v>
      </c>
      <c r="C12248">
        <v>1</v>
      </c>
    </row>
    <row r="12249" spans="1:3" hidden="1" x14ac:dyDescent="0.3">
      <c r="A12249">
        <v>4669</v>
      </c>
      <c r="B12249" s="1" t="s">
        <v>4671</v>
      </c>
      <c r="C12249">
        <v>1</v>
      </c>
    </row>
    <row r="12250" spans="1:3" hidden="1" x14ac:dyDescent="0.3">
      <c r="A12250">
        <v>4670</v>
      </c>
      <c r="B12250" s="1" t="s">
        <v>4672</v>
      </c>
      <c r="C12250">
        <v>1</v>
      </c>
    </row>
    <row r="12251" spans="1:3" hidden="1" x14ac:dyDescent="0.3">
      <c r="A12251">
        <v>4673</v>
      </c>
      <c r="B12251" s="1" t="s">
        <v>4675</v>
      </c>
      <c r="C12251">
        <v>1</v>
      </c>
    </row>
    <row r="12252" spans="1:3" hidden="1" x14ac:dyDescent="0.3">
      <c r="A12252">
        <v>4675</v>
      </c>
      <c r="B12252" s="1" t="s">
        <v>4677</v>
      </c>
      <c r="C12252">
        <v>1</v>
      </c>
    </row>
    <row r="12253" spans="1:3" hidden="1" x14ac:dyDescent="0.3">
      <c r="A12253">
        <v>4676</v>
      </c>
      <c r="B12253" s="1" t="s">
        <v>4678</v>
      </c>
      <c r="C12253">
        <v>1</v>
      </c>
    </row>
    <row r="12254" spans="1:3" hidden="1" x14ac:dyDescent="0.3">
      <c r="A12254">
        <v>4679</v>
      </c>
      <c r="B12254" s="1" t="s">
        <v>4681</v>
      </c>
      <c r="C12254">
        <v>1</v>
      </c>
    </row>
    <row r="12255" spans="1:3" hidden="1" x14ac:dyDescent="0.3">
      <c r="A12255">
        <v>4680</v>
      </c>
      <c r="B12255" s="1" t="s">
        <v>4682</v>
      </c>
      <c r="C12255">
        <v>1</v>
      </c>
    </row>
    <row r="12256" spans="1:3" hidden="1" x14ac:dyDescent="0.3">
      <c r="A12256">
        <v>4683</v>
      </c>
      <c r="B12256" s="1" t="s">
        <v>4685</v>
      </c>
      <c r="C12256">
        <v>1</v>
      </c>
    </row>
    <row r="12257" spans="1:3" hidden="1" x14ac:dyDescent="0.3">
      <c r="A12257">
        <v>4685</v>
      </c>
      <c r="B12257" s="1" t="s">
        <v>4687</v>
      </c>
      <c r="C12257">
        <v>1</v>
      </c>
    </row>
    <row r="12258" spans="1:3" hidden="1" x14ac:dyDescent="0.3">
      <c r="A12258">
        <v>4687</v>
      </c>
      <c r="B12258" s="1" t="s">
        <v>4689</v>
      </c>
      <c r="C12258">
        <v>1</v>
      </c>
    </row>
    <row r="12259" spans="1:3" hidden="1" x14ac:dyDescent="0.3">
      <c r="A12259">
        <v>4688</v>
      </c>
      <c r="B12259" s="1" t="s">
        <v>4690</v>
      </c>
      <c r="C12259">
        <v>1</v>
      </c>
    </row>
    <row r="12260" spans="1:3" hidden="1" x14ac:dyDescent="0.3">
      <c r="A12260">
        <v>4689</v>
      </c>
      <c r="B12260" s="1" t="s">
        <v>4691</v>
      </c>
      <c r="C12260">
        <v>1</v>
      </c>
    </row>
    <row r="12261" spans="1:3" hidden="1" x14ac:dyDescent="0.3">
      <c r="A12261">
        <v>4690</v>
      </c>
      <c r="B12261" s="1" t="s">
        <v>4692</v>
      </c>
      <c r="C12261">
        <v>1</v>
      </c>
    </row>
    <row r="12262" spans="1:3" hidden="1" x14ac:dyDescent="0.3">
      <c r="A12262">
        <v>4692</v>
      </c>
      <c r="B12262" s="1" t="s">
        <v>4694</v>
      </c>
      <c r="C12262">
        <v>1</v>
      </c>
    </row>
    <row r="12263" spans="1:3" hidden="1" x14ac:dyDescent="0.3">
      <c r="A12263">
        <v>4693</v>
      </c>
      <c r="B12263" s="1" t="s">
        <v>4695</v>
      </c>
      <c r="C12263">
        <v>1</v>
      </c>
    </row>
    <row r="12264" spans="1:3" hidden="1" x14ac:dyDescent="0.3">
      <c r="A12264">
        <v>4694</v>
      </c>
      <c r="B12264" s="1" t="s">
        <v>4696</v>
      </c>
      <c r="C12264">
        <v>1</v>
      </c>
    </row>
    <row r="12265" spans="1:3" hidden="1" x14ac:dyDescent="0.3">
      <c r="A12265">
        <v>4696</v>
      </c>
      <c r="B12265" s="1" t="s">
        <v>4698</v>
      </c>
      <c r="C12265">
        <v>1</v>
      </c>
    </row>
    <row r="12266" spans="1:3" hidden="1" x14ac:dyDescent="0.3">
      <c r="A12266">
        <v>4697</v>
      </c>
      <c r="B12266" s="1" t="s">
        <v>4699</v>
      </c>
      <c r="C12266">
        <v>1</v>
      </c>
    </row>
    <row r="12267" spans="1:3" hidden="1" x14ac:dyDescent="0.3">
      <c r="A12267">
        <v>4698</v>
      </c>
      <c r="B12267" s="1" t="s">
        <v>4700</v>
      </c>
      <c r="C12267">
        <v>1</v>
      </c>
    </row>
    <row r="12268" spans="1:3" hidden="1" x14ac:dyDescent="0.3">
      <c r="A12268">
        <v>4699</v>
      </c>
      <c r="B12268" s="1" t="s">
        <v>4701</v>
      </c>
      <c r="C12268">
        <v>1</v>
      </c>
    </row>
    <row r="12269" spans="1:3" hidden="1" x14ac:dyDescent="0.3">
      <c r="A12269">
        <v>4701</v>
      </c>
      <c r="B12269" s="1" t="s">
        <v>4703</v>
      </c>
      <c r="C12269">
        <v>1</v>
      </c>
    </row>
    <row r="12270" spans="1:3" hidden="1" x14ac:dyDescent="0.3">
      <c r="A12270">
        <v>4703</v>
      </c>
      <c r="B12270" s="1" t="s">
        <v>4705</v>
      </c>
      <c r="C12270">
        <v>1</v>
      </c>
    </row>
    <row r="12271" spans="1:3" hidden="1" x14ac:dyDescent="0.3">
      <c r="A12271">
        <v>4704</v>
      </c>
      <c r="B12271" s="1" t="s">
        <v>4706</v>
      </c>
      <c r="C12271">
        <v>1</v>
      </c>
    </row>
    <row r="12272" spans="1:3" hidden="1" x14ac:dyDescent="0.3">
      <c r="A12272">
        <v>4705</v>
      </c>
      <c r="B12272" s="1" t="s">
        <v>4707</v>
      </c>
      <c r="C12272">
        <v>1</v>
      </c>
    </row>
    <row r="12273" spans="1:3" hidden="1" x14ac:dyDescent="0.3">
      <c r="A12273">
        <v>4706</v>
      </c>
      <c r="B12273" s="1" t="s">
        <v>4708</v>
      </c>
      <c r="C12273">
        <v>1</v>
      </c>
    </row>
    <row r="12274" spans="1:3" hidden="1" x14ac:dyDescent="0.3">
      <c r="A12274">
        <v>4707</v>
      </c>
      <c r="B12274" s="1" t="s">
        <v>4709</v>
      </c>
      <c r="C12274">
        <v>1</v>
      </c>
    </row>
    <row r="12275" spans="1:3" hidden="1" x14ac:dyDescent="0.3">
      <c r="A12275">
        <v>4711</v>
      </c>
      <c r="B12275" s="1" t="s">
        <v>4713</v>
      </c>
      <c r="C12275">
        <v>1</v>
      </c>
    </row>
    <row r="12276" spans="1:3" hidden="1" x14ac:dyDescent="0.3">
      <c r="A12276">
        <v>4712</v>
      </c>
      <c r="B12276" s="1" t="s">
        <v>4714</v>
      </c>
      <c r="C12276">
        <v>1</v>
      </c>
    </row>
    <row r="12277" spans="1:3" hidden="1" x14ac:dyDescent="0.3">
      <c r="A12277">
        <v>4713</v>
      </c>
      <c r="B12277" s="1" t="s">
        <v>4715</v>
      </c>
      <c r="C12277">
        <v>1</v>
      </c>
    </row>
    <row r="12278" spans="1:3" hidden="1" x14ac:dyDescent="0.3">
      <c r="A12278">
        <v>4715</v>
      </c>
      <c r="B12278" s="1" t="s">
        <v>4717</v>
      </c>
      <c r="C12278">
        <v>1</v>
      </c>
    </row>
    <row r="12279" spans="1:3" hidden="1" x14ac:dyDescent="0.3">
      <c r="A12279">
        <v>4716</v>
      </c>
      <c r="B12279" s="1" t="s">
        <v>4718</v>
      </c>
      <c r="C12279">
        <v>1</v>
      </c>
    </row>
    <row r="12280" spans="1:3" hidden="1" x14ac:dyDescent="0.3">
      <c r="A12280">
        <v>4717</v>
      </c>
      <c r="B12280" s="1" t="s">
        <v>4719</v>
      </c>
      <c r="C12280">
        <v>1</v>
      </c>
    </row>
    <row r="12281" spans="1:3" hidden="1" x14ac:dyDescent="0.3">
      <c r="A12281">
        <v>4718</v>
      </c>
      <c r="B12281" s="1" t="s">
        <v>4720</v>
      </c>
      <c r="C12281">
        <v>1</v>
      </c>
    </row>
    <row r="12282" spans="1:3" hidden="1" x14ac:dyDescent="0.3">
      <c r="A12282">
        <v>4723</v>
      </c>
      <c r="B12282" s="1" t="s">
        <v>4725</v>
      </c>
      <c r="C12282">
        <v>1</v>
      </c>
    </row>
    <row r="12283" spans="1:3" hidden="1" x14ac:dyDescent="0.3">
      <c r="A12283">
        <v>4726</v>
      </c>
      <c r="B12283" s="1" t="s">
        <v>4728</v>
      </c>
      <c r="C12283">
        <v>1</v>
      </c>
    </row>
    <row r="12284" spans="1:3" hidden="1" x14ac:dyDescent="0.3">
      <c r="A12284">
        <v>4727</v>
      </c>
      <c r="B12284" s="1" t="s">
        <v>4729</v>
      </c>
      <c r="C12284">
        <v>1</v>
      </c>
    </row>
    <row r="12285" spans="1:3" hidden="1" x14ac:dyDescent="0.3">
      <c r="A12285">
        <v>4728</v>
      </c>
      <c r="B12285" s="1" t="s">
        <v>4730</v>
      </c>
      <c r="C12285">
        <v>1</v>
      </c>
    </row>
    <row r="12286" spans="1:3" hidden="1" x14ac:dyDescent="0.3">
      <c r="A12286">
        <v>4729</v>
      </c>
      <c r="B12286" s="1" t="s">
        <v>4731</v>
      </c>
      <c r="C12286">
        <v>1</v>
      </c>
    </row>
    <row r="12287" spans="1:3" hidden="1" x14ac:dyDescent="0.3">
      <c r="A12287">
        <v>4731</v>
      </c>
      <c r="B12287" s="1" t="s">
        <v>4733</v>
      </c>
      <c r="C12287">
        <v>1</v>
      </c>
    </row>
    <row r="12288" spans="1:3" hidden="1" x14ac:dyDescent="0.3">
      <c r="A12288">
        <v>4732</v>
      </c>
      <c r="B12288" s="1" t="s">
        <v>4734</v>
      </c>
      <c r="C12288">
        <v>1</v>
      </c>
    </row>
    <row r="12289" spans="1:3" hidden="1" x14ac:dyDescent="0.3">
      <c r="A12289">
        <v>4733</v>
      </c>
      <c r="B12289" s="1" t="s">
        <v>4735</v>
      </c>
      <c r="C12289">
        <v>1</v>
      </c>
    </row>
    <row r="12290" spans="1:3" hidden="1" x14ac:dyDescent="0.3">
      <c r="A12290">
        <v>4738</v>
      </c>
      <c r="B12290" s="1" t="s">
        <v>4740</v>
      </c>
      <c r="C12290">
        <v>1</v>
      </c>
    </row>
    <row r="12291" spans="1:3" hidden="1" x14ac:dyDescent="0.3">
      <c r="A12291">
        <v>4739</v>
      </c>
      <c r="B12291" s="1" t="s">
        <v>4741</v>
      </c>
      <c r="C12291">
        <v>1</v>
      </c>
    </row>
    <row r="12292" spans="1:3" hidden="1" x14ac:dyDescent="0.3">
      <c r="A12292">
        <v>4740</v>
      </c>
      <c r="B12292" s="1" t="s">
        <v>4742</v>
      </c>
      <c r="C12292">
        <v>1</v>
      </c>
    </row>
    <row r="12293" spans="1:3" hidden="1" x14ac:dyDescent="0.3">
      <c r="A12293">
        <v>4742</v>
      </c>
      <c r="B12293" s="1" t="s">
        <v>4744</v>
      </c>
      <c r="C12293">
        <v>1</v>
      </c>
    </row>
    <row r="12294" spans="1:3" hidden="1" x14ac:dyDescent="0.3">
      <c r="A12294">
        <v>4744</v>
      </c>
      <c r="B12294" s="1" t="s">
        <v>4746</v>
      </c>
      <c r="C12294">
        <v>1</v>
      </c>
    </row>
    <row r="12295" spans="1:3" hidden="1" x14ac:dyDescent="0.3">
      <c r="A12295">
        <v>4745</v>
      </c>
      <c r="B12295" s="1" t="s">
        <v>4747</v>
      </c>
      <c r="C12295">
        <v>1</v>
      </c>
    </row>
    <row r="12296" spans="1:3" hidden="1" x14ac:dyDescent="0.3">
      <c r="A12296">
        <v>4746</v>
      </c>
      <c r="B12296" s="1" t="s">
        <v>4748</v>
      </c>
      <c r="C12296">
        <v>1</v>
      </c>
    </row>
    <row r="12297" spans="1:3" hidden="1" x14ac:dyDescent="0.3">
      <c r="A12297">
        <v>4747</v>
      </c>
      <c r="B12297" s="1" t="s">
        <v>4749</v>
      </c>
      <c r="C12297">
        <v>1</v>
      </c>
    </row>
    <row r="12298" spans="1:3" hidden="1" x14ac:dyDescent="0.3">
      <c r="A12298">
        <v>4748</v>
      </c>
      <c r="B12298" s="1" t="s">
        <v>4750</v>
      </c>
      <c r="C12298">
        <v>1</v>
      </c>
    </row>
    <row r="12299" spans="1:3" hidden="1" x14ac:dyDescent="0.3">
      <c r="A12299">
        <v>4752</v>
      </c>
      <c r="B12299" s="1" t="s">
        <v>4754</v>
      </c>
      <c r="C12299">
        <v>1</v>
      </c>
    </row>
    <row r="12300" spans="1:3" hidden="1" x14ac:dyDescent="0.3">
      <c r="A12300">
        <v>4753</v>
      </c>
      <c r="B12300" s="1" t="s">
        <v>4755</v>
      </c>
      <c r="C12300">
        <v>1</v>
      </c>
    </row>
    <row r="12301" spans="1:3" hidden="1" x14ac:dyDescent="0.3">
      <c r="A12301">
        <v>4754</v>
      </c>
      <c r="B12301" s="1" t="s">
        <v>4756</v>
      </c>
      <c r="C12301">
        <v>1</v>
      </c>
    </row>
    <row r="12302" spans="1:3" hidden="1" x14ac:dyDescent="0.3">
      <c r="A12302">
        <v>4755</v>
      </c>
      <c r="B12302" s="1" t="s">
        <v>4757</v>
      </c>
      <c r="C12302">
        <v>1</v>
      </c>
    </row>
    <row r="12303" spans="1:3" hidden="1" x14ac:dyDescent="0.3">
      <c r="A12303">
        <v>4760</v>
      </c>
      <c r="B12303" s="1" t="s">
        <v>4762</v>
      </c>
      <c r="C12303">
        <v>1</v>
      </c>
    </row>
    <row r="12304" spans="1:3" hidden="1" x14ac:dyDescent="0.3">
      <c r="A12304">
        <v>4761</v>
      </c>
      <c r="B12304" s="1" t="s">
        <v>4763</v>
      </c>
      <c r="C12304">
        <v>1</v>
      </c>
    </row>
    <row r="12305" spans="1:3" hidden="1" x14ac:dyDescent="0.3">
      <c r="A12305">
        <v>4763</v>
      </c>
      <c r="B12305" s="1" t="s">
        <v>4765</v>
      </c>
      <c r="C12305">
        <v>1</v>
      </c>
    </row>
    <row r="12306" spans="1:3" hidden="1" x14ac:dyDescent="0.3">
      <c r="A12306">
        <v>4765</v>
      </c>
      <c r="B12306" s="1" t="s">
        <v>4767</v>
      </c>
      <c r="C12306">
        <v>1</v>
      </c>
    </row>
    <row r="12307" spans="1:3" hidden="1" x14ac:dyDescent="0.3">
      <c r="A12307">
        <v>4767</v>
      </c>
      <c r="B12307" s="1" t="s">
        <v>4769</v>
      </c>
      <c r="C12307">
        <v>1</v>
      </c>
    </row>
    <row r="12308" spans="1:3" hidden="1" x14ac:dyDescent="0.3">
      <c r="A12308">
        <v>4771</v>
      </c>
      <c r="B12308" s="1" t="s">
        <v>4773</v>
      </c>
      <c r="C12308">
        <v>1</v>
      </c>
    </row>
    <row r="12309" spans="1:3" hidden="1" x14ac:dyDescent="0.3">
      <c r="A12309">
        <v>4773</v>
      </c>
      <c r="B12309" s="1" t="s">
        <v>4775</v>
      </c>
      <c r="C12309">
        <v>1</v>
      </c>
    </row>
    <row r="12310" spans="1:3" hidden="1" x14ac:dyDescent="0.3">
      <c r="A12310">
        <v>4775</v>
      </c>
      <c r="B12310" s="1" t="s">
        <v>4777</v>
      </c>
      <c r="C12310">
        <v>1</v>
      </c>
    </row>
    <row r="12311" spans="1:3" hidden="1" x14ac:dyDescent="0.3">
      <c r="A12311">
        <v>4776</v>
      </c>
      <c r="B12311" s="1" t="s">
        <v>4778</v>
      </c>
      <c r="C12311">
        <v>1</v>
      </c>
    </row>
    <row r="12312" spans="1:3" hidden="1" x14ac:dyDescent="0.3">
      <c r="A12312">
        <v>4777</v>
      </c>
      <c r="B12312" s="1" t="s">
        <v>4779</v>
      </c>
      <c r="C12312">
        <v>1</v>
      </c>
    </row>
    <row r="12313" spans="1:3" hidden="1" x14ac:dyDescent="0.3">
      <c r="A12313">
        <v>4778</v>
      </c>
      <c r="B12313" s="1" t="s">
        <v>4780</v>
      </c>
      <c r="C12313">
        <v>1</v>
      </c>
    </row>
    <row r="12314" spans="1:3" hidden="1" x14ac:dyDescent="0.3">
      <c r="A12314">
        <v>4780</v>
      </c>
      <c r="B12314" s="1" t="s">
        <v>4782</v>
      </c>
      <c r="C12314">
        <v>1</v>
      </c>
    </row>
    <row r="12315" spans="1:3" hidden="1" x14ac:dyDescent="0.3">
      <c r="A12315">
        <v>4784</v>
      </c>
      <c r="B12315" s="1" t="s">
        <v>4786</v>
      </c>
      <c r="C12315">
        <v>1</v>
      </c>
    </row>
    <row r="12316" spans="1:3" hidden="1" x14ac:dyDescent="0.3">
      <c r="A12316">
        <v>4789</v>
      </c>
      <c r="B12316" s="1" t="s">
        <v>4791</v>
      </c>
      <c r="C12316">
        <v>1</v>
      </c>
    </row>
    <row r="12317" spans="1:3" hidden="1" x14ac:dyDescent="0.3">
      <c r="A12317">
        <v>4791</v>
      </c>
      <c r="B12317" s="1" t="s">
        <v>4793</v>
      </c>
      <c r="C12317">
        <v>1</v>
      </c>
    </row>
    <row r="12318" spans="1:3" hidden="1" x14ac:dyDescent="0.3">
      <c r="A12318">
        <v>4792</v>
      </c>
      <c r="B12318" s="1" t="s">
        <v>4794</v>
      </c>
      <c r="C12318">
        <v>1</v>
      </c>
    </row>
    <row r="12319" spans="1:3" hidden="1" x14ac:dyDescent="0.3">
      <c r="A12319">
        <v>4795</v>
      </c>
      <c r="B12319" s="1" t="s">
        <v>4797</v>
      </c>
      <c r="C12319">
        <v>1</v>
      </c>
    </row>
    <row r="12320" spans="1:3" hidden="1" x14ac:dyDescent="0.3">
      <c r="A12320">
        <v>4799</v>
      </c>
      <c r="B12320" s="1" t="s">
        <v>4801</v>
      </c>
      <c r="C12320">
        <v>1</v>
      </c>
    </row>
    <row r="12321" spans="1:3" hidden="1" x14ac:dyDescent="0.3">
      <c r="A12321">
        <v>4801</v>
      </c>
      <c r="B12321" s="1" t="s">
        <v>4803</v>
      </c>
      <c r="C12321">
        <v>1</v>
      </c>
    </row>
    <row r="12322" spans="1:3" hidden="1" x14ac:dyDescent="0.3">
      <c r="A12322">
        <v>4802</v>
      </c>
      <c r="B12322" s="1" t="s">
        <v>4804</v>
      </c>
      <c r="C12322">
        <v>1</v>
      </c>
    </row>
    <row r="12323" spans="1:3" hidden="1" x14ac:dyDescent="0.3">
      <c r="A12323">
        <v>4803</v>
      </c>
      <c r="B12323" s="1" t="s">
        <v>4805</v>
      </c>
      <c r="C12323">
        <v>1</v>
      </c>
    </row>
    <row r="12324" spans="1:3" hidden="1" x14ac:dyDescent="0.3">
      <c r="A12324">
        <v>4804</v>
      </c>
      <c r="B12324" s="1" t="s">
        <v>4806</v>
      </c>
      <c r="C12324">
        <v>1</v>
      </c>
    </row>
    <row r="12325" spans="1:3" hidden="1" x14ac:dyDescent="0.3">
      <c r="A12325">
        <v>4808</v>
      </c>
      <c r="B12325" s="1" t="s">
        <v>4810</v>
      </c>
      <c r="C12325">
        <v>1</v>
      </c>
    </row>
    <row r="12326" spans="1:3" hidden="1" x14ac:dyDescent="0.3">
      <c r="A12326">
        <v>4827</v>
      </c>
      <c r="B12326" s="1" t="s">
        <v>4829</v>
      </c>
      <c r="C12326">
        <v>1</v>
      </c>
    </row>
    <row r="12327" spans="1:3" hidden="1" x14ac:dyDescent="0.3">
      <c r="A12327">
        <v>4831</v>
      </c>
      <c r="B12327" s="1" t="s">
        <v>4833</v>
      </c>
      <c r="C12327">
        <v>1</v>
      </c>
    </row>
    <row r="12328" spans="1:3" hidden="1" x14ac:dyDescent="0.3">
      <c r="A12328">
        <v>4833</v>
      </c>
      <c r="B12328" s="1" t="s">
        <v>4835</v>
      </c>
      <c r="C12328">
        <v>1</v>
      </c>
    </row>
    <row r="12329" spans="1:3" hidden="1" x14ac:dyDescent="0.3">
      <c r="A12329">
        <v>4834</v>
      </c>
      <c r="B12329" s="1" t="s">
        <v>4836</v>
      </c>
      <c r="C12329">
        <v>1</v>
      </c>
    </row>
    <row r="12330" spans="1:3" hidden="1" x14ac:dyDescent="0.3">
      <c r="A12330">
        <v>4835</v>
      </c>
      <c r="B12330" s="1" t="s">
        <v>4837</v>
      </c>
      <c r="C12330">
        <v>1</v>
      </c>
    </row>
    <row r="12331" spans="1:3" hidden="1" x14ac:dyDescent="0.3">
      <c r="A12331">
        <v>4841</v>
      </c>
      <c r="B12331" s="1" t="s">
        <v>4843</v>
      </c>
      <c r="C12331">
        <v>1</v>
      </c>
    </row>
    <row r="12332" spans="1:3" hidden="1" x14ac:dyDescent="0.3">
      <c r="A12332">
        <v>4842</v>
      </c>
      <c r="B12332" s="1" t="s">
        <v>4844</v>
      </c>
      <c r="C12332">
        <v>1</v>
      </c>
    </row>
    <row r="12333" spans="1:3" hidden="1" x14ac:dyDescent="0.3">
      <c r="A12333">
        <v>4843</v>
      </c>
      <c r="B12333" s="1" t="s">
        <v>4845</v>
      </c>
      <c r="C12333">
        <v>1</v>
      </c>
    </row>
    <row r="12334" spans="1:3" hidden="1" x14ac:dyDescent="0.3">
      <c r="A12334">
        <v>4845</v>
      </c>
      <c r="B12334" s="1" t="s">
        <v>4847</v>
      </c>
      <c r="C12334">
        <v>1</v>
      </c>
    </row>
    <row r="12335" spans="1:3" hidden="1" x14ac:dyDescent="0.3">
      <c r="A12335">
        <v>4847</v>
      </c>
      <c r="B12335" s="1" t="s">
        <v>4849</v>
      </c>
      <c r="C12335">
        <v>1</v>
      </c>
    </row>
    <row r="12336" spans="1:3" hidden="1" x14ac:dyDescent="0.3">
      <c r="A12336">
        <v>4849</v>
      </c>
      <c r="B12336" s="1" t="s">
        <v>4851</v>
      </c>
      <c r="C12336">
        <v>1</v>
      </c>
    </row>
    <row r="12337" spans="1:3" hidden="1" x14ac:dyDescent="0.3">
      <c r="A12337">
        <v>4850</v>
      </c>
      <c r="B12337" s="1" t="s">
        <v>4852</v>
      </c>
      <c r="C12337">
        <v>1</v>
      </c>
    </row>
    <row r="12338" spans="1:3" hidden="1" x14ac:dyDescent="0.3">
      <c r="A12338">
        <v>4851</v>
      </c>
      <c r="B12338" s="1" t="s">
        <v>4853</v>
      </c>
      <c r="C12338">
        <v>1</v>
      </c>
    </row>
    <row r="12339" spans="1:3" hidden="1" x14ac:dyDescent="0.3">
      <c r="A12339">
        <v>4852</v>
      </c>
      <c r="B12339" s="1" t="s">
        <v>4854</v>
      </c>
      <c r="C12339">
        <v>1</v>
      </c>
    </row>
    <row r="12340" spans="1:3" hidden="1" x14ac:dyDescent="0.3">
      <c r="A12340">
        <v>4855</v>
      </c>
      <c r="B12340" s="1" t="s">
        <v>4857</v>
      </c>
      <c r="C12340">
        <v>1</v>
      </c>
    </row>
    <row r="12341" spans="1:3" hidden="1" x14ac:dyDescent="0.3">
      <c r="A12341">
        <v>4856</v>
      </c>
      <c r="B12341" s="1" t="s">
        <v>4858</v>
      </c>
      <c r="C12341">
        <v>1</v>
      </c>
    </row>
    <row r="12342" spans="1:3" hidden="1" x14ac:dyDescent="0.3">
      <c r="A12342">
        <v>4857</v>
      </c>
      <c r="B12342" s="1" t="s">
        <v>4859</v>
      </c>
      <c r="C12342">
        <v>1</v>
      </c>
    </row>
    <row r="12343" spans="1:3" hidden="1" x14ac:dyDescent="0.3">
      <c r="A12343">
        <v>4860</v>
      </c>
      <c r="B12343" s="1" t="s">
        <v>4862</v>
      </c>
      <c r="C12343">
        <v>1</v>
      </c>
    </row>
    <row r="12344" spans="1:3" hidden="1" x14ac:dyDescent="0.3">
      <c r="A12344">
        <v>4862</v>
      </c>
      <c r="B12344" s="1" t="s">
        <v>4864</v>
      </c>
      <c r="C12344">
        <v>1</v>
      </c>
    </row>
    <row r="12345" spans="1:3" hidden="1" x14ac:dyDescent="0.3">
      <c r="A12345">
        <v>4866</v>
      </c>
      <c r="B12345" s="1" t="s">
        <v>4868</v>
      </c>
      <c r="C12345">
        <v>1</v>
      </c>
    </row>
    <row r="12346" spans="1:3" hidden="1" x14ac:dyDescent="0.3">
      <c r="A12346">
        <v>4868</v>
      </c>
      <c r="B12346" s="1" t="s">
        <v>4870</v>
      </c>
      <c r="C12346">
        <v>1</v>
      </c>
    </row>
    <row r="12347" spans="1:3" hidden="1" x14ac:dyDescent="0.3">
      <c r="A12347">
        <v>4869</v>
      </c>
      <c r="B12347" s="1" t="s">
        <v>4871</v>
      </c>
      <c r="C12347">
        <v>1</v>
      </c>
    </row>
    <row r="12348" spans="1:3" hidden="1" x14ac:dyDescent="0.3">
      <c r="A12348">
        <v>4870</v>
      </c>
      <c r="B12348" s="1" t="s">
        <v>4872</v>
      </c>
      <c r="C12348">
        <v>1</v>
      </c>
    </row>
    <row r="12349" spans="1:3" hidden="1" x14ac:dyDescent="0.3">
      <c r="A12349">
        <v>4871</v>
      </c>
      <c r="B12349" s="1" t="s">
        <v>4873</v>
      </c>
      <c r="C12349">
        <v>1</v>
      </c>
    </row>
    <row r="12350" spans="1:3" hidden="1" x14ac:dyDescent="0.3">
      <c r="A12350">
        <v>4872</v>
      </c>
      <c r="B12350" s="1" t="s">
        <v>4874</v>
      </c>
      <c r="C12350">
        <v>1</v>
      </c>
    </row>
    <row r="12351" spans="1:3" hidden="1" x14ac:dyDescent="0.3">
      <c r="A12351">
        <v>4873</v>
      </c>
      <c r="B12351" s="1" t="s">
        <v>4875</v>
      </c>
      <c r="C12351">
        <v>1</v>
      </c>
    </row>
    <row r="12352" spans="1:3" hidden="1" x14ac:dyDescent="0.3">
      <c r="A12352">
        <v>4875</v>
      </c>
      <c r="B12352" s="1" t="s">
        <v>4877</v>
      </c>
      <c r="C12352">
        <v>1</v>
      </c>
    </row>
    <row r="12353" spans="1:3" hidden="1" x14ac:dyDescent="0.3">
      <c r="A12353">
        <v>4876</v>
      </c>
      <c r="B12353" s="1" t="s">
        <v>4878</v>
      </c>
      <c r="C12353">
        <v>1</v>
      </c>
    </row>
    <row r="12354" spans="1:3" hidden="1" x14ac:dyDescent="0.3">
      <c r="A12354">
        <v>4877</v>
      </c>
      <c r="B12354" s="1" t="s">
        <v>4879</v>
      </c>
      <c r="C12354">
        <v>1</v>
      </c>
    </row>
    <row r="12355" spans="1:3" hidden="1" x14ac:dyDescent="0.3">
      <c r="A12355">
        <v>4879</v>
      </c>
      <c r="B12355" s="1" t="s">
        <v>4881</v>
      </c>
      <c r="C12355">
        <v>1</v>
      </c>
    </row>
    <row r="12356" spans="1:3" hidden="1" x14ac:dyDescent="0.3">
      <c r="A12356">
        <v>4880</v>
      </c>
      <c r="B12356" s="1" t="s">
        <v>4882</v>
      </c>
      <c r="C12356">
        <v>1</v>
      </c>
    </row>
    <row r="12357" spans="1:3" hidden="1" x14ac:dyDescent="0.3">
      <c r="A12357">
        <v>4881</v>
      </c>
      <c r="B12357" s="1" t="s">
        <v>4883</v>
      </c>
      <c r="C12357">
        <v>1</v>
      </c>
    </row>
    <row r="12358" spans="1:3" hidden="1" x14ac:dyDescent="0.3">
      <c r="A12358">
        <v>4882</v>
      </c>
      <c r="B12358" s="1" t="s">
        <v>4884</v>
      </c>
      <c r="C12358">
        <v>1</v>
      </c>
    </row>
    <row r="12359" spans="1:3" hidden="1" x14ac:dyDescent="0.3">
      <c r="A12359">
        <v>4886</v>
      </c>
      <c r="B12359" s="1" t="s">
        <v>4888</v>
      </c>
      <c r="C12359">
        <v>1</v>
      </c>
    </row>
    <row r="12360" spans="1:3" hidden="1" x14ac:dyDescent="0.3">
      <c r="A12360">
        <v>4887</v>
      </c>
      <c r="B12360" s="1" t="s">
        <v>4889</v>
      </c>
      <c r="C12360">
        <v>1</v>
      </c>
    </row>
    <row r="12361" spans="1:3" hidden="1" x14ac:dyDescent="0.3">
      <c r="A12361">
        <v>4888</v>
      </c>
      <c r="B12361" s="1" t="s">
        <v>4890</v>
      </c>
      <c r="C12361">
        <v>1</v>
      </c>
    </row>
    <row r="12362" spans="1:3" hidden="1" x14ac:dyDescent="0.3">
      <c r="A12362">
        <v>4889</v>
      </c>
      <c r="B12362" s="1" t="s">
        <v>4891</v>
      </c>
      <c r="C12362">
        <v>1</v>
      </c>
    </row>
    <row r="12363" spans="1:3" hidden="1" x14ac:dyDescent="0.3">
      <c r="A12363">
        <v>4890</v>
      </c>
      <c r="B12363" s="1" t="s">
        <v>4892</v>
      </c>
      <c r="C12363">
        <v>1</v>
      </c>
    </row>
    <row r="12364" spans="1:3" hidden="1" x14ac:dyDescent="0.3">
      <c r="A12364">
        <v>4891</v>
      </c>
      <c r="B12364" s="1" t="s">
        <v>4893</v>
      </c>
      <c r="C12364">
        <v>1</v>
      </c>
    </row>
    <row r="12365" spans="1:3" hidden="1" x14ac:dyDescent="0.3">
      <c r="A12365">
        <v>4892</v>
      </c>
      <c r="B12365" s="1" t="s">
        <v>4894</v>
      </c>
      <c r="C12365">
        <v>1</v>
      </c>
    </row>
    <row r="12366" spans="1:3" hidden="1" x14ac:dyDescent="0.3">
      <c r="A12366">
        <v>4899</v>
      </c>
      <c r="B12366" s="1" t="s">
        <v>4901</v>
      </c>
      <c r="C12366">
        <v>1</v>
      </c>
    </row>
    <row r="12367" spans="1:3" hidden="1" x14ac:dyDescent="0.3">
      <c r="A12367">
        <v>4900</v>
      </c>
      <c r="B12367" s="1" t="s">
        <v>4902</v>
      </c>
      <c r="C12367">
        <v>1</v>
      </c>
    </row>
    <row r="12368" spans="1:3" hidden="1" x14ac:dyDescent="0.3">
      <c r="A12368">
        <v>4901</v>
      </c>
      <c r="B12368" s="1" t="s">
        <v>4903</v>
      </c>
      <c r="C12368">
        <v>1</v>
      </c>
    </row>
    <row r="12369" spans="1:3" hidden="1" x14ac:dyDescent="0.3">
      <c r="A12369">
        <v>4903</v>
      </c>
      <c r="B12369" s="1" t="s">
        <v>4905</v>
      </c>
      <c r="C12369">
        <v>1</v>
      </c>
    </row>
    <row r="12370" spans="1:3" hidden="1" x14ac:dyDescent="0.3">
      <c r="A12370">
        <v>4904</v>
      </c>
      <c r="B12370" s="1" t="s">
        <v>4906</v>
      </c>
      <c r="C12370">
        <v>1</v>
      </c>
    </row>
    <row r="12371" spans="1:3" hidden="1" x14ac:dyDescent="0.3">
      <c r="A12371">
        <v>4905</v>
      </c>
      <c r="B12371" s="1" t="s">
        <v>4907</v>
      </c>
      <c r="C12371">
        <v>1</v>
      </c>
    </row>
    <row r="12372" spans="1:3" hidden="1" x14ac:dyDescent="0.3">
      <c r="A12372">
        <v>4908</v>
      </c>
      <c r="B12372" s="1" t="s">
        <v>4910</v>
      </c>
      <c r="C12372">
        <v>1</v>
      </c>
    </row>
    <row r="12373" spans="1:3" hidden="1" x14ac:dyDescent="0.3">
      <c r="A12373">
        <v>4909</v>
      </c>
      <c r="B12373" s="1" t="s">
        <v>4911</v>
      </c>
      <c r="C12373">
        <v>1</v>
      </c>
    </row>
    <row r="12374" spans="1:3" hidden="1" x14ac:dyDescent="0.3">
      <c r="A12374">
        <v>4910</v>
      </c>
      <c r="B12374" s="1" t="s">
        <v>4912</v>
      </c>
      <c r="C12374">
        <v>1</v>
      </c>
    </row>
    <row r="12375" spans="1:3" hidden="1" x14ac:dyDescent="0.3">
      <c r="A12375">
        <v>4911</v>
      </c>
      <c r="B12375" s="1" t="s">
        <v>4913</v>
      </c>
      <c r="C12375">
        <v>1</v>
      </c>
    </row>
    <row r="12376" spans="1:3" hidden="1" x14ac:dyDescent="0.3">
      <c r="A12376">
        <v>4913</v>
      </c>
      <c r="B12376" s="1" t="s">
        <v>4915</v>
      </c>
      <c r="C12376">
        <v>1</v>
      </c>
    </row>
    <row r="12377" spans="1:3" hidden="1" x14ac:dyDescent="0.3">
      <c r="A12377">
        <v>4916</v>
      </c>
      <c r="B12377" s="1" t="s">
        <v>4918</v>
      </c>
      <c r="C12377">
        <v>1</v>
      </c>
    </row>
    <row r="12378" spans="1:3" hidden="1" x14ac:dyDescent="0.3">
      <c r="A12378">
        <v>4917</v>
      </c>
      <c r="B12378" s="1" t="s">
        <v>4919</v>
      </c>
      <c r="C12378">
        <v>1</v>
      </c>
    </row>
    <row r="12379" spans="1:3" hidden="1" x14ac:dyDescent="0.3">
      <c r="A12379">
        <v>4918</v>
      </c>
      <c r="B12379" s="1" t="s">
        <v>4920</v>
      </c>
      <c r="C12379">
        <v>1</v>
      </c>
    </row>
    <row r="12380" spans="1:3" hidden="1" x14ac:dyDescent="0.3">
      <c r="A12380">
        <v>4919</v>
      </c>
      <c r="B12380" s="1" t="s">
        <v>4921</v>
      </c>
      <c r="C12380">
        <v>1</v>
      </c>
    </row>
    <row r="12381" spans="1:3" hidden="1" x14ac:dyDescent="0.3">
      <c r="A12381">
        <v>4920</v>
      </c>
      <c r="B12381" s="1" t="s">
        <v>4922</v>
      </c>
      <c r="C12381">
        <v>1</v>
      </c>
    </row>
    <row r="12382" spans="1:3" hidden="1" x14ac:dyDescent="0.3">
      <c r="A12382">
        <v>4922</v>
      </c>
      <c r="B12382" s="1" t="s">
        <v>4924</v>
      </c>
      <c r="C12382">
        <v>1</v>
      </c>
    </row>
    <row r="12383" spans="1:3" hidden="1" x14ac:dyDescent="0.3">
      <c r="A12383">
        <v>4924</v>
      </c>
      <c r="B12383" s="1" t="s">
        <v>4926</v>
      </c>
      <c r="C12383">
        <v>1</v>
      </c>
    </row>
    <row r="12384" spans="1:3" hidden="1" x14ac:dyDescent="0.3">
      <c r="A12384">
        <v>4925</v>
      </c>
      <c r="B12384" s="1" t="s">
        <v>4927</v>
      </c>
      <c r="C12384">
        <v>1</v>
      </c>
    </row>
    <row r="12385" spans="1:3" hidden="1" x14ac:dyDescent="0.3">
      <c r="A12385">
        <v>4926</v>
      </c>
      <c r="B12385" s="1" t="s">
        <v>4928</v>
      </c>
      <c r="C12385">
        <v>1</v>
      </c>
    </row>
    <row r="12386" spans="1:3" hidden="1" x14ac:dyDescent="0.3">
      <c r="A12386">
        <v>4927</v>
      </c>
      <c r="B12386" s="1" t="s">
        <v>4929</v>
      </c>
      <c r="C12386">
        <v>1</v>
      </c>
    </row>
    <row r="12387" spans="1:3" hidden="1" x14ac:dyDescent="0.3">
      <c r="A12387">
        <v>4930</v>
      </c>
      <c r="B12387" s="1" t="s">
        <v>4932</v>
      </c>
      <c r="C12387">
        <v>1</v>
      </c>
    </row>
    <row r="12388" spans="1:3" hidden="1" x14ac:dyDescent="0.3">
      <c r="A12388">
        <v>4931</v>
      </c>
      <c r="B12388" s="1" t="s">
        <v>4933</v>
      </c>
      <c r="C12388">
        <v>1</v>
      </c>
    </row>
    <row r="12389" spans="1:3" hidden="1" x14ac:dyDescent="0.3">
      <c r="A12389">
        <v>4933</v>
      </c>
      <c r="B12389" s="1" t="s">
        <v>4935</v>
      </c>
      <c r="C12389">
        <v>1</v>
      </c>
    </row>
    <row r="12390" spans="1:3" hidden="1" x14ac:dyDescent="0.3">
      <c r="A12390">
        <v>4935</v>
      </c>
      <c r="B12390" s="1" t="s">
        <v>4937</v>
      </c>
      <c r="C12390">
        <v>1</v>
      </c>
    </row>
    <row r="12391" spans="1:3" hidden="1" x14ac:dyDescent="0.3">
      <c r="A12391">
        <v>4937</v>
      </c>
      <c r="B12391" s="1" t="s">
        <v>4939</v>
      </c>
      <c r="C12391">
        <v>1</v>
      </c>
    </row>
    <row r="12392" spans="1:3" hidden="1" x14ac:dyDescent="0.3">
      <c r="A12392">
        <v>4945</v>
      </c>
      <c r="B12392" s="1" t="s">
        <v>4947</v>
      </c>
      <c r="C12392">
        <v>1</v>
      </c>
    </row>
    <row r="12393" spans="1:3" hidden="1" x14ac:dyDescent="0.3">
      <c r="A12393">
        <v>4946</v>
      </c>
      <c r="B12393" s="1" t="s">
        <v>4948</v>
      </c>
      <c r="C12393">
        <v>1</v>
      </c>
    </row>
    <row r="12394" spans="1:3" hidden="1" x14ac:dyDescent="0.3">
      <c r="A12394">
        <v>4949</v>
      </c>
      <c r="B12394" s="1" t="s">
        <v>4951</v>
      </c>
      <c r="C12394">
        <v>1</v>
      </c>
    </row>
    <row r="12395" spans="1:3" hidden="1" x14ac:dyDescent="0.3">
      <c r="A12395">
        <v>4952</v>
      </c>
      <c r="B12395" s="1" t="s">
        <v>4954</v>
      </c>
      <c r="C12395">
        <v>1</v>
      </c>
    </row>
    <row r="12396" spans="1:3" hidden="1" x14ac:dyDescent="0.3">
      <c r="A12396">
        <v>4953</v>
      </c>
      <c r="B12396" s="1" t="s">
        <v>4955</v>
      </c>
      <c r="C12396">
        <v>1</v>
      </c>
    </row>
    <row r="12397" spans="1:3" hidden="1" x14ac:dyDescent="0.3">
      <c r="A12397">
        <v>4955</v>
      </c>
      <c r="B12397" s="1" t="s">
        <v>4957</v>
      </c>
      <c r="C12397">
        <v>1</v>
      </c>
    </row>
    <row r="12398" spans="1:3" hidden="1" x14ac:dyDescent="0.3">
      <c r="A12398">
        <v>4956</v>
      </c>
      <c r="B12398" s="1" t="s">
        <v>4958</v>
      </c>
      <c r="C12398">
        <v>1</v>
      </c>
    </row>
    <row r="12399" spans="1:3" hidden="1" x14ac:dyDescent="0.3">
      <c r="A12399">
        <v>4957</v>
      </c>
      <c r="B12399" s="1" t="s">
        <v>4959</v>
      </c>
      <c r="C12399">
        <v>1</v>
      </c>
    </row>
    <row r="12400" spans="1:3" hidden="1" x14ac:dyDescent="0.3">
      <c r="A12400">
        <v>4958</v>
      </c>
      <c r="B12400" s="1" t="s">
        <v>4960</v>
      </c>
      <c r="C12400">
        <v>1</v>
      </c>
    </row>
    <row r="12401" spans="1:3" hidden="1" x14ac:dyDescent="0.3">
      <c r="A12401">
        <v>4959</v>
      </c>
      <c r="B12401" s="1" t="s">
        <v>4961</v>
      </c>
      <c r="C12401">
        <v>1</v>
      </c>
    </row>
    <row r="12402" spans="1:3" hidden="1" x14ac:dyDescent="0.3">
      <c r="A12402">
        <v>4960</v>
      </c>
      <c r="B12402" s="1" t="s">
        <v>4962</v>
      </c>
      <c r="C12402">
        <v>1</v>
      </c>
    </row>
    <row r="12403" spans="1:3" hidden="1" x14ac:dyDescent="0.3">
      <c r="A12403">
        <v>4963</v>
      </c>
      <c r="B12403" s="1" t="s">
        <v>4965</v>
      </c>
      <c r="C12403">
        <v>1</v>
      </c>
    </row>
    <row r="12404" spans="1:3" hidden="1" x14ac:dyDescent="0.3">
      <c r="A12404">
        <v>4964</v>
      </c>
      <c r="B12404" s="1" t="s">
        <v>4966</v>
      </c>
      <c r="C12404">
        <v>1</v>
      </c>
    </row>
    <row r="12405" spans="1:3" hidden="1" x14ac:dyDescent="0.3">
      <c r="A12405">
        <v>4965</v>
      </c>
      <c r="B12405" s="1" t="s">
        <v>4967</v>
      </c>
      <c r="C12405">
        <v>1</v>
      </c>
    </row>
    <row r="12406" spans="1:3" hidden="1" x14ac:dyDescent="0.3">
      <c r="A12406">
        <v>4967</v>
      </c>
      <c r="B12406" s="1" t="s">
        <v>4969</v>
      </c>
      <c r="C12406">
        <v>1</v>
      </c>
    </row>
    <row r="12407" spans="1:3" hidden="1" x14ac:dyDescent="0.3">
      <c r="A12407">
        <v>4969</v>
      </c>
      <c r="B12407" s="1" t="s">
        <v>4971</v>
      </c>
      <c r="C12407">
        <v>1</v>
      </c>
    </row>
    <row r="12408" spans="1:3" hidden="1" x14ac:dyDescent="0.3">
      <c r="A12408">
        <v>4973</v>
      </c>
      <c r="B12408" s="1" t="s">
        <v>4975</v>
      </c>
      <c r="C12408">
        <v>1</v>
      </c>
    </row>
    <row r="12409" spans="1:3" hidden="1" x14ac:dyDescent="0.3">
      <c r="A12409">
        <v>4974</v>
      </c>
      <c r="B12409" s="1" t="s">
        <v>4976</v>
      </c>
      <c r="C12409">
        <v>1</v>
      </c>
    </row>
    <row r="12410" spans="1:3" hidden="1" x14ac:dyDescent="0.3">
      <c r="A12410">
        <v>4981</v>
      </c>
      <c r="B12410" s="1" t="s">
        <v>4983</v>
      </c>
      <c r="C12410">
        <v>1</v>
      </c>
    </row>
    <row r="12411" spans="1:3" hidden="1" x14ac:dyDescent="0.3">
      <c r="A12411">
        <v>4982</v>
      </c>
      <c r="B12411" s="1" t="s">
        <v>4984</v>
      </c>
      <c r="C12411">
        <v>1</v>
      </c>
    </row>
    <row r="12412" spans="1:3" hidden="1" x14ac:dyDescent="0.3">
      <c r="A12412">
        <v>4983</v>
      </c>
      <c r="B12412" s="1" t="s">
        <v>4985</v>
      </c>
      <c r="C12412">
        <v>1</v>
      </c>
    </row>
    <row r="12413" spans="1:3" hidden="1" x14ac:dyDescent="0.3">
      <c r="A12413">
        <v>4984</v>
      </c>
      <c r="B12413" s="1" t="s">
        <v>4986</v>
      </c>
      <c r="C12413">
        <v>1</v>
      </c>
    </row>
    <row r="12414" spans="1:3" hidden="1" x14ac:dyDescent="0.3">
      <c r="A12414">
        <v>4986</v>
      </c>
      <c r="B12414" s="1" t="s">
        <v>4988</v>
      </c>
      <c r="C12414">
        <v>1</v>
      </c>
    </row>
    <row r="12415" spans="1:3" hidden="1" x14ac:dyDescent="0.3">
      <c r="A12415">
        <v>4987</v>
      </c>
      <c r="B12415" s="1" t="s">
        <v>4989</v>
      </c>
      <c r="C12415">
        <v>1</v>
      </c>
    </row>
    <row r="12416" spans="1:3" hidden="1" x14ac:dyDescent="0.3">
      <c r="A12416">
        <v>4990</v>
      </c>
      <c r="B12416" s="1" t="s">
        <v>4992</v>
      </c>
      <c r="C12416">
        <v>1</v>
      </c>
    </row>
    <row r="12417" spans="1:3" hidden="1" x14ac:dyDescent="0.3">
      <c r="A12417">
        <v>4992</v>
      </c>
      <c r="B12417" s="1" t="s">
        <v>4994</v>
      </c>
      <c r="C12417">
        <v>1</v>
      </c>
    </row>
    <row r="12418" spans="1:3" hidden="1" x14ac:dyDescent="0.3">
      <c r="A12418">
        <v>4993</v>
      </c>
      <c r="B12418" s="1" t="s">
        <v>4995</v>
      </c>
      <c r="C12418">
        <v>1</v>
      </c>
    </row>
    <row r="12419" spans="1:3" hidden="1" x14ac:dyDescent="0.3">
      <c r="A12419">
        <v>4994</v>
      </c>
      <c r="B12419" s="1" t="s">
        <v>4996</v>
      </c>
      <c r="C12419">
        <v>1</v>
      </c>
    </row>
    <row r="12420" spans="1:3" hidden="1" x14ac:dyDescent="0.3">
      <c r="A12420">
        <v>4995</v>
      </c>
      <c r="B12420" s="1" t="s">
        <v>4997</v>
      </c>
      <c r="C12420">
        <v>1</v>
      </c>
    </row>
    <row r="12421" spans="1:3" hidden="1" x14ac:dyDescent="0.3">
      <c r="A12421">
        <v>4996</v>
      </c>
      <c r="B12421" s="1" t="s">
        <v>4998</v>
      </c>
      <c r="C12421">
        <v>1</v>
      </c>
    </row>
    <row r="12422" spans="1:3" hidden="1" x14ac:dyDescent="0.3">
      <c r="A12422">
        <v>4997</v>
      </c>
      <c r="B12422" s="1" t="s">
        <v>4999</v>
      </c>
      <c r="C12422">
        <v>1</v>
      </c>
    </row>
    <row r="12423" spans="1:3" hidden="1" x14ac:dyDescent="0.3">
      <c r="A12423">
        <v>4998</v>
      </c>
      <c r="B12423" s="1" t="s">
        <v>5000</v>
      </c>
      <c r="C12423">
        <v>1</v>
      </c>
    </row>
    <row r="12424" spans="1:3" hidden="1" x14ac:dyDescent="0.3">
      <c r="A12424">
        <v>5000</v>
      </c>
      <c r="B12424" s="1" t="s">
        <v>5002</v>
      </c>
      <c r="C12424">
        <v>1</v>
      </c>
    </row>
    <row r="12425" spans="1:3" hidden="1" x14ac:dyDescent="0.3">
      <c r="A12425">
        <v>5001</v>
      </c>
      <c r="B12425" s="1" t="s">
        <v>5003</v>
      </c>
      <c r="C12425">
        <v>1</v>
      </c>
    </row>
    <row r="12426" spans="1:3" hidden="1" x14ac:dyDescent="0.3">
      <c r="A12426">
        <v>5006</v>
      </c>
      <c r="B12426" s="1" t="s">
        <v>5008</v>
      </c>
      <c r="C12426">
        <v>1</v>
      </c>
    </row>
    <row r="12427" spans="1:3" hidden="1" x14ac:dyDescent="0.3">
      <c r="A12427">
        <v>5007</v>
      </c>
      <c r="B12427" s="1" t="s">
        <v>5009</v>
      </c>
      <c r="C12427">
        <v>1</v>
      </c>
    </row>
    <row r="12428" spans="1:3" hidden="1" x14ac:dyDescent="0.3">
      <c r="A12428">
        <v>5010</v>
      </c>
      <c r="B12428" s="1" t="s">
        <v>5012</v>
      </c>
      <c r="C12428">
        <v>1</v>
      </c>
    </row>
    <row r="12429" spans="1:3" hidden="1" x14ac:dyDescent="0.3">
      <c r="A12429">
        <v>5011</v>
      </c>
      <c r="B12429" s="1" t="s">
        <v>5013</v>
      </c>
      <c r="C12429">
        <v>1</v>
      </c>
    </row>
    <row r="12430" spans="1:3" hidden="1" x14ac:dyDescent="0.3">
      <c r="A12430">
        <v>5014</v>
      </c>
      <c r="B12430" s="1" t="s">
        <v>5016</v>
      </c>
      <c r="C12430">
        <v>1</v>
      </c>
    </row>
    <row r="12431" spans="1:3" hidden="1" x14ac:dyDescent="0.3">
      <c r="A12431">
        <v>5023</v>
      </c>
      <c r="B12431" s="1" t="s">
        <v>5025</v>
      </c>
      <c r="C12431">
        <v>1</v>
      </c>
    </row>
    <row r="12432" spans="1:3" hidden="1" x14ac:dyDescent="0.3">
      <c r="A12432">
        <v>5024</v>
      </c>
      <c r="B12432" s="1" t="s">
        <v>5026</v>
      </c>
      <c r="C12432">
        <v>1</v>
      </c>
    </row>
    <row r="12433" spans="1:3" hidden="1" x14ac:dyDescent="0.3">
      <c r="A12433">
        <v>5025</v>
      </c>
      <c r="B12433" s="1" t="s">
        <v>5027</v>
      </c>
      <c r="C12433">
        <v>1</v>
      </c>
    </row>
    <row r="12434" spans="1:3" hidden="1" x14ac:dyDescent="0.3">
      <c r="A12434">
        <v>5026</v>
      </c>
      <c r="B12434" s="1" t="s">
        <v>5028</v>
      </c>
      <c r="C12434">
        <v>1</v>
      </c>
    </row>
    <row r="12435" spans="1:3" hidden="1" x14ac:dyDescent="0.3">
      <c r="A12435">
        <v>5027</v>
      </c>
      <c r="B12435" s="1" t="s">
        <v>5029</v>
      </c>
      <c r="C12435">
        <v>1</v>
      </c>
    </row>
    <row r="12436" spans="1:3" hidden="1" x14ac:dyDescent="0.3">
      <c r="A12436">
        <v>5037</v>
      </c>
      <c r="B12436" s="1" t="s">
        <v>5039</v>
      </c>
      <c r="C12436">
        <v>1</v>
      </c>
    </row>
    <row r="12437" spans="1:3" hidden="1" x14ac:dyDescent="0.3">
      <c r="A12437">
        <v>5041</v>
      </c>
      <c r="B12437" s="1" t="s">
        <v>5043</v>
      </c>
      <c r="C12437">
        <v>1</v>
      </c>
    </row>
    <row r="12438" spans="1:3" hidden="1" x14ac:dyDescent="0.3">
      <c r="A12438">
        <v>5044</v>
      </c>
      <c r="B12438" s="1" t="s">
        <v>5046</v>
      </c>
      <c r="C12438">
        <v>1</v>
      </c>
    </row>
    <row r="12439" spans="1:3" hidden="1" x14ac:dyDescent="0.3">
      <c r="A12439">
        <v>5051</v>
      </c>
      <c r="B12439" s="1" t="s">
        <v>5053</v>
      </c>
      <c r="C12439">
        <v>1</v>
      </c>
    </row>
    <row r="12440" spans="1:3" hidden="1" x14ac:dyDescent="0.3">
      <c r="A12440">
        <v>5052</v>
      </c>
      <c r="B12440" s="1" t="s">
        <v>5054</v>
      </c>
      <c r="C12440">
        <v>1</v>
      </c>
    </row>
    <row r="12441" spans="1:3" hidden="1" x14ac:dyDescent="0.3">
      <c r="A12441">
        <v>5053</v>
      </c>
      <c r="B12441" s="1" t="s">
        <v>5055</v>
      </c>
      <c r="C12441">
        <v>1</v>
      </c>
    </row>
    <row r="12442" spans="1:3" hidden="1" x14ac:dyDescent="0.3">
      <c r="A12442">
        <v>5055</v>
      </c>
      <c r="B12442" s="1" t="s">
        <v>5057</v>
      </c>
      <c r="C12442">
        <v>1</v>
      </c>
    </row>
    <row r="12443" spans="1:3" hidden="1" x14ac:dyDescent="0.3">
      <c r="A12443">
        <v>5058</v>
      </c>
      <c r="B12443" s="1" t="s">
        <v>5060</v>
      </c>
      <c r="C12443">
        <v>1</v>
      </c>
    </row>
    <row r="12444" spans="1:3" hidden="1" x14ac:dyDescent="0.3">
      <c r="A12444">
        <v>5059</v>
      </c>
      <c r="B12444" s="1" t="s">
        <v>5061</v>
      </c>
      <c r="C12444">
        <v>1</v>
      </c>
    </row>
    <row r="12445" spans="1:3" hidden="1" x14ac:dyDescent="0.3">
      <c r="A12445">
        <v>5060</v>
      </c>
      <c r="B12445" s="1" t="s">
        <v>5062</v>
      </c>
      <c r="C12445">
        <v>1</v>
      </c>
    </row>
    <row r="12446" spans="1:3" hidden="1" x14ac:dyDescent="0.3">
      <c r="A12446">
        <v>5061</v>
      </c>
      <c r="B12446" s="1" t="s">
        <v>5063</v>
      </c>
      <c r="C12446">
        <v>1</v>
      </c>
    </row>
    <row r="12447" spans="1:3" hidden="1" x14ac:dyDescent="0.3">
      <c r="A12447">
        <v>5065</v>
      </c>
      <c r="B12447" s="1" t="s">
        <v>5067</v>
      </c>
      <c r="C12447">
        <v>1</v>
      </c>
    </row>
    <row r="12448" spans="1:3" hidden="1" x14ac:dyDescent="0.3">
      <c r="A12448">
        <v>5066</v>
      </c>
      <c r="B12448" s="1" t="s">
        <v>5068</v>
      </c>
      <c r="C12448">
        <v>1</v>
      </c>
    </row>
    <row r="12449" spans="1:3" hidden="1" x14ac:dyDescent="0.3">
      <c r="A12449">
        <v>5067</v>
      </c>
      <c r="B12449" s="1" t="s">
        <v>5069</v>
      </c>
      <c r="C12449">
        <v>1</v>
      </c>
    </row>
    <row r="12450" spans="1:3" hidden="1" x14ac:dyDescent="0.3">
      <c r="A12450">
        <v>5070</v>
      </c>
      <c r="B12450" s="1" t="s">
        <v>5072</v>
      </c>
      <c r="C12450">
        <v>1</v>
      </c>
    </row>
    <row r="12451" spans="1:3" hidden="1" x14ac:dyDescent="0.3">
      <c r="A12451">
        <v>5071</v>
      </c>
      <c r="B12451" s="1" t="s">
        <v>5073</v>
      </c>
      <c r="C12451">
        <v>1</v>
      </c>
    </row>
    <row r="12452" spans="1:3" hidden="1" x14ac:dyDescent="0.3">
      <c r="A12452">
        <v>5076</v>
      </c>
      <c r="B12452" s="1" t="s">
        <v>5078</v>
      </c>
      <c r="C12452">
        <v>1</v>
      </c>
    </row>
    <row r="12453" spans="1:3" hidden="1" x14ac:dyDescent="0.3">
      <c r="A12453">
        <v>5077</v>
      </c>
      <c r="B12453" s="1" t="s">
        <v>5079</v>
      </c>
      <c r="C12453">
        <v>1</v>
      </c>
    </row>
    <row r="12454" spans="1:3" hidden="1" x14ac:dyDescent="0.3">
      <c r="A12454">
        <v>5083</v>
      </c>
      <c r="B12454" s="1" t="s">
        <v>5085</v>
      </c>
      <c r="C12454">
        <v>1</v>
      </c>
    </row>
    <row r="12455" spans="1:3" hidden="1" x14ac:dyDescent="0.3">
      <c r="A12455">
        <v>5088</v>
      </c>
      <c r="B12455" s="1" t="s">
        <v>5090</v>
      </c>
      <c r="C12455">
        <v>1</v>
      </c>
    </row>
    <row r="12456" spans="1:3" hidden="1" x14ac:dyDescent="0.3">
      <c r="A12456">
        <v>5092</v>
      </c>
      <c r="B12456" s="1" t="s">
        <v>5094</v>
      </c>
      <c r="C12456">
        <v>1</v>
      </c>
    </row>
    <row r="12457" spans="1:3" hidden="1" x14ac:dyDescent="0.3">
      <c r="A12457">
        <v>5093</v>
      </c>
      <c r="B12457" s="1" t="s">
        <v>5095</v>
      </c>
      <c r="C12457">
        <v>1</v>
      </c>
    </row>
    <row r="12458" spans="1:3" hidden="1" x14ac:dyDescent="0.3">
      <c r="A12458">
        <v>5094</v>
      </c>
      <c r="B12458" s="1" t="s">
        <v>5096</v>
      </c>
      <c r="C12458">
        <v>1</v>
      </c>
    </row>
    <row r="12459" spans="1:3" hidden="1" x14ac:dyDescent="0.3">
      <c r="A12459">
        <v>5095</v>
      </c>
      <c r="B12459" s="1" t="s">
        <v>5097</v>
      </c>
      <c r="C12459">
        <v>1</v>
      </c>
    </row>
    <row r="12460" spans="1:3" hidden="1" x14ac:dyDescent="0.3">
      <c r="A12460">
        <v>5101</v>
      </c>
      <c r="B12460" s="1" t="s">
        <v>5103</v>
      </c>
      <c r="C12460">
        <v>1</v>
      </c>
    </row>
    <row r="12461" spans="1:3" hidden="1" x14ac:dyDescent="0.3">
      <c r="A12461">
        <v>5102</v>
      </c>
      <c r="B12461" s="1" t="s">
        <v>5104</v>
      </c>
      <c r="C12461">
        <v>1</v>
      </c>
    </row>
    <row r="12462" spans="1:3" hidden="1" x14ac:dyDescent="0.3">
      <c r="A12462">
        <v>5103</v>
      </c>
      <c r="B12462" s="1" t="s">
        <v>5105</v>
      </c>
      <c r="C12462">
        <v>1</v>
      </c>
    </row>
    <row r="12463" spans="1:3" hidden="1" x14ac:dyDescent="0.3">
      <c r="A12463">
        <v>5105</v>
      </c>
      <c r="B12463" s="1" t="s">
        <v>5107</v>
      </c>
      <c r="C12463">
        <v>1</v>
      </c>
    </row>
    <row r="12464" spans="1:3" hidden="1" x14ac:dyDescent="0.3">
      <c r="A12464">
        <v>5108</v>
      </c>
      <c r="B12464" s="1" t="s">
        <v>5110</v>
      </c>
      <c r="C12464">
        <v>1</v>
      </c>
    </row>
    <row r="12465" spans="1:3" hidden="1" x14ac:dyDescent="0.3">
      <c r="A12465">
        <v>5110</v>
      </c>
      <c r="B12465" s="1" t="s">
        <v>5112</v>
      </c>
      <c r="C12465">
        <v>1</v>
      </c>
    </row>
    <row r="12466" spans="1:3" hidden="1" x14ac:dyDescent="0.3">
      <c r="A12466">
        <v>5111</v>
      </c>
      <c r="B12466" s="1" t="s">
        <v>5113</v>
      </c>
      <c r="C12466">
        <v>1</v>
      </c>
    </row>
    <row r="12467" spans="1:3" hidden="1" x14ac:dyDescent="0.3">
      <c r="A12467">
        <v>5112</v>
      </c>
      <c r="B12467" s="1" t="s">
        <v>5114</v>
      </c>
      <c r="C12467">
        <v>1</v>
      </c>
    </row>
    <row r="12468" spans="1:3" hidden="1" x14ac:dyDescent="0.3">
      <c r="A12468">
        <v>5113</v>
      </c>
      <c r="B12468" s="1" t="s">
        <v>5115</v>
      </c>
      <c r="C12468">
        <v>1</v>
      </c>
    </row>
    <row r="12469" spans="1:3" hidden="1" x14ac:dyDescent="0.3">
      <c r="A12469">
        <v>5117</v>
      </c>
      <c r="B12469" s="1" t="s">
        <v>5119</v>
      </c>
      <c r="C12469">
        <v>1</v>
      </c>
    </row>
    <row r="12470" spans="1:3" hidden="1" x14ac:dyDescent="0.3">
      <c r="A12470">
        <v>5119</v>
      </c>
      <c r="B12470" s="1" t="s">
        <v>5121</v>
      </c>
      <c r="C12470">
        <v>1</v>
      </c>
    </row>
    <row r="12471" spans="1:3" hidden="1" x14ac:dyDescent="0.3">
      <c r="A12471">
        <v>5120</v>
      </c>
      <c r="B12471" s="1" t="s">
        <v>5122</v>
      </c>
      <c r="C12471">
        <v>1</v>
      </c>
    </row>
    <row r="12472" spans="1:3" hidden="1" x14ac:dyDescent="0.3">
      <c r="A12472">
        <v>5121</v>
      </c>
      <c r="B12472" s="1" t="s">
        <v>5123</v>
      </c>
      <c r="C12472">
        <v>1</v>
      </c>
    </row>
    <row r="12473" spans="1:3" hidden="1" x14ac:dyDescent="0.3">
      <c r="A12473">
        <v>5122</v>
      </c>
      <c r="B12473" s="1" t="s">
        <v>5124</v>
      </c>
      <c r="C12473">
        <v>1</v>
      </c>
    </row>
    <row r="12474" spans="1:3" hidden="1" x14ac:dyDescent="0.3">
      <c r="A12474">
        <v>5123</v>
      </c>
      <c r="B12474" s="1" t="s">
        <v>5125</v>
      </c>
      <c r="C12474">
        <v>1</v>
      </c>
    </row>
    <row r="12475" spans="1:3" hidden="1" x14ac:dyDescent="0.3">
      <c r="A12475">
        <v>5124</v>
      </c>
      <c r="B12475" s="1" t="s">
        <v>5126</v>
      </c>
      <c r="C12475">
        <v>1</v>
      </c>
    </row>
    <row r="12476" spans="1:3" hidden="1" x14ac:dyDescent="0.3">
      <c r="A12476">
        <v>5130</v>
      </c>
      <c r="B12476" s="1" t="s">
        <v>5132</v>
      </c>
      <c r="C12476">
        <v>1</v>
      </c>
    </row>
    <row r="12477" spans="1:3" hidden="1" x14ac:dyDescent="0.3">
      <c r="A12477">
        <v>5131</v>
      </c>
      <c r="B12477" s="1" t="s">
        <v>5133</v>
      </c>
      <c r="C12477">
        <v>1</v>
      </c>
    </row>
    <row r="12478" spans="1:3" hidden="1" x14ac:dyDescent="0.3">
      <c r="A12478">
        <v>5132</v>
      </c>
      <c r="B12478" s="1" t="s">
        <v>5134</v>
      </c>
      <c r="C12478">
        <v>1</v>
      </c>
    </row>
    <row r="12479" spans="1:3" hidden="1" x14ac:dyDescent="0.3">
      <c r="A12479">
        <v>5134</v>
      </c>
      <c r="B12479" s="1" t="s">
        <v>5136</v>
      </c>
      <c r="C12479">
        <v>1</v>
      </c>
    </row>
    <row r="12480" spans="1:3" hidden="1" x14ac:dyDescent="0.3">
      <c r="A12480">
        <v>5136</v>
      </c>
      <c r="B12480" s="1" t="s">
        <v>5138</v>
      </c>
      <c r="C12480">
        <v>1</v>
      </c>
    </row>
    <row r="12481" spans="1:3" hidden="1" x14ac:dyDescent="0.3">
      <c r="A12481">
        <v>5138</v>
      </c>
      <c r="B12481" s="1" t="s">
        <v>5140</v>
      </c>
      <c r="C12481">
        <v>1</v>
      </c>
    </row>
    <row r="12482" spans="1:3" hidden="1" x14ac:dyDescent="0.3">
      <c r="A12482">
        <v>5142</v>
      </c>
      <c r="B12482" s="1" t="s">
        <v>5144</v>
      </c>
      <c r="C12482">
        <v>1</v>
      </c>
    </row>
    <row r="12483" spans="1:3" hidden="1" x14ac:dyDescent="0.3">
      <c r="A12483">
        <v>5145</v>
      </c>
      <c r="B12483" s="1" t="s">
        <v>5147</v>
      </c>
      <c r="C12483">
        <v>1</v>
      </c>
    </row>
    <row r="12484" spans="1:3" hidden="1" x14ac:dyDescent="0.3">
      <c r="A12484">
        <v>5146</v>
      </c>
      <c r="B12484" s="1" t="s">
        <v>5148</v>
      </c>
      <c r="C12484">
        <v>1</v>
      </c>
    </row>
    <row r="12485" spans="1:3" hidden="1" x14ac:dyDescent="0.3">
      <c r="A12485">
        <v>5148</v>
      </c>
      <c r="B12485" s="1" t="s">
        <v>5150</v>
      </c>
      <c r="C12485">
        <v>1</v>
      </c>
    </row>
    <row r="12486" spans="1:3" hidden="1" x14ac:dyDescent="0.3">
      <c r="A12486">
        <v>5149</v>
      </c>
      <c r="B12486" s="1" t="s">
        <v>5151</v>
      </c>
      <c r="C12486">
        <v>1</v>
      </c>
    </row>
    <row r="12487" spans="1:3" hidden="1" x14ac:dyDescent="0.3">
      <c r="A12487">
        <v>5150</v>
      </c>
      <c r="B12487" s="1" t="s">
        <v>5152</v>
      </c>
      <c r="C12487">
        <v>1</v>
      </c>
    </row>
    <row r="12488" spans="1:3" hidden="1" x14ac:dyDescent="0.3">
      <c r="A12488">
        <v>5151</v>
      </c>
      <c r="B12488" s="1" t="s">
        <v>5153</v>
      </c>
      <c r="C12488">
        <v>1</v>
      </c>
    </row>
    <row r="12489" spans="1:3" hidden="1" x14ac:dyDescent="0.3">
      <c r="A12489">
        <v>5152</v>
      </c>
      <c r="B12489" s="1" t="s">
        <v>5154</v>
      </c>
      <c r="C12489">
        <v>1</v>
      </c>
    </row>
    <row r="12490" spans="1:3" hidden="1" x14ac:dyDescent="0.3">
      <c r="A12490">
        <v>5155</v>
      </c>
      <c r="B12490" s="1" t="s">
        <v>5157</v>
      </c>
      <c r="C12490">
        <v>1</v>
      </c>
    </row>
    <row r="12491" spans="1:3" hidden="1" x14ac:dyDescent="0.3">
      <c r="A12491">
        <v>5156</v>
      </c>
      <c r="B12491" s="1" t="s">
        <v>5158</v>
      </c>
      <c r="C12491">
        <v>1</v>
      </c>
    </row>
    <row r="12492" spans="1:3" hidden="1" x14ac:dyDescent="0.3">
      <c r="A12492">
        <v>5160</v>
      </c>
      <c r="B12492" s="1" t="s">
        <v>5162</v>
      </c>
      <c r="C12492">
        <v>1</v>
      </c>
    </row>
    <row r="12493" spans="1:3" hidden="1" x14ac:dyDescent="0.3">
      <c r="A12493">
        <v>5161</v>
      </c>
      <c r="B12493" s="1" t="s">
        <v>5163</v>
      </c>
      <c r="C12493">
        <v>1</v>
      </c>
    </row>
    <row r="12494" spans="1:3" hidden="1" x14ac:dyDescent="0.3">
      <c r="A12494">
        <v>5162</v>
      </c>
      <c r="B12494" s="1" t="s">
        <v>5164</v>
      </c>
      <c r="C12494">
        <v>1</v>
      </c>
    </row>
    <row r="12495" spans="1:3" hidden="1" x14ac:dyDescent="0.3">
      <c r="A12495">
        <v>5163</v>
      </c>
      <c r="B12495" s="1" t="s">
        <v>5165</v>
      </c>
      <c r="C12495">
        <v>1</v>
      </c>
    </row>
    <row r="12496" spans="1:3" hidden="1" x14ac:dyDescent="0.3">
      <c r="A12496">
        <v>5165</v>
      </c>
      <c r="B12496" s="1" t="s">
        <v>5167</v>
      </c>
      <c r="C12496">
        <v>1</v>
      </c>
    </row>
    <row r="12497" spans="1:3" hidden="1" x14ac:dyDescent="0.3">
      <c r="A12497">
        <v>5166</v>
      </c>
      <c r="B12497" s="1" t="s">
        <v>5168</v>
      </c>
      <c r="C12497">
        <v>1</v>
      </c>
    </row>
    <row r="12498" spans="1:3" hidden="1" x14ac:dyDescent="0.3">
      <c r="A12498">
        <v>5167</v>
      </c>
      <c r="B12498" s="1" t="s">
        <v>5169</v>
      </c>
      <c r="C12498">
        <v>1</v>
      </c>
    </row>
    <row r="12499" spans="1:3" hidden="1" x14ac:dyDescent="0.3">
      <c r="A12499">
        <v>5170</v>
      </c>
      <c r="B12499" s="1" t="s">
        <v>5172</v>
      </c>
      <c r="C12499">
        <v>1</v>
      </c>
    </row>
    <row r="12500" spans="1:3" hidden="1" x14ac:dyDescent="0.3">
      <c r="A12500">
        <v>5174</v>
      </c>
      <c r="B12500" s="1" t="s">
        <v>5176</v>
      </c>
      <c r="C12500">
        <v>1</v>
      </c>
    </row>
    <row r="12501" spans="1:3" hidden="1" x14ac:dyDescent="0.3">
      <c r="A12501">
        <v>5175</v>
      </c>
      <c r="B12501" s="1" t="s">
        <v>5177</v>
      </c>
      <c r="C12501">
        <v>1</v>
      </c>
    </row>
    <row r="12502" spans="1:3" hidden="1" x14ac:dyDescent="0.3">
      <c r="A12502">
        <v>5177</v>
      </c>
      <c r="B12502" s="1" t="s">
        <v>5179</v>
      </c>
      <c r="C12502">
        <v>1</v>
      </c>
    </row>
    <row r="12503" spans="1:3" hidden="1" x14ac:dyDescent="0.3">
      <c r="A12503">
        <v>5179</v>
      </c>
      <c r="B12503" s="1" t="s">
        <v>5181</v>
      </c>
      <c r="C12503">
        <v>1</v>
      </c>
    </row>
    <row r="12504" spans="1:3" hidden="1" x14ac:dyDescent="0.3">
      <c r="A12504">
        <v>5180</v>
      </c>
      <c r="B12504" s="1" t="s">
        <v>5182</v>
      </c>
      <c r="C12504">
        <v>1</v>
      </c>
    </row>
    <row r="12505" spans="1:3" hidden="1" x14ac:dyDescent="0.3">
      <c r="A12505">
        <v>5181</v>
      </c>
      <c r="B12505" s="1" t="s">
        <v>5183</v>
      </c>
      <c r="C12505">
        <v>1</v>
      </c>
    </row>
    <row r="12506" spans="1:3" hidden="1" x14ac:dyDescent="0.3">
      <c r="A12506">
        <v>5182</v>
      </c>
      <c r="B12506" s="1" t="s">
        <v>5184</v>
      </c>
      <c r="C12506">
        <v>1</v>
      </c>
    </row>
    <row r="12507" spans="1:3" hidden="1" x14ac:dyDescent="0.3">
      <c r="A12507">
        <v>5183</v>
      </c>
      <c r="B12507" s="1" t="s">
        <v>5185</v>
      </c>
      <c r="C12507">
        <v>1</v>
      </c>
    </row>
    <row r="12508" spans="1:3" hidden="1" x14ac:dyDescent="0.3">
      <c r="A12508">
        <v>5185</v>
      </c>
      <c r="B12508" s="1" t="s">
        <v>5187</v>
      </c>
      <c r="C12508">
        <v>1</v>
      </c>
    </row>
    <row r="12509" spans="1:3" hidden="1" x14ac:dyDescent="0.3">
      <c r="A12509">
        <v>5192</v>
      </c>
      <c r="B12509" s="1" t="s">
        <v>5194</v>
      </c>
      <c r="C12509">
        <v>1</v>
      </c>
    </row>
    <row r="12510" spans="1:3" hidden="1" x14ac:dyDescent="0.3">
      <c r="A12510">
        <v>5194</v>
      </c>
      <c r="B12510" s="1" t="s">
        <v>5196</v>
      </c>
      <c r="C12510">
        <v>1</v>
      </c>
    </row>
    <row r="12511" spans="1:3" hidden="1" x14ac:dyDescent="0.3">
      <c r="A12511">
        <v>5197</v>
      </c>
      <c r="B12511" s="1" t="s">
        <v>5199</v>
      </c>
      <c r="C12511">
        <v>1</v>
      </c>
    </row>
    <row r="12512" spans="1:3" hidden="1" x14ac:dyDescent="0.3">
      <c r="A12512">
        <v>5198</v>
      </c>
      <c r="B12512" s="1" t="s">
        <v>5200</v>
      </c>
      <c r="C12512">
        <v>1</v>
      </c>
    </row>
    <row r="12513" spans="1:3" hidden="1" x14ac:dyDescent="0.3">
      <c r="A12513">
        <v>5200</v>
      </c>
      <c r="B12513" s="1" t="s">
        <v>5202</v>
      </c>
      <c r="C12513">
        <v>1</v>
      </c>
    </row>
    <row r="12514" spans="1:3" hidden="1" x14ac:dyDescent="0.3">
      <c r="A12514">
        <v>5202</v>
      </c>
      <c r="B12514" s="1" t="s">
        <v>5204</v>
      </c>
      <c r="C12514">
        <v>1</v>
      </c>
    </row>
    <row r="12515" spans="1:3" hidden="1" x14ac:dyDescent="0.3">
      <c r="A12515">
        <v>5203</v>
      </c>
      <c r="B12515" s="1" t="s">
        <v>5205</v>
      </c>
      <c r="C12515">
        <v>1</v>
      </c>
    </row>
    <row r="12516" spans="1:3" hidden="1" x14ac:dyDescent="0.3">
      <c r="A12516">
        <v>5204</v>
      </c>
      <c r="B12516" s="1" t="s">
        <v>5206</v>
      </c>
      <c r="C12516">
        <v>1</v>
      </c>
    </row>
    <row r="12517" spans="1:3" hidden="1" x14ac:dyDescent="0.3">
      <c r="A12517">
        <v>5206</v>
      </c>
      <c r="B12517" s="1" t="s">
        <v>5208</v>
      </c>
      <c r="C12517">
        <v>1</v>
      </c>
    </row>
    <row r="12518" spans="1:3" hidden="1" x14ac:dyDescent="0.3">
      <c r="A12518">
        <v>5208</v>
      </c>
      <c r="B12518" s="1" t="s">
        <v>5210</v>
      </c>
      <c r="C12518">
        <v>1</v>
      </c>
    </row>
    <row r="12519" spans="1:3" hidden="1" x14ac:dyDescent="0.3">
      <c r="A12519">
        <v>5209</v>
      </c>
      <c r="B12519" s="1" t="s">
        <v>5211</v>
      </c>
      <c r="C12519">
        <v>1</v>
      </c>
    </row>
    <row r="12520" spans="1:3" hidden="1" x14ac:dyDescent="0.3">
      <c r="A12520">
        <v>5210</v>
      </c>
      <c r="B12520" s="1" t="s">
        <v>5212</v>
      </c>
      <c r="C12520">
        <v>1</v>
      </c>
    </row>
    <row r="12521" spans="1:3" hidden="1" x14ac:dyDescent="0.3">
      <c r="A12521">
        <v>5212</v>
      </c>
      <c r="B12521" s="1" t="s">
        <v>5214</v>
      </c>
      <c r="C12521">
        <v>1</v>
      </c>
    </row>
    <row r="12522" spans="1:3" hidden="1" x14ac:dyDescent="0.3">
      <c r="A12522">
        <v>5215</v>
      </c>
      <c r="B12522" s="1" t="s">
        <v>5217</v>
      </c>
      <c r="C12522">
        <v>1</v>
      </c>
    </row>
    <row r="12523" spans="1:3" hidden="1" x14ac:dyDescent="0.3">
      <c r="A12523">
        <v>5218</v>
      </c>
      <c r="B12523" s="1" t="s">
        <v>5220</v>
      </c>
      <c r="C12523">
        <v>1</v>
      </c>
    </row>
    <row r="12524" spans="1:3" hidden="1" x14ac:dyDescent="0.3">
      <c r="A12524">
        <v>5219</v>
      </c>
      <c r="B12524" s="1" t="s">
        <v>5221</v>
      </c>
      <c r="C12524">
        <v>1</v>
      </c>
    </row>
    <row r="12525" spans="1:3" hidden="1" x14ac:dyDescent="0.3">
      <c r="A12525">
        <v>5220</v>
      </c>
      <c r="B12525" s="1" t="s">
        <v>5222</v>
      </c>
      <c r="C12525">
        <v>1</v>
      </c>
    </row>
    <row r="12526" spans="1:3" hidden="1" x14ac:dyDescent="0.3">
      <c r="A12526">
        <v>5221</v>
      </c>
      <c r="B12526" s="1" t="s">
        <v>5223</v>
      </c>
      <c r="C12526">
        <v>1</v>
      </c>
    </row>
    <row r="12527" spans="1:3" hidden="1" x14ac:dyDescent="0.3">
      <c r="A12527">
        <v>5222</v>
      </c>
      <c r="B12527" s="1" t="s">
        <v>5224</v>
      </c>
      <c r="C12527">
        <v>1</v>
      </c>
    </row>
    <row r="12528" spans="1:3" hidden="1" x14ac:dyDescent="0.3">
      <c r="A12528">
        <v>5223</v>
      </c>
      <c r="B12528" s="1" t="s">
        <v>5225</v>
      </c>
      <c r="C12528">
        <v>1</v>
      </c>
    </row>
    <row r="12529" spans="1:3" hidden="1" x14ac:dyDescent="0.3">
      <c r="A12529">
        <v>5224</v>
      </c>
      <c r="B12529" s="1" t="s">
        <v>5226</v>
      </c>
      <c r="C12529">
        <v>1</v>
      </c>
    </row>
    <row r="12530" spans="1:3" hidden="1" x14ac:dyDescent="0.3">
      <c r="A12530">
        <v>5228</v>
      </c>
      <c r="B12530" s="1" t="s">
        <v>5230</v>
      </c>
      <c r="C12530">
        <v>1</v>
      </c>
    </row>
    <row r="12531" spans="1:3" hidden="1" x14ac:dyDescent="0.3">
      <c r="A12531">
        <v>5232</v>
      </c>
      <c r="B12531" s="1" t="s">
        <v>5234</v>
      </c>
      <c r="C12531">
        <v>1</v>
      </c>
    </row>
    <row r="12532" spans="1:3" hidden="1" x14ac:dyDescent="0.3">
      <c r="A12532">
        <v>5233</v>
      </c>
      <c r="B12532" s="1" t="s">
        <v>5235</v>
      </c>
      <c r="C12532">
        <v>1</v>
      </c>
    </row>
    <row r="12533" spans="1:3" hidden="1" x14ac:dyDescent="0.3">
      <c r="A12533">
        <v>5235</v>
      </c>
      <c r="B12533" s="1" t="s">
        <v>5237</v>
      </c>
      <c r="C12533">
        <v>1</v>
      </c>
    </row>
    <row r="12534" spans="1:3" hidden="1" x14ac:dyDescent="0.3">
      <c r="A12534">
        <v>5240</v>
      </c>
      <c r="B12534" s="1" t="s">
        <v>5242</v>
      </c>
      <c r="C12534">
        <v>1</v>
      </c>
    </row>
    <row r="12535" spans="1:3" hidden="1" x14ac:dyDescent="0.3">
      <c r="A12535">
        <v>5241</v>
      </c>
      <c r="B12535" s="1" t="s">
        <v>5243</v>
      </c>
      <c r="C12535">
        <v>1</v>
      </c>
    </row>
    <row r="12536" spans="1:3" hidden="1" x14ac:dyDescent="0.3">
      <c r="A12536">
        <v>5242</v>
      </c>
      <c r="B12536" s="1" t="s">
        <v>5244</v>
      </c>
      <c r="C12536">
        <v>1</v>
      </c>
    </row>
    <row r="12537" spans="1:3" hidden="1" x14ac:dyDescent="0.3">
      <c r="A12537">
        <v>5245</v>
      </c>
      <c r="B12537" s="1" t="s">
        <v>5247</v>
      </c>
      <c r="C12537">
        <v>1</v>
      </c>
    </row>
    <row r="12538" spans="1:3" hidden="1" x14ac:dyDescent="0.3">
      <c r="A12538">
        <v>5247</v>
      </c>
      <c r="B12538" s="1" t="s">
        <v>5249</v>
      </c>
      <c r="C12538">
        <v>1</v>
      </c>
    </row>
    <row r="12539" spans="1:3" hidden="1" x14ac:dyDescent="0.3">
      <c r="A12539">
        <v>5248</v>
      </c>
      <c r="B12539" s="1" t="s">
        <v>5250</v>
      </c>
      <c r="C12539">
        <v>1</v>
      </c>
    </row>
    <row r="12540" spans="1:3" hidden="1" x14ac:dyDescent="0.3">
      <c r="A12540">
        <v>5249</v>
      </c>
      <c r="B12540" s="1" t="s">
        <v>5251</v>
      </c>
      <c r="C12540">
        <v>1</v>
      </c>
    </row>
    <row r="12541" spans="1:3" hidden="1" x14ac:dyDescent="0.3">
      <c r="A12541">
        <v>5250</v>
      </c>
      <c r="B12541" s="1" t="s">
        <v>5252</v>
      </c>
      <c r="C12541">
        <v>1</v>
      </c>
    </row>
    <row r="12542" spans="1:3" hidden="1" x14ac:dyDescent="0.3">
      <c r="A12542">
        <v>5252</v>
      </c>
      <c r="B12542" s="1" t="s">
        <v>5254</v>
      </c>
      <c r="C12542">
        <v>1</v>
      </c>
    </row>
    <row r="12543" spans="1:3" hidden="1" x14ac:dyDescent="0.3">
      <c r="A12543">
        <v>5253</v>
      </c>
      <c r="B12543" s="1" t="s">
        <v>5255</v>
      </c>
      <c r="C12543">
        <v>1</v>
      </c>
    </row>
    <row r="12544" spans="1:3" hidden="1" x14ac:dyDescent="0.3">
      <c r="A12544">
        <v>5255</v>
      </c>
      <c r="B12544" s="1" t="s">
        <v>5257</v>
      </c>
      <c r="C12544">
        <v>1</v>
      </c>
    </row>
    <row r="12545" spans="1:3" hidden="1" x14ac:dyDescent="0.3">
      <c r="A12545">
        <v>5256</v>
      </c>
      <c r="B12545" s="1" t="s">
        <v>5258</v>
      </c>
      <c r="C12545">
        <v>1</v>
      </c>
    </row>
    <row r="12546" spans="1:3" hidden="1" x14ac:dyDescent="0.3">
      <c r="A12546">
        <v>5257</v>
      </c>
      <c r="B12546" s="1" t="s">
        <v>5259</v>
      </c>
      <c r="C12546">
        <v>1</v>
      </c>
    </row>
    <row r="12547" spans="1:3" hidden="1" x14ac:dyDescent="0.3">
      <c r="A12547">
        <v>5259</v>
      </c>
      <c r="B12547" s="1" t="s">
        <v>5261</v>
      </c>
      <c r="C12547">
        <v>1</v>
      </c>
    </row>
    <row r="12548" spans="1:3" hidden="1" x14ac:dyDescent="0.3">
      <c r="A12548">
        <v>5260</v>
      </c>
      <c r="B12548" s="1" t="s">
        <v>5262</v>
      </c>
      <c r="C12548">
        <v>1</v>
      </c>
    </row>
    <row r="12549" spans="1:3" hidden="1" x14ac:dyDescent="0.3">
      <c r="A12549">
        <v>5262</v>
      </c>
      <c r="B12549" s="1" t="s">
        <v>5264</v>
      </c>
      <c r="C12549">
        <v>1</v>
      </c>
    </row>
    <row r="12550" spans="1:3" hidden="1" x14ac:dyDescent="0.3">
      <c r="A12550">
        <v>5265</v>
      </c>
      <c r="B12550" s="1" t="s">
        <v>5267</v>
      </c>
      <c r="C12550">
        <v>1</v>
      </c>
    </row>
    <row r="12551" spans="1:3" hidden="1" x14ac:dyDescent="0.3">
      <c r="A12551">
        <v>5267</v>
      </c>
      <c r="B12551" s="1" t="s">
        <v>5269</v>
      </c>
      <c r="C12551">
        <v>1</v>
      </c>
    </row>
    <row r="12552" spans="1:3" hidden="1" x14ac:dyDescent="0.3">
      <c r="A12552">
        <v>5275</v>
      </c>
      <c r="B12552" s="1" t="s">
        <v>5277</v>
      </c>
      <c r="C12552">
        <v>1</v>
      </c>
    </row>
    <row r="12553" spans="1:3" hidden="1" x14ac:dyDescent="0.3">
      <c r="A12553">
        <v>5276</v>
      </c>
      <c r="B12553" s="1" t="s">
        <v>5278</v>
      </c>
      <c r="C12553">
        <v>1</v>
      </c>
    </row>
    <row r="12554" spans="1:3" hidden="1" x14ac:dyDescent="0.3">
      <c r="A12554">
        <v>5279</v>
      </c>
      <c r="B12554" s="1" t="s">
        <v>5281</v>
      </c>
      <c r="C12554">
        <v>1</v>
      </c>
    </row>
    <row r="12555" spans="1:3" hidden="1" x14ac:dyDescent="0.3">
      <c r="A12555">
        <v>5280</v>
      </c>
      <c r="B12555" s="1" t="s">
        <v>5282</v>
      </c>
      <c r="C12555">
        <v>1</v>
      </c>
    </row>
    <row r="12556" spans="1:3" hidden="1" x14ac:dyDescent="0.3">
      <c r="A12556">
        <v>5282</v>
      </c>
      <c r="B12556" s="1" t="s">
        <v>5284</v>
      </c>
      <c r="C12556">
        <v>1</v>
      </c>
    </row>
    <row r="12557" spans="1:3" hidden="1" x14ac:dyDescent="0.3">
      <c r="A12557">
        <v>5283</v>
      </c>
      <c r="B12557" s="1" t="s">
        <v>5285</v>
      </c>
      <c r="C12557">
        <v>1</v>
      </c>
    </row>
    <row r="12558" spans="1:3" hidden="1" x14ac:dyDescent="0.3">
      <c r="A12558">
        <v>5285</v>
      </c>
      <c r="B12558" s="1" t="s">
        <v>5287</v>
      </c>
      <c r="C12558">
        <v>1</v>
      </c>
    </row>
    <row r="12559" spans="1:3" hidden="1" x14ac:dyDescent="0.3">
      <c r="A12559">
        <v>5286</v>
      </c>
      <c r="B12559" s="1" t="s">
        <v>5288</v>
      </c>
      <c r="C12559">
        <v>1</v>
      </c>
    </row>
    <row r="12560" spans="1:3" hidden="1" x14ac:dyDescent="0.3">
      <c r="A12560">
        <v>5288</v>
      </c>
      <c r="B12560" s="1" t="s">
        <v>5290</v>
      </c>
      <c r="C12560">
        <v>1</v>
      </c>
    </row>
    <row r="12561" spans="1:3" hidden="1" x14ac:dyDescent="0.3">
      <c r="A12561">
        <v>5290</v>
      </c>
      <c r="B12561" s="1" t="s">
        <v>5292</v>
      </c>
      <c r="C12561">
        <v>1</v>
      </c>
    </row>
    <row r="12562" spans="1:3" hidden="1" x14ac:dyDescent="0.3">
      <c r="A12562">
        <v>5297</v>
      </c>
      <c r="B12562" s="1" t="s">
        <v>5299</v>
      </c>
      <c r="C12562">
        <v>1</v>
      </c>
    </row>
    <row r="12563" spans="1:3" hidden="1" x14ac:dyDescent="0.3">
      <c r="A12563">
        <v>5301</v>
      </c>
      <c r="B12563" s="1" t="s">
        <v>5303</v>
      </c>
      <c r="C12563">
        <v>1</v>
      </c>
    </row>
    <row r="12564" spans="1:3" hidden="1" x14ac:dyDescent="0.3">
      <c r="A12564">
        <v>5302</v>
      </c>
      <c r="B12564" s="1" t="s">
        <v>5304</v>
      </c>
      <c r="C12564">
        <v>1</v>
      </c>
    </row>
    <row r="12565" spans="1:3" hidden="1" x14ac:dyDescent="0.3">
      <c r="A12565">
        <v>5303</v>
      </c>
      <c r="B12565" s="1" t="s">
        <v>5305</v>
      </c>
      <c r="C12565">
        <v>1</v>
      </c>
    </row>
    <row r="12566" spans="1:3" hidden="1" x14ac:dyDescent="0.3">
      <c r="A12566">
        <v>5305</v>
      </c>
      <c r="B12566" s="1" t="s">
        <v>5307</v>
      </c>
      <c r="C12566">
        <v>1</v>
      </c>
    </row>
    <row r="12567" spans="1:3" hidden="1" x14ac:dyDescent="0.3">
      <c r="A12567">
        <v>5307</v>
      </c>
      <c r="B12567" s="1" t="s">
        <v>5309</v>
      </c>
      <c r="C12567">
        <v>1</v>
      </c>
    </row>
    <row r="12568" spans="1:3" hidden="1" x14ac:dyDescent="0.3">
      <c r="A12568">
        <v>5309</v>
      </c>
      <c r="B12568" s="1" t="s">
        <v>5311</v>
      </c>
      <c r="C12568">
        <v>1</v>
      </c>
    </row>
    <row r="12569" spans="1:3" hidden="1" x14ac:dyDescent="0.3">
      <c r="A12569">
        <v>5312</v>
      </c>
      <c r="B12569" s="1" t="s">
        <v>5314</v>
      </c>
      <c r="C12569">
        <v>1</v>
      </c>
    </row>
    <row r="12570" spans="1:3" hidden="1" x14ac:dyDescent="0.3">
      <c r="A12570">
        <v>5315</v>
      </c>
      <c r="B12570" s="1" t="s">
        <v>5317</v>
      </c>
      <c r="C12570">
        <v>1</v>
      </c>
    </row>
    <row r="12571" spans="1:3" hidden="1" x14ac:dyDescent="0.3">
      <c r="A12571">
        <v>5317</v>
      </c>
      <c r="B12571" s="1" t="s">
        <v>5319</v>
      </c>
      <c r="C12571">
        <v>1</v>
      </c>
    </row>
    <row r="12572" spans="1:3" hidden="1" x14ac:dyDescent="0.3">
      <c r="A12572">
        <v>5321</v>
      </c>
      <c r="B12572" s="1" t="s">
        <v>5323</v>
      </c>
      <c r="C12572">
        <v>1</v>
      </c>
    </row>
    <row r="12573" spans="1:3" hidden="1" x14ac:dyDescent="0.3">
      <c r="A12573">
        <v>5323</v>
      </c>
      <c r="B12573" s="1" t="s">
        <v>5325</v>
      </c>
      <c r="C12573">
        <v>1</v>
      </c>
    </row>
    <row r="12574" spans="1:3" hidden="1" x14ac:dyDescent="0.3">
      <c r="A12574">
        <v>5325</v>
      </c>
      <c r="B12574" s="1" t="s">
        <v>5327</v>
      </c>
      <c r="C12574">
        <v>1</v>
      </c>
    </row>
    <row r="12575" spans="1:3" hidden="1" x14ac:dyDescent="0.3">
      <c r="A12575">
        <v>5327</v>
      </c>
      <c r="B12575" s="1" t="s">
        <v>5329</v>
      </c>
      <c r="C12575">
        <v>1</v>
      </c>
    </row>
    <row r="12576" spans="1:3" hidden="1" x14ac:dyDescent="0.3">
      <c r="A12576">
        <v>5334</v>
      </c>
      <c r="B12576" s="1" t="s">
        <v>5336</v>
      </c>
      <c r="C12576">
        <v>1</v>
      </c>
    </row>
    <row r="12577" spans="1:3" hidden="1" x14ac:dyDescent="0.3">
      <c r="A12577">
        <v>5336</v>
      </c>
      <c r="B12577" s="1" t="s">
        <v>5338</v>
      </c>
      <c r="C12577">
        <v>1</v>
      </c>
    </row>
    <row r="12578" spans="1:3" hidden="1" x14ac:dyDescent="0.3">
      <c r="A12578">
        <v>5337</v>
      </c>
      <c r="B12578" s="1" t="s">
        <v>5339</v>
      </c>
      <c r="C12578">
        <v>1</v>
      </c>
    </row>
    <row r="12579" spans="1:3" hidden="1" x14ac:dyDescent="0.3">
      <c r="A12579">
        <v>5338</v>
      </c>
      <c r="B12579" s="1" t="s">
        <v>5340</v>
      </c>
      <c r="C12579">
        <v>1</v>
      </c>
    </row>
    <row r="12580" spans="1:3" hidden="1" x14ac:dyDescent="0.3">
      <c r="A12580">
        <v>5341</v>
      </c>
      <c r="B12580" s="1" t="s">
        <v>5343</v>
      </c>
      <c r="C12580">
        <v>1</v>
      </c>
    </row>
    <row r="12581" spans="1:3" hidden="1" x14ac:dyDescent="0.3">
      <c r="A12581">
        <v>5346</v>
      </c>
      <c r="B12581" s="1" t="s">
        <v>5348</v>
      </c>
      <c r="C12581">
        <v>1</v>
      </c>
    </row>
    <row r="12582" spans="1:3" hidden="1" x14ac:dyDescent="0.3">
      <c r="A12582">
        <v>5347</v>
      </c>
      <c r="B12582" s="1" t="s">
        <v>5349</v>
      </c>
      <c r="C12582">
        <v>1</v>
      </c>
    </row>
    <row r="12583" spans="1:3" hidden="1" x14ac:dyDescent="0.3">
      <c r="A12583">
        <v>5351</v>
      </c>
      <c r="B12583" s="1" t="s">
        <v>5353</v>
      </c>
      <c r="C12583">
        <v>1</v>
      </c>
    </row>
    <row r="12584" spans="1:3" hidden="1" x14ac:dyDescent="0.3">
      <c r="A12584">
        <v>5352</v>
      </c>
      <c r="B12584" s="1" t="s">
        <v>5354</v>
      </c>
      <c r="C12584">
        <v>1</v>
      </c>
    </row>
    <row r="12585" spans="1:3" hidden="1" x14ac:dyDescent="0.3">
      <c r="A12585">
        <v>5353</v>
      </c>
      <c r="B12585" s="1" t="s">
        <v>5355</v>
      </c>
      <c r="C12585">
        <v>1</v>
      </c>
    </row>
    <row r="12586" spans="1:3" hidden="1" x14ac:dyDescent="0.3">
      <c r="A12586">
        <v>5354</v>
      </c>
      <c r="B12586" s="1" t="s">
        <v>5356</v>
      </c>
      <c r="C12586">
        <v>1</v>
      </c>
    </row>
    <row r="12587" spans="1:3" hidden="1" x14ac:dyDescent="0.3">
      <c r="A12587">
        <v>5355</v>
      </c>
      <c r="B12587" s="1" t="s">
        <v>5357</v>
      </c>
      <c r="C12587">
        <v>1</v>
      </c>
    </row>
    <row r="12588" spans="1:3" hidden="1" x14ac:dyDescent="0.3">
      <c r="A12588">
        <v>5356</v>
      </c>
      <c r="B12588" s="1" t="s">
        <v>5358</v>
      </c>
      <c r="C12588">
        <v>1</v>
      </c>
    </row>
    <row r="12589" spans="1:3" hidden="1" x14ac:dyDescent="0.3">
      <c r="A12589">
        <v>5358</v>
      </c>
      <c r="B12589" s="1" t="s">
        <v>5360</v>
      </c>
      <c r="C12589">
        <v>1</v>
      </c>
    </row>
    <row r="12590" spans="1:3" hidden="1" x14ac:dyDescent="0.3">
      <c r="A12590">
        <v>5359</v>
      </c>
      <c r="B12590" s="1" t="s">
        <v>5361</v>
      </c>
      <c r="C12590">
        <v>1</v>
      </c>
    </row>
    <row r="12591" spans="1:3" hidden="1" x14ac:dyDescent="0.3">
      <c r="A12591">
        <v>5360</v>
      </c>
      <c r="B12591" s="1" t="s">
        <v>5362</v>
      </c>
      <c r="C12591">
        <v>1</v>
      </c>
    </row>
    <row r="12592" spans="1:3" hidden="1" x14ac:dyDescent="0.3">
      <c r="A12592">
        <v>5361</v>
      </c>
      <c r="B12592" s="1" t="s">
        <v>5363</v>
      </c>
      <c r="C12592">
        <v>1</v>
      </c>
    </row>
    <row r="12593" spans="1:3" hidden="1" x14ac:dyDescent="0.3">
      <c r="A12593">
        <v>5362</v>
      </c>
      <c r="B12593" s="1" t="s">
        <v>5364</v>
      </c>
      <c r="C12593">
        <v>1</v>
      </c>
    </row>
    <row r="12594" spans="1:3" hidden="1" x14ac:dyDescent="0.3">
      <c r="A12594">
        <v>5364</v>
      </c>
      <c r="B12594" s="1" t="s">
        <v>5366</v>
      </c>
      <c r="C12594">
        <v>1</v>
      </c>
    </row>
    <row r="12595" spans="1:3" hidden="1" x14ac:dyDescent="0.3">
      <c r="A12595">
        <v>5366</v>
      </c>
      <c r="B12595" s="1" t="s">
        <v>5368</v>
      </c>
      <c r="C12595">
        <v>1</v>
      </c>
    </row>
    <row r="12596" spans="1:3" hidden="1" x14ac:dyDescent="0.3">
      <c r="A12596">
        <v>5368</v>
      </c>
      <c r="B12596" s="1" t="s">
        <v>5370</v>
      </c>
      <c r="C12596">
        <v>1</v>
      </c>
    </row>
    <row r="12597" spans="1:3" hidden="1" x14ac:dyDescent="0.3">
      <c r="A12597">
        <v>5372</v>
      </c>
      <c r="B12597" s="1" t="s">
        <v>5374</v>
      </c>
      <c r="C12597">
        <v>1</v>
      </c>
    </row>
    <row r="12598" spans="1:3" hidden="1" x14ac:dyDescent="0.3">
      <c r="A12598">
        <v>5373</v>
      </c>
      <c r="B12598" s="1" t="s">
        <v>5375</v>
      </c>
      <c r="C12598">
        <v>1</v>
      </c>
    </row>
    <row r="12599" spans="1:3" hidden="1" x14ac:dyDescent="0.3">
      <c r="A12599">
        <v>5374</v>
      </c>
      <c r="B12599" s="1" t="s">
        <v>5376</v>
      </c>
      <c r="C12599">
        <v>1</v>
      </c>
    </row>
    <row r="12600" spans="1:3" hidden="1" x14ac:dyDescent="0.3">
      <c r="A12600">
        <v>5375</v>
      </c>
      <c r="B12600" s="1" t="s">
        <v>5377</v>
      </c>
      <c r="C12600">
        <v>1</v>
      </c>
    </row>
    <row r="12601" spans="1:3" hidden="1" x14ac:dyDescent="0.3">
      <c r="A12601">
        <v>5377</v>
      </c>
      <c r="B12601" s="1" t="s">
        <v>5379</v>
      </c>
      <c r="C12601">
        <v>1</v>
      </c>
    </row>
    <row r="12602" spans="1:3" hidden="1" x14ac:dyDescent="0.3">
      <c r="A12602">
        <v>5380</v>
      </c>
      <c r="B12602" s="1" t="s">
        <v>5382</v>
      </c>
      <c r="C12602">
        <v>1</v>
      </c>
    </row>
    <row r="12603" spans="1:3" hidden="1" x14ac:dyDescent="0.3">
      <c r="A12603">
        <v>5381</v>
      </c>
      <c r="B12603" s="1" t="s">
        <v>5383</v>
      </c>
      <c r="C12603">
        <v>1</v>
      </c>
    </row>
    <row r="12604" spans="1:3" hidden="1" x14ac:dyDescent="0.3">
      <c r="A12604">
        <v>5383</v>
      </c>
      <c r="B12604" s="1" t="s">
        <v>5385</v>
      </c>
      <c r="C12604">
        <v>1</v>
      </c>
    </row>
    <row r="12605" spans="1:3" hidden="1" x14ac:dyDescent="0.3">
      <c r="A12605">
        <v>5385</v>
      </c>
      <c r="B12605" s="1" t="s">
        <v>5387</v>
      </c>
      <c r="C12605">
        <v>1</v>
      </c>
    </row>
    <row r="12606" spans="1:3" hidden="1" x14ac:dyDescent="0.3">
      <c r="A12606">
        <v>5388</v>
      </c>
      <c r="B12606" s="1" t="s">
        <v>5390</v>
      </c>
      <c r="C12606">
        <v>1</v>
      </c>
    </row>
    <row r="12607" spans="1:3" hidden="1" x14ac:dyDescent="0.3">
      <c r="A12607">
        <v>5392</v>
      </c>
      <c r="B12607" s="1" t="s">
        <v>5394</v>
      </c>
      <c r="C12607">
        <v>1</v>
      </c>
    </row>
    <row r="12608" spans="1:3" hidden="1" x14ac:dyDescent="0.3">
      <c r="A12608">
        <v>5397</v>
      </c>
      <c r="B12608" s="1" t="s">
        <v>5399</v>
      </c>
      <c r="C12608">
        <v>1</v>
      </c>
    </row>
    <row r="12609" spans="1:3" hidden="1" x14ac:dyDescent="0.3">
      <c r="A12609">
        <v>5398</v>
      </c>
      <c r="B12609" s="1" t="s">
        <v>5400</v>
      </c>
      <c r="C12609">
        <v>1</v>
      </c>
    </row>
    <row r="12610" spans="1:3" hidden="1" x14ac:dyDescent="0.3">
      <c r="A12610">
        <v>5399</v>
      </c>
      <c r="B12610" s="1" t="s">
        <v>5401</v>
      </c>
      <c r="C12610">
        <v>1</v>
      </c>
    </row>
    <row r="12611" spans="1:3" hidden="1" x14ac:dyDescent="0.3">
      <c r="A12611">
        <v>5400</v>
      </c>
      <c r="B12611" s="1" t="s">
        <v>5402</v>
      </c>
      <c r="C12611">
        <v>1</v>
      </c>
    </row>
    <row r="12612" spans="1:3" hidden="1" x14ac:dyDescent="0.3">
      <c r="A12612">
        <v>5401</v>
      </c>
      <c r="B12612" s="1" t="s">
        <v>5403</v>
      </c>
      <c r="C12612">
        <v>1</v>
      </c>
    </row>
    <row r="12613" spans="1:3" hidden="1" x14ac:dyDescent="0.3">
      <c r="A12613">
        <v>5402</v>
      </c>
      <c r="B12613" s="1" t="s">
        <v>5404</v>
      </c>
      <c r="C12613">
        <v>1</v>
      </c>
    </row>
    <row r="12614" spans="1:3" hidden="1" x14ac:dyDescent="0.3">
      <c r="A12614">
        <v>5404</v>
      </c>
      <c r="B12614" s="1" t="s">
        <v>5406</v>
      </c>
      <c r="C12614">
        <v>1</v>
      </c>
    </row>
    <row r="12615" spans="1:3" hidden="1" x14ac:dyDescent="0.3">
      <c r="A12615">
        <v>5406</v>
      </c>
      <c r="B12615" s="1" t="s">
        <v>5408</v>
      </c>
      <c r="C12615">
        <v>1</v>
      </c>
    </row>
    <row r="12616" spans="1:3" hidden="1" x14ac:dyDescent="0.3">
      <c r="A12616">
        <v>5413</v>
      </c>
      <c r="B12616" s="1" t="s">
        <v>5415</v>
      </c>
      <c r="C12616">
        <v>1</v>
      </c>
    </row>
    <row r="12617" spans="1:3" hidden="1" x14ac:dyDescent="0.3">
      <c r="A12617">
        <v>5415</v>
      </c>
      <c r="B12617" s="1" t="s">
        <v>5417</v>
      </c>
      <c r="C12617">
        <v>1</v>
      </c>
    </row>
    <row r="12618" spans="1:3" hidden="1" x14ac:dyDescent="0.3">
      <c r="A12618">
        <v>5416</v>
      </c>
      <c r="B12618" s="1" t="s">
        <v>5418</v>
      </c>
      <c r="C12618">
        <v>1</v>
      </c>
    </row>
    <row r="12619" spans="1:3" hidden="1" x14ac:dyDescent="0.3">
      <c r="A12619">
        <v>5417</v>
      </c>
      <c r="B12619" s="1" t="s">
        <v>5419</v>
      </c>
      <c r="C12619">
        <v>1</v>
      </c>
    </row>
    <row r="12620" spans="1:3" hidden="1" x14ac:dyDescent="0.3">
      <c r="A12620">
        <v>5420</v>
      </c>
      <c r="B12620" s="1" t="s">
        <v>5422</v>
      </c>
      <c r="C12620">
        <v>1</v>
      </c>
    </row>
    <row r="12621" spans="1:3" hidden="1" x14ac:dyDescent="0.3">
      <c r="A12621">
        <v>5421</v>
      </c>
      <c r="B12621" s="1" t="s">
        <v>5423</v>
      </c>
      <c r="C12621">
        <v>1</v>
      </c>
    </row>
    <row r="12622" spans="1:3" hidden="1" x14ac:dyDescent="0.3">
      <c r="A12622">
        <v>5423</v>
      </c>
      <c r="B12622" s="1" t="s">
        <v>5425</v>
      </c>
      <c r="C12622">
        <v>1</v>
      </c>
    </row>
    <row r="12623" spans="1:3" hidden="1" x14ac:dyDescent="0.3">
      <c r="A12623">
        <v>5424</v>
      </c>
      <c r="B12623" s="1" t="s">
        <v>5426</v>
      </c>
      <c r="C12623">
        <v>1</v>
      </c>
    </row>
    <row r="12624" spans="1:3" hidden="1" x14ac:dyDescent="0.3">
      <c r="A12624">
        <v>5425</v>
      </c>
      <c r="B12624" s="1" t="s">
        <v>5427</v>
      </c>
      <c r="C12624">
        <v>1</v>
      </c>
    </row>
    <row r="12625" spans="1:3" hidden="1" x14ac:dyDescent="0.3">
      <c r="A12625">
        <v>5426</v>
      </c>
      <c r="B12625" s="1" t="s">
        <v>5428</v>
      </c>
      <c r="C12625">
        <v>1</v>
      </c>
    </row>
    <row r="12626" spans="1:3" hidden="1" x14ac:dyDescent="0.3">
      <c r="A12626">
        <v>5429</v>
      </c>
      <c r="B12626" s="1" t="s">
        <v>5431</v>
      </c>
      <c r="C12626">
        <v>1</v>
      </c>
    </row>
    <row r="12627" spans="1:3" hidden="1" x14ac:dyDescent="0.3">
      <c r="A12627">
        <v>5430</v>
      </c>
      <c r="B12627" s="1" t="s">
        <v>5432</v>
      </c>
      <c r="C12627">
        <v>1</v>
      </c>
    </row>
    <row r="12628" spans="1:3" hidden="1" x14ac:dyDescent="0.3">
      <c r="A12628">
        <v>5431</v>
      </c>
      <c r="B12628" s="1" t="s">
        <v>5433</v>
      </c>
      <c r="C12628">
        <v>1</v>
      </c>
    </row>
    <row r="12629" spans="1:3" hidden="1" x14ac:dyDescent="0.3">
      <c r="A12629">
        <v>5434</v>
      </c>
      <c r="B12629" s="1" t="s">
        <v>5436</v>
      </c>
      <c r="C12629">
        <v>1</v>
      </c>
    </row>
    <row r="12630" spans="1:3" hidden="1" x14ac:dyDescent="0.3">
      <c r="A12630">
        <v>5437</v>
      </c>
      <c r="B12630" s="1" t="s">
        <v>5439</v>
      </c>
      <c r="C12630">
        <v>1</v>
      </c>
    </row>
    <row r="12631" spans="1:3" hidden="1" x14ac:dyDescent="0.3">
      <c r="A12631">
        <v>5438</v>
      </c>
      <c r="B12631" s="1" t="s">
        <v>5440</v>
      </c>
      <c r="C12631">
        <v>1</v>
      </c>
    </row>
    <row r="12632" spans="1:3" hidden="1" x14ac:dyDescent="0.3">
      <c r="A12632">
        <v>5441</v>
      </c>
      <c r="B12632" s="1" t="s">
        <v>5443</v>
      </c>
      <c r="C12632">
        <v>1</v>
      </c>
    </row>
    <row r="12633" spans="1:3" hidden="1" x14ac:dyDescent="0.3">
      <c r="A12633">
        <v>5451</v>
      </c>
      <c r="B12633" s="1" t="s">
        <v>5453</v>
      </c>
      <c r="C12633">
        <v>1</v>
      </c>
    </row>
    <row r="12634" spans="1:3" hidden="1" x14ac:dyDescent="0.3">
      <c r="A12634">
        <v>5452</v>
      </c>
      <c r="B12634" s="1" t="s">
        <v>5454</v>
      </c>
      <c r="C12634">
        <v>1</v>
      </c>
    </row>
    <row r="12635" spans="1:3" hidden="1" x14ac:dyDescent="0.3">
      <c r="A12635">
        <v>5453</v>
      </c>
      <c r="B12635" s="1" t="s">
        <v>5455</v>
      </c>
      <c r="C12635">
        <v>1</v>
      </c>
    </row>
    <row r="12636" spans="1:3" hidden="1" x14ac:dyDescent="0.3">
      <c r="A12636">
        <v>5454</v>
      </c>
      <c r="B12636" s="1" t="s">
        <v>5456</v>
      </c>
      <c r="C12636">
        <v>1</v>
      </c>
    </row>
    <row r="12637" spans="1:3" hidden="1" x14ac:dyDescent="0.3">
      <c r="A12637">
        <v>5456</v>
      </c>
      <c r="B12637" s="1" t="s">
        <v>5458</v>
      </c>
      <c r="C12637">
        <v>1</v>
      </c>
    </row>
    <row r="12638" spans="1:3" hidden="1" x14ac:dyDescent="0.3">
      <c r="A12638">
        <v>5458</v>
      </c>
      <c r="B12638" s="1" t="s">
        <v>5460</v>
      </c>
      <c r="C12638">
        <v>1</v>
      </c>
    </row>
    <row r="12639" spans="1:3" hidden="1" x14ac:dyDescent="0.3">
      <c r="A12639">
        <v>5459</v>
      </c>
      <c r="B12639" s="1" t="s">
        <v>5461</v>
      </c>
      <c r="C12639">
        <v>1</v>
      </c>
    </row>
    <row r="12640" spans="1:3" hidden="1" x14ac:dyDescent="0.3">
      <c r="A12640">
        <v>5463</v>
      </c>
      <c r="B12640" s="1" t="s">
        <v>5465</v>
      </c>
      <c r="C12640">
        <v>1</v>
      </c>
    </row>
    <row r="12641" spans="1:3" hidden="1" x14ac:dyDescent="0.3">
      <c r="A12641">
        <v>5467</v>
      </c>
      <c r="B12641" s="1" t="s">
        <v>5469</v>
      </c>
      <c r="C12641">
        <v>1</v>
      </c>
    </row>
    <row r="12642" spans="1:3" hidden="1" x14ac:dyDescent="0.3">
      <c r="A12642">
        <v>5469</v>
      </c>
      <c r="B12642" s="1" t="s">
        <v>5471</v>
      </c>
      <c r="C12642">
        <v>1</v>
      </c>
    </row>
    <row r="12643" spans="1:3" hidden="1" x14ac:dyDescent="0.3">
      <c r="A12643">
        <v>5470</v>
      </c>
      <c r="B12643" s="1" t="s">
        <v>5472</v>
      </c>
      <c r="C12643">
        <v>1</v>
      </c>
    </row>
    <row r="12644" spans="1:3" hidden="1" x14ac:dyDescent="0.3">
      <c r="A12644">
        <v>5471</v>
      </c>
      <c r="B12644" s="1" t="s">
        <v>5473</v>
      </c>
      <c r="C12644">
        <v>1</v>
      </c>
    </row>
    <row r="12645" spans="1:3" hidden="1" x14ac:dyDescent="0.3">
      <c r="A12645">
        <v>5473</v>
      </c>
      <c r="B12645" s="1" t="s">
        <v>5475</v>
      </c>
      <c r="C12645">
        <v>1</v>
      </c>
    </row>
    <row r="12646" spans="1:3" hidden="1" x14ac:dyDescent="0.3">
      <c r="A12646">
        <v>5476</v>
      </c>
      <c r="B12646" s="1" t="s">
        <v>5478</v>
      </c>
      <c r="C12646">
        <v>1</v>
      </c>
    </row>
    <row r="12647" spans="1:3" hidden="1" x14ac:dyDescent="0.3">
      <c r="A12647">
        <v>5477</v>
      </c>
      <c r="B12647" s="1" t="s">
        <v>5479</v>
      </c>
      <c r="C12647">
        <v>1</v>
      </c>
    </row>
    <row r="12648" spans="1:3" hidden="1" x14ac:dyDescent="0.3">
      <c r="A12648">
        <v>5478</v>
      </c>
      <c r="B12648" s="1" t="s">
        <v>5480</v>
      </c>
      <c r="C12648">
        <v>1</v>
      </c>
    </row>
    <row r="12649" spans="1:3" hidden="1" x14ac:dyDescent="0.3">
      <c r="A12649">
        <v>5479</v>
      </c>
      <c r="B12649" s="1" t="s">
        <v>5481</v>
      </c>
      <c r="C12649">
        <v>1</v>
      </c>
    </row>
    <row r="12650" spans="1:3" hidden="1" x14ac:dyDescent="0.3">
      <c r="A12650">
        <v>5480</v>
      </c>
      <c r="B12650" s="1" t="s">
        <v>5482</v>
      </c>
      <c r="C12650">
        <v>1</v>
      </c>
    </row>
    <row r="12651" spans="1:3" hidden="1" x14ac:dyDescent="0.3">
      <c r="A12651">
        <v>5481</v>
      </c>
      <c r="B12651" s="1" t="s">
        <v>5483</v>
      </c>
      <c r="C12651">
        <v>1</v>
      </c>
    </row>
    <row r="12652" spans="1:3" hidden="1" x14ac:dyDescent="0.3">
      <c r="A12652">
        <v>5482</v>
      </c>
      <c r="B12652" s="1" t="s">
        <v>5484</v>
      </c>
      <c r="C12652">
        <v>1</v>
      </c>
    </row>
    <row r="12653" spans="1:3" hidden="1" x14ac:dyDescent="0.3">
      <c r="A12653">
        <v>5484</v>
      </c>
      <c r="B12653" s="1" t="s">
        <v>5486</v>
      </c>
      <c r="C12653">
        <v>1</v>
      </c>
    </row>
    <row r="12654" spans="1:3" hidden="1" x14ac:dyDescent="0.3">
      <c r="A12654">
        <v>5485</v>
      </c>
      <c r="B12654" s="1" t="s">
        <v>5487</v>
      </c>
      <c r="C12654">
        <v>1</v>
      </c>
    </row>
    <row r="12655" spans="1:3" hidden="1" x14ac:dyDescent="0.3">
      <c r="A12655">
        <v>5486</v>
      </c>
      <c r="B12655" s="1" t="s">
        <v>5488</v>
      </c>
      <c r="C12655">
        <v>1</v>
      </c>
    </row>
    <row r="12656" spans="1:3" hidden="1" x14ac:dyDescent="0.3">
      <c r="A12656">
        <v>5489</v>
      </c>
      <c r="B12656" s="1" t="s">
        <v>5491</v>
      </c>
      <c r="C12656">
        <v>1</v>
      </c>
    </row>
    <row r="12657" spans="1:3" hidden="1" x14ac:dyDescent="0.3">
      <c r="A12657">
        <v>5490</v>
      </c>
      <c r="B12657" s="1" t="s">
        <v>5492</v>
      </c>
      <c r="C12657">
        <v>1</v>
      </c>
    </row>
    <row r="12658" spans="1:3" hidden="1" x14ac:dyDescent="0.3">
      <c r="A12658">
        <v>5491</v>
      </c>
      <c r="B12658" s="1" t="s">
        <v>5493</v>
      </c>
      <c r="C12658">
        <v>1</v>
      </c>
    </row>
    <row r="12659" spans="1:3" hidden="1" x14ac:dyDescent="0.3">
      <c r="A12659">
        <v>5493</v>
      </c>
      <c r="B12659" s="1" t="s">
        <v>5495</v>
      </c>
      <c r="C12659">
        <v>1</v>
      </c>
    </row>
    <row r="12660" spans="1:3" hidden="1" x14ac:dyDescent="0.3">
      <c r="A12660">
        <v>5496</v>
      </c>
      <c r="B12660" s="1" t="s">
        <v>5498</v>
      </c>
      <c r="C12660">
        <v>1</v>
      </c>
    </row>
    <row r="12661" spans="1:3" hidden="1" x14ac:dyDescent="0.3">
      <c r="A12661">
        <v>5497</v>
      </c>
      <c r="B12661" s="1" t="s">
        <v>5499</v>
      </c>
      <c r="C12661">
        <v>1</v>
      </c>
    </row>
    <row r="12662" spans="1:3" hidden="1" x14ac:dyDescent="0.3">
      <c r="A12662">
        <v>5498</v>
      </c>
      <c r="B12662" s="1" t="s">
        <v>5500</v>
      </c>
      <c r="C12662">
        <v>1</v>
      </c>
    </row>
    <row r="12663" spans="1:3" hidden="1" x14ac:dyDescent="0.3">
      <c r="A12663">
        <v>5499</v>
      </c>
      <c r="B12663" s="1" t="s">
        <v>5501</v>
      </c>
      <c r="C12663">
        <v>1</v>
      </c>
    </row>
    <row r="12664" spans="1:3" hidden="1" x14ac:dyDescent="0.3">
      <c r="A12664">
        <v>5500</v>
      </c>
      <c r="B12664" s="1" t="s">
        <v>5502</v>
      </c>
      <c r="C12664">
        <v>1</v>
      </c>
    </row>
    <row r="12665" spans="1:3" hidden="1" x14ac:dyDescent="0.3">
      <c r="A12665">
        <v>5501</v>
      </c>
      <c r="B12665" s="1" t="s">
        <v>5503</v>
      </c>
      <c r="C12665">
        <v>1</v>
      </c>
    </row>
    <row r="12666" spans="1:3" hidden="1" x14ac:dyDescent="0.3">
      <c r="A12666">
        <v>5502</v>
      </c>
      <c r="B12666" s="1" t="s">
        <v>5504</v>
      </c>
      <c r="C12666">
        <v>1</v>
      </c>
    </row>
    <row r="12667" spans="1:3" hidden="1" x14ac:dyDescent="0.3">
      <c r="A12667">
        <v>5503</v>
      </c>
      <c r="B12667" s="1" t="s">
        <v>5505</v>
      </c>
      <c r="C12667">
        <v>1</v>
      </c>
    </row>
    <row r="12668" spans="1:3" hidden="1" x14ac:dyDescent="0.3">
      <c r="A12668">
        <v>5505</v>
      </c>
      <c r="B12668" s="1" t="s">
        <v>5507</v>
      </c>
      <c r="C12668">
        <v>1</v>
      </c>
    </row>
    <row r="12669" spans="1:3" hidden="1" x14ac:dyDescent="0.3">
      <c r="A12669">
        <v>5506</v>
      </c>
      <c r="B12669" s="1" t="s">
        <v>5508</v>
      </c>
      <c r="C12669">
        <v>1</v>
      </c>
    </row>
    <row r="12670" spans="1:3" hidden="1" x14ac:dyDescent="0.3">
      <c r="A12670">
        <v>5507</v>
      </c>
      <c r="B12670" s="1" t="s">
        <v>5509</v>
      </c>
      <c r="C12670">
        <v>1</v>
      </c>
    </row>
    <row r="12671" spans="1:3" hidden="1" x14ac:dyDescent="0.3">
      <c r="A12671">
        <v>5509</v>
      </c>
      <c r="B12671" s="1" t="s">
        <v>5511</v>
      </c>
      <c r="C12671">
        <v>1</v>
      </c>
    </row>
    <row r="12672" spans="1:3" hidden="1" x14ac:dyDescent="0.3">
      <c r="A12672">
        <v>5523</v>
      </c>
      <c r="B12672" s="1" t="s">
        <v>5525</v>
      </c>
      <c r="C12672">
        <v>1</v>
      </c>
    </row>
    <row r="12673" spans="1:3" hidden="1" x14ac:dyDescent="0.3">
      <c r="A12673">
        <v>5530</v>
      </c>
      <c r="B12673" s="1" t="s">
        <v>5532</v>
      </c>
      <c r="C12673">
        <v>1</v>
      </c>
    </row>
    <row r="12674" spans="1:3" hidden="1" x14ac:dyDescent="0.3">
      <c r="A12674">
        <v>5534</v>
      </c>
      <c r="B12674" s="1" t="s">
        <v>5536</v>
      </c>
      <c r="C12674">
        <v>1</v>
      </c>
    </row>
    <row r="12675" spans="1:3" hidden="1" x14ac:dyDescent="0.3">
      <c r="A12675">
        <v>5538</v>
      </c>
      <c r="B12675" s="1" t="s">
        <v>5540</v>
      </c>
      <c r="C12675">
        <v>1</v>
      </c>
    </row>
    <row r="12676" spans="1:3" hidden="1" x14ac:dyDescent="0.3">
      <c r="A12676">
        <v>5539</v>
      </c>
      <c r="B12676" s="1" t="s">
        <v>5541</v>
      </c>
      <c r="C12676">
        <v>1</v>
      </c>
    </row>
    <row r="12677" spans="1:3" hidden="1" x14ac:dyDescent="0.3">
      <c r="A12677">
        <v>5542</v>
      </c>
      <c r="B12677" s="1" t="s">
        <v>5544</v>
      </c>
      <c r="C12677">
        <v>1</v>
      </c>
    </row>
    <row r="12678" spans="1:3" hidden="1" x14ac:dyDescent="0.3">
      <c r="A12678">
        <v>5549</v>
      </c>
      <c r="B12678" s="1" t="s">
        <v>5551</v>
      </c>
      <c r="C12678">
        <v>1</v>
      </c>
    </row>
    <row r="12679" spans="1:3" hidden="1" x14ac:dyDescent="0.3">
      <c r="A12679">
        <v>5551</v>
      </c>
      <c r="B12679" s="1" t="s">
        <v>5553</v>
      </c>
      <c r="C12679">
        <v>1</v>
      </c>
    </row>
    <row r="12680" spans="1:3" hidden="1" x14ac:dyDescent="0.3">
      <c r="A12680">
        <v>5553</v>
      </c>
      <c r="B12680" s="1" t="s">
        <v>5555</v>
      </c>
      <c r="C12680">
        <v>1</v>
      </c>
    </row>
    <row r="12681" spans="1:3" hidden="1" x14ac:dyDescent="0.3">
      <c r="A12681">
        <v>5554</v>
      </c>
      <c r="B12681" s="1" t="s">
        <v>5556</v>
      </c>
      <c r="C12681">
        <v>1</v>
      </c>
    </row>
    <row r="12682" spans="1:3" hidden="1" x14ac:dyDescent="0.3">
      <c r="A12682">
        <v>5555</v>
      </c>
      <c r="B12682" s="1" t="s">
        <v>5557</v>
      </c>
      <c r="C12682">
        <v>1</v>
      </c>
    </row>
    <row r="12683" spans="1:3" hidden="1" x14ac:dyDescent="0.3">
      <c r="A12683">
        <v>5560</v>
      </c>
      <c r="B12683" s="1" t="s">
        <v>5562</v>
      </c>
      <c r="C12683">
        <v>1</v>
      </c>
    </row>
    <row r="12684" spans="1:3" hidden="1" x14ac:dyDescent="0.3">
      <c r="A12684">
        <v>5561</v>
      </c>
      <c r="B12684" s="1" t="s">
        <v>5563</v>
      </c>
      <c r="C12684">
        <v>1</v>
      </c>
    </row>
    <row r="12685" spans="1:3" hidden="1" x14ac:dyDescent="0.3">
      <c r="A12685">
        <v>5562</v>
      </c>
      <c r="B12685" s="1" t="s">
        <v>5564</v>
      </c>
      <c r="C12685">
        <v>1</v>
      </c>
    </row>
    <row r="12686" spans="1:3" hidden="1" x14ac:dyDescent="0.3">
      <c r="A12686">
        <v>5563</v>
      </c>
      <c r="B12686" s="1" t="s">
        <v>5565</v>
      </c>
      <c r="C12686">
        <v>1</v>
      </c>
    </row>
    <row r="12687" spans="1:3" hidden="1" x14ac:dyDescent="0.3">
      <c r="A12687">
        <v>5564</v>
      </c>
      <c r="B12687" s="1" t="s">
        <v>5566</v>
      </c>
      <c r="C12687">
        <v>1</v>
      </c>
    </row>
    <row r="12688" spans="1:3" hidden="1" x14ac:dyDescent="0.3">
      <c r="A12688">
        <v>5565</v>
      </c>
      <c r="B12688" s="1" t="s">
        <v>5567</v>
      </c>
      <c r="C12688">
        <v>1</v>
      </c>
    </row>
    <row r="12689" spans="1:3" hidden="1" x14ac:dyDescent="0.3">
      <c r="A12689">
        <v>5566</v>
      </c>
      <c r="B12689" s="1" t="s">
        <v>5568</v>
      </c>
      <c r="C12689">
        <v>1</v>
      </c>
    </row>
    <row r="12690" spans="1:3" hidden="1" x14ac:dyDescent="0.3">
      <c r="A12690">
        <v>5567</v>
      </c>
      <c r="B12690" s="1" t="s">
        <v>5569</v>
      </c>
      <c r="C12690">
        <v>1</v>
      </c>
    </row>
    <row r="12691" spans="1:3" hidden="1" x14ac:dyDescent="0.3">
      <c r="A12691">
        <v>5568</v>
      </c>
      <c r="B12691" s="1" t="s">
        <v>5570</v>
      </c>
      <c r="C12691">
        <v>1</v>
      </c>
    </row>
    <row r="12692" spans="1:3" hidden="1" x14ac:dyDescent="0.3">
      <c r="A12692">
        <v>5574</v>
      </c>
      <c r="B12692" s="1" t="s">
        <v>5576</v>
      </c>
      <c r="C12692">
        <v>1</v>
      </c>
    </row>
    <row r="12693" spans="1:3" hidden="1" x14ac:dyDescent="0.3">
      <c r="A12693">
        <v>5576</v>
      </c>
      <c r="B12693" s="1" t="s">
        <v>5578</v>
      </c>
      <c r="C12693">
        <v>1</v>
      </c>
    </row>
    <row r="12694" spans="1:3" hidden="1" x14ac:dyDescent="0.3">
      <c r="A12694">
        <v>5577</v>
      </c>
      <c r="B12694" s="1" t="s">
        <v>5579</v>
      </c>
      <c r="C12694">
        <v>1</v>
      </c>
    </row>
    <row r="12695" spans="1:3" hidden="1" x14ac:dyDescent="0.3">
      <c r="A12695">
        <v>5579</v>
      </c>
      <c r="B12695" s="1" t="s">
        <v>5581</v>
      </c>
      <c r="C12695">
        <v>1</v>
      </c>
    </row>
    <row r="12696" spans="1:3" hidden="1" x14ac:dyDescent="0.3">
      <c r="A12696">
        <v>5582</v>
      </c>
      <c r="B12696" s="1" t="s">
        <v>5584</v>
      </c>
      <c r="C12696">
        <v>1</v>
      </c>
    </row>
    <row r="12697" spans="1:3" hidden="1" x14ac:dyDescent="0.3">
      <c r="A12697">
        <v>5585</v>
      </c>
      <c r="B12697" s="1" t="s">
        <v>5587</v>
      </c>
      <c r="C12697">
        <v>1</v>
      </c>
    </row>
    <row r="12698" spans="1:3" hidden="1" x14ac:dyDescent="0.3">
      <c r="A12698">
        <v>5588</v>
      </c>
      <c r="B12698" s="1" t="s">
        <v>5590</v>
      </c>
      <c r="C12698">
        <v>1</v>
      </c>
    </row>
    <row r="12699" spans="1:3" hidden="1" x14ac:dyDescent="0.3">
      <c r="A12699">
        <v>5591</v>
      </c>
      <c r="B12699" s="1" t="s">
        <v>5593</v>
      </c>
      <c r="C12699">
        <v>1</v>
      </c>
    </row>
    <row r="12700" spans="1:3" hidden="1" x14ac:dyDescent="0.3">
      <c r="A12700">
        <v>5594</v>
      </c>
      <c r="B12700" s="1" t="s">
        <v>5596</v>
      </c>
      <c r="C12700">
        <v>1</v>
      </c>
    </row>
    <row r="12701" spans="1:3" hidden="1" x14ac:dyDescent="0.3">
      <c r="A12701">
        <v>5595</v>
      </c>
      <c r="B12701" s="1" t="s">
        <v>5597</v>
      </c>
      <c r="C12701">
        <v>1</v>
      </c>
    </row>
    <row r="12702" spans="1:3" hidden="1" x14ac:dyDescent="0.3">
      <c r="A12702">
        <v>5598</v>
      </c>
      <c r="B12702" s="1" t="s">
        <v>5600</v>
      </c>
      <c r="C12702">
        <v>1</v>
      </c>
    </row>
    <row r="12703" spans="1:3" hidden="1" x14ac:dyDescent="0.3">
      <c r="A12703">
        <v>5599</v>
      </c>
      <c r="B12703" s="1" t="s">
        <v>5601</v>
      </c>
      <c r="C12703">
        <v>1</v>
      </c>
    </row>
    <row r="12704" spans="1:3" hidden="1" x14ac:dyDescent="0.3">
      <c r="A12704">
        <v>5600</v>
      </c>
      <c r="B12704" s="1" t="s">
        <v>5602</v>
      </c>
      <c r="C12704">
        <v>1</v>
      </c>
    </row>
    <row r="12705" spans="1:3" hidden="1" x14ac:dyDescent="0.3">
      <c r="A12705">
        <v>5602</v>
      </c>
      <c r="B12705" s="1" t="s">
        <v>5604</v>
      </c>
      <c r="C12705">
        <v>1</v>
      </c>
    </row>
    <row r="12706" spans="1:3" hidden="1" x14ac:dyDescent="0.3">
      <c r="A12706">
        <v>5604</v>
      </c>
      <c r="B12706" s="1" t="s">
        <v>5606</v>
      </c>
      <c r="C12706">
        <v>1</v>
      </c>
    </row>
    <row r="12707" spans="1:3" hidden="1" x14ac:dyDescent="0.3">
      <c r="A12707">
        <v>5606</v>
      </c>
      <c r="B12707" s="1" t="s">
        <v>5608</v>
      </c>
      <c r="C12707">
        <v>1</v>
      </c>
    </row>
    <row r="12708" spans="1:3" hidden="1" x14ac:dyDescent="0.3">
      <c r="A12708">
        <v>5607</v>
      </c>
      <c r="B12708" s="1" t="s">
        <v>5609</v>
      </c>
      <c r="C12708">
        <v>1</v>
      </c>
    </row>
    <row r="12709" spans="1:3" hidden="1" x14ac:dyDescent="0.3">
      <c r="A12709">
        <v>5611</v>
      </c>
      <c r="B12709" s="1" t="s">
        <v>5613</v>
      </c>
      <c r="C12709">
        <v>1</v>
      </c>
    </row>
    <row r="12710" spans="1:3" hidden="1" x14ac:dyDescent="0.3">
      <c r="A12710">
        <v>5612</v>
      </c>
      <c r="B12710" s="1" t="s">
        <v>5614</v>
      </c>
      <c r="C12710">
        <v>1</v>
      </c>
    </row>
    <row r="12711" spans="1:3" hidden="1" x14ac:dyDescent="0.3">
      <c r="A12711">
        <v>5614</v>
      </c>
      <c r="B12711" s="1" t="s">
        <v>5616</v>
      </c>
      <c r="C12711">
        <v>1</v>
      </c>
    </row>
    <row r="12712" spans="1:3" hidden="1" x14ac:dyDescent="0.3">
      <c r="A12712">
        <v>5615</v>
      </c>
      <c r="B12712" s="1" t="s">
        <v>5617</v>
      </c>
      <c r="C12712">
        <v>1</v>
      </c>
    </row>
    <row r="12713" spans="1:3" hidden="1" x14ac:dyDescent="0.3">
      <c r="A12713">
        <v>5622</v>
      </c>
      <c r="B12713" s="1" t="s">
        <v>5624</v>
      </c>
      <c r="C12713">
        <v>1</v>
      </c>
    </row>
    <row r="12714" spans="1:3" hidden="1" x14ac:dyDescent="0.3">
      <c r="A12714">
        <v>5623</v>
      </c>
      <c r="B12714" s="1" t="s">
        <v>5625</v>
      </c>
      <c r="C12714">
        <v>1</v>
      </c>
    </row>
    <row r="12715" spans="1:3" hidden="1" x14ac:dyDescent="0.3">
      <c r="A12715">
        <v>5626</v>
      </c>
      <c r="B12715" s="1" t="s">
        <v>5628</v>
      </c>
      <c r="C12715">
        <v>1</v>
      </c>
    </row>
    <row r="12716" spans="1:3" hidden="1" x14ac:dyDescent="0.3">
      <c r="A12716">
        <v>5628</v>
      </c>
      <c r="B12716" s="1" t="s">
        <v>5630</v>
      </c>
      <c r="C12716">
        <v>1</v>
      </c>
    </row>
    <row r="12717" spans="1:3" hidden="1" x14ac:dyDescent="0.3">
      <c r="A12717">
        <v>5630</v>
      </c>
      <c r="B12717" s="1" t="s">
        <v>5632</v>
      </c>
      <c r="C12717">
        <v>1</v>
      </c>
    </row>
    <row r="12718" spans="1:3" hidden="1" x14ac:dyDescent="0.3">
      <c r="A12718">
        <v>5632</v>
      </c>
      <c r="B12718" s="1" t="s">
        <v>5634</v>
      </c>
      <c r="C12718">
        <v>1</v>
      </c>
    </row>
    <row r="12719" spans="1:3" hidden="1" x14ac:dyDescent="0.3">
      <c r="A12719">
        <v>5636</v>
      </c>
      <c r="B12719" s="1" t="s">
        <v>5638</v>
      </c>
      <c r="C12719">
        <v>1</v>
      </c>
    </row>
    <row r="12720" spans="1:3" hidden="1" x14ac:dyDescent="0.3">
      <c r="A12720">
        <v>5638</v>
      </c>
      <c r="B12720" s="1" t="s">
        <v>5640</v>
      </c>
      <c r="C12720">
        <v>1</v>
      </c>
    </row>
    <row r="12721" spans="1:3" hidden="1" x14ac:dyDescent="0.3">
      <c r="A12721">
        <v>5639</v>
      </c>
      <c r="B12721" s="1" t="s">
        <v>5641</v>
      </c>
      <c r="C12721">
        <v>1</v>
      </c>
    </row>
    <row r="12722" spans="1:3" hidden="1" x14ac:dyDescent="0.3">
      <c r="A12722">
        <v>5643</v>
      </c>
      <c r="B12722" s="1" t="s">
        <v>5645</v>
      </c>
      <c r="C12722">
        <v>1</v>
      </c>
    </row>
    <row r="12723" spans="1:3" hidden="1" x14ac:dyDescent="0.3">
      <c r="A12723">
        <v>5644</v>
      </c>
      <c r="B12723" s="1" t="s">
        <v>5646</v>
      </c>
      <c r="C12723">
        <v>1</v>
      </c>
    </row>
    <row r="12724" spans="1:3" hidden="1" x14ac:dyDescent="0.3">
      <c r="A12724">
        <v>5646</v>
      </c>
      <c r="B12724" s="1" t="s">
        <v>5648</v>
      </c>
      <c r="C12724">
        <v>1</v>
      </c>
    </row>
    <row r="12725" spans="1:3" hidden="1" x14ac:dyDescent="0.3">
      <c r="A12725">
        <v>5650</v>
      </c>
      <c r="B12725" s="1" t="s">
        <v>5652</v>
      </c>
      <c r="C12725">
        <v>1</v>
      </c>
    </row>
    <row r="12726" spans="1:3" hidden="1" x14ac:dyDescent="0.3">
      <c r="A12726">
        <v>5656</v>
      </c>
      <c r="B12726" s="1" t="s">
        <v>5658</v>
      </c>
      <c r="C12726">
        <v>1</v>
      </c>
    </row>
    <row r="12727" spans="1:3" hidden="1" x14ac:dyDescent="0.3">
      <c r="A12727">
        <v>5659</v>
      </c>
      <c r="B12727" s="1" t="s">
        <v>5661</v>
      </c>
      <c r="C12727">
        <v>1</v>
      </c>
    </row>
    <row r="12728" spans="1:3" hidden="1" x14ac:dyDescent="0.3">
      <c r="A12728">
        <v>5660</v>
      </c>
      <c r="B12728" s="1" t="s">
        <v>5662</v>
      </c>
      <c r="C12728">
        <v>1</v>
      </c>
    </row>
    <row r="12729" spans="1:3" hidden="1" x14ac:dyDescent="0.3">
      <c r="A12729">
        <v>5661</v>
      </c>
      <c r="B12729" s="1" t="s">
        <v>5663</v>
      </c>
      <c r="C12729">
        <v>1</v>
      </c>
    </row>
    <row r="12730" spans="1:3" hidden="1" x14ac:dyDescent="0.3">
      <c r="A12730">
        <v>5662</v>
      </c>
      <c r="B12730" s="1" t="s">
        <v>5664</v>
      </c>
      <c r="C12730">
        <v>1</v>
      </c>
    </row>
    <row r="12731" spans="1:3" hidden="1" x14ac:dyDescent="0.3">
      <c r="A12731">
        <v>5664</v>
      </c>
      <c r="B12731" s="1" t="s">
        <v>5666</v>
      </c>
      <c r="C12731">
        <v>1</v>
      </c>
    </row>
    <row r="12732" spans="1:3" hidden="1" x14ac:dyDescent="0.3">
      <c r="A12732">
        <v>5666</v>
      </c>
      <c r="B12732" s="1" t="s">
        <v>5668</v>
      </c>
      <c r="C12732">
        <v>1</v>
      </c>
    </row>
    <row r="12733" spans="1:3" hidden="1" x14ac:dyDescent="0.3">
      <c r="A12733">
        <v>5667</v>
      </c>
      <c r="B12733" s="1" t="s">
        <v>5669</v>
      </c>
      <c r="C12733">
        <v>1</v>
      </c>
    </row>
    <row r="12734" spans="1:3" hidden="1" x14ac:dyDescent="0.3">
      <c r="A12734">
        <v>5669</v>
      </c>
      <c r="B12734" s="1" t="s">
        <v>5671</v>
      </c>
      <c r="C12734">
        <v>1</v>
      </c>
    </row>
    <row r="12735" spans="1:3" hidden="1" x14ac:dyDescent="0.3">
      <c r="A12735">
        <v>5670</v>
      </c>
      <c r="B12735" s="1" t="s">
        <v>5672</v>
      </c>
      <c r="C12735">
        <v>1</v>
      </c>
    </row>
    <row r="12736" spans="1:3" hidden="1" x14ac:dyDescent="0.3">
      <c r="A12736">
        <v>5671</v>
      </c>
      <c r="B12736" s="1" t="s">
        <v>5673</v>
      </c>
      <c r="C12736">
        <v>1</v>
      </c>
    </row>
    <row r="12737" spans="1:3" hidden="1" x14ac:dyDescent="0.3">
      <c r="A12737">
        <v>5674</v>
      </c>
      <c r="B12737" s="1" t="s">
        <v>5676</v>
      </c>
      <c r="C12737">
        <v>1</v>
      </c>
    </row>
    <row r="12738" spans="1:3" hidden="1" x14ac:dyDescent="0.3">
      <c r="A12738">
        <v>5677</v>
      </c>
      <c r="B12738" s="1" t="s">
        <v>5679</v>
      </c>
      <c r="C12738">
        <v>1</v>
      </c>
    </row>
    <row r="12739" spans="1:3" hidden="1" x14ac:dyDescent="0.3">
      <c r="A12739">
        <v>5678</v>
      </c>
      <c r="B12739" s="1" t="s">
        <v>5680</v>
      </c>
      <c r="C12739">
        <v>1</v>
      </c>
    </row>
    <row r="12740" spans="1:3" hidden="1" x14ac:dyDescent="0.3">
      <c r="A12740">
        <v>5679</v>
      </c>
      <c r="B12740" s="1" t="s">
        <v>5681</v>
      </c>
      <c r="C12740">
        <v>1</v>
      </c>
    </row>
    <row r="12741" spans="1:3" hidden="1" x14ac:dyDescent="0.3">
      <c r="A12741">
        <v>5684</v>
      </c>
      <c r="B12741" s="1" t="s">
        <v>5686</v>
      </c>
      <c r="C12741">
        <v>1</v>
      </c>
    </row>
    <row r="12742" spans="1:3" hidden="1" x14ac:dyDescent="0.3">
      <c r="A12742">
        <v>5685</v>
      </c>
      <c r="B12742" s="1" t="s">
        <v>5687</v>
      </c>
      <c r="C12742">
        <v>1</v>
      </c>
    </row>
    <row r="12743" spans="1:3" hidden="1" x14ac:dyDescent="0.3">
      <c r="A12743">
        <v>5687</v>
      </c>
      <c r="B12743" s="1" t="s">
        <v>5689</v>
      </c>
      <c r="C12743">
        <v>1</v>
      </c>
    </row>
    <row r="12744" spans="1:3" hidden="1" x14ac:dyDescent="0.3">
      <c r="A12744">
        <v>5688</v>
      </c>
      <c r="B12744" s="1" t="s">
        <v>5690</v>
      </c>
      <c r="C12744">
        <v>1</v>
      </c>
    </row>
    <row r="12745" spans="1:3" hidden="1" x14ac:dyDescent="0.3">
      <c r="A12745">
        <v>5690</v>
      </c>
      <c r="B12745" s="1" t="s">
        <v>5692</v>
      </c>
      <c r="C12745">
        <v>1</v>
      </c>
    </row>
    <row r="12746" spans="1:3" hidden="1" x14ac:dyDescent="0.3">
      <c r="A12746">
        <v>5691</v>
      </c>
      <c r="B12746" s="1" t="s">
        <v>5693</v>
      </c>
      <c r="C12746">
        <v>1</v>
      </c>
    </row>
    <row r="12747" spans="1:3" hidden="1" x14ac:dyDescent="0.3">
      <c r="A12747">
        <v>5694</v>
      </c>
      <c r="B12747" s="1" t="s">
        <v>5696</v>
      </c>
      <c r="C12747">
        <v>1</v>
      </c>
    </row>
    <row r="12748" spans="1:3" hidden="1" x14ac:dyDescent="0.3">
      <c r="A12748">
        <v>5695</v>
      </c>
      <c r="B12748" s="1" t="s">
        <v>5697</v>
      </c>
      <c r="C12748">
        <v>1</v>
      </c>
    </row>
    <row r="12749" spans="1:3" hidden="1" x14ac:dyDescent="0.3">
      <c r="A12749">
        <v>5697</v>
      </c>
      <c r="B12749" s="1" t="s">
        <v>5699</v>
      </c>
      <c r="C12749">
        <v>1</v>
      </c>
    </row>
    <row r="12750" spans="1:3" hidden="1" x14ac:dyDescent="0.3">
      <c r="A12750">
        <v>5700</v>
      </c>
      <c r="B12750" s="1" t="s">
        <v>5702</v>
      </c>
      <c r="C12750">
        <v>1</v>
      </c>
    </row>
    <row r="12751" spans="1:3" hidden="1" x14ac:dyDescent="0.3">
      <c r="A12751">
        <v>5701</v>
      </c>
      <c r="B12751" s="1" t="s">
        <v>5703</v>
      </c>
      <c r="C12751">
        <v>1</v>
      </c>
    </row>
    <row r="12752" spans="1:3" hidden="1" x14ac:dyDescent="0.3">
      <c r="A12752">
        <v>5702</v>
      </c>
      <c r="B12752" s="1" t="s">
        <v>5704</v>
      </c>
      <c r="C12752">
        <v>1</v>
      </c>
    </row>
    <row r="12753" spans="1:3" hidden="1" x14ac:dyDescent="0.3">
      <c r="A12753">
        <v>5705</v>
      </c>
      <c r="B12753" s="1" t="s">
        <v>5707</v>
      </c>
      <c r="C12753">
        <v>1</v>
      </c>
    </row>
    <row r="12754" spans="1:3" hidden="1" x14ac:dyDescent="0.3">
      <c r="A12754">
        <v>5712</v>
      </c>
      <c r="B12754" s="1" t="s">
        <v>5714</v>
      </c>
      <c r="C12754">
        <v>1</v>
      </c>
    </row>
    <row r="12755" spans="1:3" hidden="1" x14ac:dyDescent="0.3">
      <c r="A12755">
        <v>5713</v>
      </c>
      <c r="B12755" s="1" t="s">
        <v>5715</v>
      </c>
      <c r="C12755">
        <v>1</v>
      </c>
    </row>
    <row r="12756" spans="1:3" hidden="1" x14ac:dyDescent="0.3">
      <c r="A12756">
        <v>5717</v>
      </c>
      <c r="B12756" s="1" t="s">
        <v>5719</v>
      </c>
      <c r="C12756">
        <v>1</v>
      </c>
    </row>
    <row r="12757" spans="1:3" hidden="1" x14ac:dyDescent="0.3">
      <c r="A12757">
        <v>5718</v>
      </c>
      <c r="B12757" s="1" t="s">
        <v>5720</v>
      </c>
      <c r="C12757">
        <v>1</v>
      </c>
    </row>
    <row r="12758" spans="1:3" hidden="1" x14ac:dyDescent="0.3">
      <c r="A12758">
        <v>5719</v>
      </c>
      <c r="B12758" s="1" t="s">
        <v>5721</v>
      </c>
      <c r="C12758">
        <v>1</v>
      </c>
    </row>
    <row r="12759" spans="1:3" hidden="1" x14ac:dyDescent="0.3">
      <c r="A12759">
        <v>5722</v>
      </c>
      <c r="B12759" s="1" t="s">
        <v>5724</v>
      </c>
      <c r="C12759">
        <v>1</v>
      </c>
    </row>
    <row r="12760" spans="1:3" hidden="1" x14ac:dyDescent="0.3">
      <c r="A12760">
        <v>5724</v>
      </c>
      <c r="B12760" s="1" t="s">
        <v>5726</v>
      </c>
      <c r="C12760">
        <v>1</v>
      </c>
    </row>
    <row r="12761" spans="1:3" hidden="1" x14ac:dyDescent="0.3">
      <c r="A12761">
        <v>5727</v>
      </c>
      <c r="B12761" s="1" t="s">
        <v>5729</v>
      </c>
      <c r="C12761">
        <v>1</v>
      </c>
    </row>
    <row r="12762" spans="1:3" hidden="1" x14ac:dyDescent="0.3">
      <c r="A12762">
        <v>5732</v>
      </c>
      <c r="B12762" s="1" t="s">
        <v>5734</v>
      </c>
      <c r="C12762">
        <v>1</v>
      </c>
    </row>
    <row r="12763" spans="1:3" hidden="1" x14ac:dyDescent="0.3">
      <c r="A12763">
        <v>5733</v>
      </c>
      <c r="B12763" s="1" t="s">
        <v>5735</v>
      </c>
      <c r="C12763">
        <v>1</v>
      </c>
    </row>
    <row r="12764" spans="1:3" hidden="1" x14ac:dyDescent="0.3">
      <c r="A12764">
        <v>5739</v>
      </c>
      <c r="B12764" s="1" t="s">
        <v>5741</v>
      </c>
      <c r="C12764">
        <v>1</v>
      </c>
    </row>
    <row r="12765" spans="1:3" hidden="1" x14ac:dyDescent="0.3">
      <c r="A12765">
        <v>5740</v>
      </c>
      <c r="B12765" s="1" t="s">
        <v>5742</v>
      </c>
      <c r="C12765">
        <v>1</v>
      </c>
    </row>
    <row r="12766" spans="1:3" hidden="1" x14ac:dyDescent="0.3">
      <c r="A12766">
        <v>5741</v>
      </c>
      <c r="B12766" s="1" t="s">
        <v>5743</v>
      </c>
      <c r="C12766">
        <v>1</v>
      </c>
    </row>
    <row r="12767" spans="1:3" hidden="1" x14ac:dyDescent="0.3">
      <c r="A12767">
        <v>5743</v>
      </c>
      <c r="B12767" s="1" t="s">
        <v>5745</v>
      </c>
      <c r="C12767">
        <v>1</v>
      </c>
    </row>
    <row r="12768" spans="1:3" hidden="1" x14ac:dyDescent="0.3">
      <c r="A12768">
        <v>5744</v>
      </c>
      <c r="B12768" s="1" t="s">
        <v>5746</v>
      </c>
      <c r="C12768">
        <v>1</v>
      </c>
    </row>
    <row r="12769" spans="1:3" hidden="1" x14ac:dyDescent="0.3">
      <c r="A12769">
        <v>5746</v>
      </c>
      <c r="B12769" s="1" t="s">
        <v>5748</v>
      </c>
      <c r="C12769">
        <v>1</v>
      </c>
    </row>
    <row r="12770" spans="1:3" hidden="1" x14ac:dyDescent="0.3">
      <c r="A12770">
        <v>5751</v>
      </c>
      <c r="B12770" s="1" t="s">
        <v>5753</v>
      </c>
      <c r="C12770">
        <v>1</v>
      </c>
    </row>
    <row r="12771" spans="1:3" hidden="1" x14ac:dyDescent="0.3">
      <c r="A12771">
        <v>5753</v>
      </c>
      <c r="B12771" s="1" t="s">
        <v>5755</v>
      </c>
      <c r="C12771">
        <v>1</v>
      </c>
    </row>
    <row r="12772" spans="1:3" hidden="1" x14ac:dyDescent="0.3">
      <c r="A12772">
        <v>5756</v>
      </c>
      <c r="B12772" s="1" t="s">
        <v>5758</v>
      </c>
      <c r="C12772">
        <v>1</v>
      </c>
    </row>
    <row r="12773" spans="1:3" hidden="1" x14ac:dyDescent="0.3">
      <c r="A12773">
        <v>5757</v>
      </c>
      <c r="B12773" s="1" t="s">
        <v>5759</v>
      </c>
      <c r="C12773">
        <v>1</v>
      </c>
    </row>
    <row r="12774" spans="1:3" hidden="1" x14ac:dyDescent="0.3">
      <c r="A12774">
        <v>5758</v>
      </c>
      <c r="B12774" s="1" t="s">
        <v>5760</v>
      </c>
      <c r="C12774">
        <v>1</v>
      </c>
    </row>
    <row r="12775" spans="1:3" hidden="1" x14ac:dyDescent="0.3">
      <c r="A12775">
        <v>5761</v>
      </c>
      <c r="B12775" s="1" t="s">
        <v>5763</v>
      </c>
      <c r="C12775">
        <v>1</v>
      </c>
    </row>
    <row r="12776" spans="1:3" hidden="1" x14ac:dyDescent="0.3">
      <c r="A12776">
        <v>5762</v>
      </c>
      <c r="B12776" s="1" t="s">
        <v>5764</v>
      </c>
      <c r="C12776">
        <v>1</v>
      </c>
    </row>
    <row r="12777" spans="1:3" hidden="1" x14ac:dyDescent="0.3">
      <c r="A12777">
        <v>5768</v>
      </c>
      <c r="B12777" s="1" t="s">
        <v>5770</v>
      </c>
      <c r="C12777">
        <v>1</v>
      </c>
    </row>
    <row r="12778" spans="1:3" hidden="1" x14ac:dyDescent="0.3">
      <c r="A12778">
        <v>5769</v>
      </c>
      <c r="B12778" s="1" t="s">
        <v>5771</v>
      </c>
      <c r="C12778">
        <v>1</v>
      </c>
    </row>
    <row r="12779" spans="1:3" hidden="1" x14ac:dyDescent="0.3">
      <c r="A12779">
        <v>5772</v>
      </c>
      <c r="B12779" s="1" t="s">
        <v>5774</v>
      </c>
      <c r="C12779">
        <v>1</v>
      </c>
    </row>
    <row r="12780" spans="1:3" hidden="1" x14ac:dyDescent="0.3">
      <c r="A12780">
        <v>5773</v>
      </c>
      <c r="B12780" s="1" t="s">
        <v>5775</v>
      </c>
      <c r="C12780">
        <v>1</v>
      </c>
    </row>
    <row r="12781" spans="1:3" hidden="1" x14ac:dyDescent="0.3">
      <c r="A12781">
        <v>5776</v>
      </c>
      <c r="B12781" s="1" t="s">
        <v>5778</v>
      </c>
      <c r="C12781">
        <v>1</v>
      </c>
    </row>
    <row r="12782" spans="1:3" hidden="1" x14ac:dyDescent="0.3">
      <c r="A12782">
        <v>5780</v>
      </c>
      <c r="B12782" s="1" t="s">
        <v>5782</v>
      </c>
      <c r="C12782">
        <v>1</v>
      </c>
    </row>
    <row r="12783" spans="1:3" hidden="1" x14ac:dyDescent="0.3">
      <c r="A12783">
        <v>5781</v>
      </c>
      <c r="B12783" s="1" t="s">
        <v>5783</v>
      </c>
      <c r="C12783">
        <v>1</v>
      </c>
    </row>
    <row r="12784" spans="1:3" hidden="1" x14ac:dyDescent="0.3">
      <c r="A12784">
        <v>5782</v>
      </c>
      <c r="B12784" s="1" t="s">
        <v>5784</v>
      </c>
      <c r="C12784">
        <v>1</v>
      </c>
    </row>
    <row r="12785" spans="1:3" hidden="1" x14ac:dyDescent="0.3">
      <c r="A12785">
        <v>5784</v>
      </c>
      <c r="B12785" s="1" t="s">
        <v>5786</v>
      </c>
      <c r="C12785">
        <v>1</v>
      </c>
    </row>
    <row r="12786" spans="1:3" hidden="1" x14ac:dyDescent="0.3">
      <c r="A12786">
        <v>5785</v>
      </c>
      <c r="B12786" s="1" t="s">
        <v>5787</v>
      </c>
      <c r="C12786">
        <v>1</v>
      </c>
    </row>
    <row r="12787" spans="1:3" hidden="1" x14ac:dyDescent="0.3">
      <c r="A12787">
        <v>5786</v>
      </c>
      <c r="B12787" s="1" t="s">
        <v>5788</v>
      </c>
      <c r="C12787">
        <v>1</v>
      </c>
    </row>
    <row r="12788" spans="1:3" hidden="1" x14ac:dyDescent="0.3">
      <c r="A12788">
        <v>5788</v>
      </c>
      <c r="B12788" s="1" t="s">
        <v>5790</v>
      </c>
      <c r="C12788">
        <v>1</v>
      </c>
    </row>
    <row r="12789" spans="1:3" hidden="1" x14ac:dyDescent="0.3">
      <c r="A12789">
        <v>5793</v>
      </c>
      <c r="B12789" s="1" t="s">
        <v>5795</v>
      </c>
      <c r="C12789">
        <v>1</v>
      </c>
    </row>
    <row r="12790" spans="1:3" hidden="1" x14ac:dyDescent="0.3">
      <c r="A12790">
        <v>5795</v>
      </c>
      <c r="B12790" s="1" t="s">
        <v>5797</v>
      </c>
      <c r="C12790">
        <v>1</v>
      </c>
    </row>
    <row r="12791" spans="1:3" hidden="1" x14ac:dyDescent="0.3">
      <c r="A12791">
        <v>5796</v>
      </c>
      <c r="B12791" s="1" t="s">
        <v>5798</v>
      </c>
      <c r="C12791">
        <v>1</v>
      </c>
    </row>
    <row r="12792" spans="1:3" hidden="1" x14ac:dyDescent="0.3">
      <c r="A12792">
        <v>5799</v>
      </c>
      <c r="B12792" s="1" t="s">
        <v>5801</v>
      </c>
      <c r="C12792">
        <v>1</v>
      </c>
    </row>
    <row r="12793" spans="1:3" hidden="1" x14ac:dyDescent="0.3">
      <c r="A12793">
        <v>5803</v>
      </c>
      <c r="B12793" s="1" t="s">
        <v>5805</v>
      </c>
      <c r="C12793">
        <v>1</v>
      </c>
    </row>
    <row r="12794" spans="1:3" hidden="1" x14ac:dyDescent="0.3">
      <c r="A12794">
        <v>5804</v>
      </c>
      <c r="B12794" s="1" t="s">
        <v>5806</v>
      </c>
      <c r="C12794">
        <v>1</v>
      </c>
    </row>
    <row r="12795" spans="1:3" hidden="1" x14ac:dyDescent="0.3">
      <c r="A12795">
        <v>5805</v>
      </c>
      <c r="B12795" s="1" t="s">
        <v>5807</v>
      </c>
      <c r="C12795">
        <v>1</v>
      </c>
    </row>
    <row r="12796" spans="1:3" hidden="1" x14ac:dyDescent="0.3">
      <c r="A12796">
        <v>5808</v>
      </c>
      <c r="B12796" s="1" t="s">
        <v>5810</v>
      </c>
      <c r="C12796">
        <v>1</v>
      </c>
    </row>
    <row r="12797" spans="1:3" hidden="1" x14ac:dyDescent="0.3">
      <c r="A12797">
        <v>5818</v>
      </c>
      <c r="B12797" s="1" t="s">
        <v>5820</v>
      </c>
      <c r="C12797">
        <v>1</v>
      </c>
    </row>
    <row r="12798" spans="1:3" hidden="1" x14ac:dyDescent="0.3">
      <c r="A12798">
        <v>5822</v>
      </c>
      <c r="B12798" s="1" t="s">
        <v>5824</v>
      </c>
      <c r="C12798">
        <v>1</v>
      </c>
    </row>
    <row r="12799" spans="1:3" hidden="1" x14ac:dyDescent="0.3">
      <c r="A12799">
        <v>5823</v>
      </c>
      <c r="B12799" s="1" t="s">
        <v>5825</v>
      </c>
      <c r="C12799">
        <v>1</v>
      </c>
    </row>
    <row r="12800" spans="1:3" hidden="1" x14ac:dyDescent="0.3">
      <c r="A12800">
        <v>5824</v>
      </c>
      <c r="B12800" s="1" t="s">
        <v>5826</v>
      </c>
      <c r="C12800">
        <v>1</v>
      </c>
    </row>
    <row r="12801" spans="1:3" hidden="1" x14ac:dyDescent="0.3">
      <c r="A12801">
        <v>5826</v>
      </c>
      <c r="B12801" s="1" t="s">
        <v>5828</v>
      </c>
      <c r="C12801">
        <v>1</v>
      </c>
    </row>
    <row r="12802" spans="1:3" hidden="1" x14ac:dyDescent="0.3">
      <c r="A12802">
        <v>5827</v>
      </c>
      <c r="B12802" s="1" t="s">
        <v>5829</v>
      </c>
      <c r="C12802">
        <v>1</v>
      </c>
    </row>
    <row r="12803" spans="1:3" hidden="1" x14ac:dyDescent="0.3">
      <c r="A12803">
        <v>5828</v>
      </c>
      <c r="B12803" s="1" t="s">
        <v>5830</v>
      </c>
      <c r="C12803">
        <v>1</v>
      </c>
    </row>
    <row r="12804" spans="1:3" hidden="1" x14ac:dyDescent="0.3">
      <c r="A12804">
        <v>5829</v>
      </c>
      <c r="B12804" s="1" t="s">
        <v>5831</v>
      </c>
      <c r="C12804">
        <v>1</v>
      </c>
    </row>
    <row r="12805" spans="1:3" hidden="1" x14ac:dyDescent="0.3">
      <c r="A12805">
        <v>5830</v>
      </c>
      <c r="B12805" s="1" t="s">
        <v>5832</v>
      </c>
      <c r="C12805">
        <v>1</v>
      </c>
    </row>
    <row r="12806" spans="1:3" hidden="1" x14ac:dyDescent="0.3">
      <c r="A12806">
        <v>5831</v>
      </c>
      <c r="B12806" s="1" t="s">
        <v>5833</v>
      </c>
      <c r="C12806">
        <v>1</v>
      </c>
    </row>
    <row r="12807" spans="1:3" hidden="1" x14ac:dyDescent="0.3">
      <c r="A12807">
        <v>5832</v>
      </c>
      <c r="B12807" s="1" t="s">
        <v>5834</v>
      </c>
      <c r="C12807">
        <v>1</v>
      </c>
    </row>
    <row r="12808" spans="1:3" hidden="1" x14ac:dyDescent="0.3">
      <c r="A12808">
        <v>5833</v>
      </c>
      <c r="B12808" s="1" t="s">
        <v>5835</v>
      </c>
      <c r="C12808">
        <v>1</v>
      </c>
    </row>
    <row r="12809" spans="1:3" hidden="1" x14ac:dyDescent="0.3">
      <c r="A12809">
        <v>5835</v>
      </c>
      <c r="B12809" s="1" t="s">
        <v>5837</v>
      </c>
      <c r="C12809">
        <v>1</v>
      </c>
    </row>
    <row r="12810" spans="1:3" hidden="1" x14ac:dyDescent="0.3">
      <c r="A12810">
        <v>5836</v>
      </c>
      <c r="B12810" s="1" t="s">
        <v>5838</v>
      </c>
      <c r="C12810">
        <v>1</v>
      </c>
    </row>
    <row r="12811" spans="1:3" hidden="1" x14ac:dyDescent="0.3">
      <c r="A12811">
        <v>5838</v>
      </c>
      <c r="B12811" s="1" t="s">
        <v>5840</v>
      </c>
      <c r="C12811">
        <v>1</v>
      </c>
    </row>
    <row r="12812" spans="1:3" hidden="1" x14ac:dyDescent="0.3">
      <c r="A12812">
        <v>5839</v>
      </c>
      <c r="B12812" s="1" t="s">
        <v>5841</v>
      </c>
      <c r="C12812">
        <v>1</v>
      </c>
    </row>
    <row r="12813" spans="1:3" hidden="1" x14ac:dyDescent="0.3">
      <c r="A12813">
        <v>5841</v>
      </c>
      <c r="B12813" s="1" t="s">
        <v>5843</v>
      </c>
      <c r="C12813">
        <v>1</v>
      </c>
    </row>
    <row r="12814" spans="1:3" hidden="1" x14ac:dyDescent="0.3">
      <c r="A12814">
        <v>5842</v>
      </c>
      <c r="B12814" s="1" t="s">
        <v>5844</v>
      </c>
      <c r="C12814">
        <v>1</v>
      </c>
    </row>
    <row r="12815" spans="1:3" hidden="1" x14ac:dyDescent="0.3">
      <c r="A12815">
        <v>5843</v>
      </c>
      <c r="B12815" s="1" t="s">
        <v>5845</v>
      </c>
      <c r="C12815">
        <v>1</v>
      </c>
    </row>
    <row r="12816" spans="1:3" hidden="1" x14ac:dyDescent="0.3">
      <c r="A12816">
        <v>5845</v>
      </c>
      <c r="B12816" s="1" t="s">
        <v>5847</v>
      </c>
      <c r="C12816">
        <v>1</v>
      </c>
    </row>
    <row r="12817" spans="1:3" hidden="1" x14ac:dyDescent="0.3">
      <c r="A12817">
        <v>5847</v>
      </c>
      <c r="B12817" s="1" t="s">
        <v>5849</v>
      </c>
      <c r="C12817">
        <v>1</v>
      </c>
    </row>
    <row r="12818" spans="1:3" hidden="1" x14ac:dyDescent="0.3">
      <c r="A12818">
        <v>5851</v>
      </c>
      <c r="B12818" s="1" t="s">
        <v>5853</v>
      </c>
      <c r="C12818">
        <v>1</v>
      </c>
    </row>
    <row r="12819" spans="1:3" hidden="1" x14ac:dyDescent="0.3">
      <c r="A12819">
        <v>5852</v>
      </c>
      <c r="B12819" s="1" t="s">
        <v>5854</v>
      </c>
      <c r="C12819">
        <v>1</v>
      </c>
    </row>
    <row r="12820" spans="1:3" hidden="1" x14ac:dyDescent="0.3">
      <c r="A12820">
        <v>5856</v>
      </c>
      <c r="B12820" s="1" t="s">
        <v>5858</v>
      </c>
      <c r="C12820">
        <v>1</v>
      </c>
    </row>
    <row r="12821" spans="1:3" hidden="1" x14ac:dyDescent="0.3">
      <c r="A12821">
        <v>5857</v>
      </c>
      <c r="B12821" s="1" t="s">
        <v>5859</v>
      </c>
      <c r="C12821">
        <v>1</v>
      </c>
    </row>
    <row r="12822" spans="1:3" hidden="1" x14ac:dyDescent="0.3">
      <c r="A12822">
        <v>5858</v>
      </c>
      <c r="B12822" s="1" t="s">
        <v>5860</v>
      </c>
      <c r="C12822">
        <v>1</v>
      </c>
    </row>
    <row r="12823" spans="1:3" hidden="1" x14ac:dyDescent="0.3">
      <c r="A12823">
        <v>5860</v>
      </c>
      <c r="B12823" s="1" t="s">
        <v>5862</v>
      </c>
      <c r="C12823">
        <v>1</v>
      </c>
    </row>
    <row r="12824" spans="1:3" hidden="1" x14ac:dyDescent="0.3">
      <c r="A12824">
        <v>5861</v>
      </c>
      <c r="B12824" s="1" t="s">
        <v>5863</v>
      </c>
      <c r="C12824">
        <v>1</v>
      </c>
    </row>
    <row r="12825" spans="1:3" hidden="1" x14ac:dyDescent="0.3">
      <c r="A12825">
        <v>5862</v>
      </c>
      <c r="B12825" s="1" t="s">
        <v>5864</v>
      </c>
      <c r="C12825">
        <v>1</v>
      </c>
    </row>
    <row r="12826" spans="1:3" hidden="1" x14ac:dyDescent="0.3">
      <c r="A12826">
        <v>5863</v>
      </c>
      <c r="B12826" s="1" t="s">
        <v>5865</v>
      </c>
      <c r="C12826">
        <v>1</v>
      </c>
    </row>
    <row r="12827" spans="1:3" hidden="1" x14ac:dyDescent="0.3">
      <c r="A12827">
        <v>5864</v>
      </c>
      <c r="B12827" s="1" t="s">
        <v>5866</v>
      </c>
      <c r="C12827">
        <v>1</v>
      </c>
    </row>
    <row r="12828" spans="1:3" hidden="1" x14ac:dyDescent="0.3">
      <c r="A12828">
        <v>5865</v>
      </c>
      <c r="B12828" s="1" t="s">
        <v>5867</v>
      </c>
      <c r="C12828">
        <v>1</v>
      </c>
    </row>
    <row r="12829" spans="1:3" hidden="1" x14ac:dyDescent="0.3">
      <c r="A12829">
        <v>5866</v>
      </c>
      <c r="B12829" s="1" t="s">
        <v>5868</v>
      </c>
      <c r="C12829">
        <v>1</v>
      </c>
    </row>
    <row r="12830" spans="1:3" hidden="1" x14ac:dyDescent="0.3">
      <c r="A12830">
        <v>5867</v>
      </c>
      <c r="B12830" s="1" t="s">
        <v>5869</v>
      </c>
      <c r="C12830">
        <v>1</v>
      </c>
    </row>
    <row r="12831" spans="1:3" hidden="1" x14ac:dyDescent="0.3">
      <c r="A12831">
        <v>5868</v>
      </c>
      <c r="B12831" s="1" t="s">
        <v>5870</v>
      </c>
      <c r="C12831">
        <v>1</v>
      </c>
    </row>
    <row r="12832" spans="1:3" hidden="1" x14ac:dyDescent="0.3">
      <c r="A12832">
        <v>5869</v>
      </c>
      <c r="B12832" s="1" t="s">
        <v>5871</v>
      </c>
      <c r="C12832">
        <v>1</v>
      </c>
    </row>
    <row r="12833" spans="1:3" hidden="1" x14ac:dyDescent="0.3">
      <c r="A12833">
        <v>5870</v>
      </c>
      <c r="B12833" s="1" t="s">
        <v>5872</v>
      </c>
      <c r="C12833">
        <v>1</v>
      </c>
    </row>
    <row r="12834" spans="1:3" hidden="1" x14ac:dyDescent="0.3">
      <c r="A12834">
        <v>5871</v>
      </c>
      <c r="B12834" s="1" t="s">
        <v>5873</v>
      </c>
      <c r="C12834">
        <v>1</v>
      </c>
    </row>
    <row r="12835" spans="1:3" hidden="1" x14ac:dyDescent="0.3">
      <c r="A12835">
        <v>5872</v>
      </c>
      <c r="B12835" s="1" t="s">
        <v>5874</v>
      </c>
      <c r="C12835">
        <v>1</v>
      </c>
    </row>
    <row r="12836" spans="1:3" hidden="1" x14ac:dyDescent="0.3">
      <c r="A12836">
        <v>5874</v>
      </c>
      <c r="B12836" s="1" t="s">
        <v>5876</v>
      </c>
      <c r="C12836">
        <v>1</v>
      </c>
    </row>
    <row r="12837" spans="1:3" hidden="1" x14ac:dyDescent="0.3">
      <c r="A12837">
        <v>5875</v>
      </c>
      <c r="B12837" s="1" t="s">
        <v>5877</v>
      </c>
      <c r="C12837">
        <v>1</v>
      </c>
    </row>
    <row r="12838" spans="1:3" hidden="1" x14ac:dyDescent="0.3">
      <c r="A12838">
        <v>5884</v>
      </c>
      <c r="B12838" s="1" t="s">
        <v>5886</v>
      </c>
      <c r="C12838">
        <v>1</v>
      </c>
    </row>
    <row r="12839" spans="1:3" hidden="1" x14ac:dyDescent="0.3">
      <c r="A12839">
        <v>5886</v>
      </c>
      <c r="B12839" s="1" t="s">
        <v>5888</v>
      </c>
      <c r="C12839">
        <v>1</v>
      </c>
    </row>
    <row r="12840" spans="1:3" hidden="1" x14ac:dyDescent="0.3">
      <c r="A12840">
        <v>5887</v>
      </c>
      <c r="B12840" s="1" t="s">
        <v>5889</v>
      </c>
      <c r="C12840">
        <v>1</v>
      </c>
    </row>
    <row r="12841" spans="1:3" hidden="1" x14ac:dyDescent="0.3">
      <c r="A12841">
        <v>5889</v>
      </c>
      <c r="B12841" s="1" t="s">
        <v>5891</v>
      </c>
      <c r="C12841">
        <v>1</v>
      </c>
    </row>
    <row r="12842" spans="1:3" hidden="1" x14ac:dyDescent="0.3">
      <c r="A12842">
        <v>5891</v>
      </c>
      <c r="B12842" s="1" t="s">
        <v>5893</v>
      </c>
      <c r="C12842">
        <v>1</v>
      </c>
    </row>
    <row r="12843" spans="1:3" hidden="1" x14ac:dyDescent="0.3">
      <c r="A12843">
        <v>5892</v>
      </c>
      <c r="B12843" s="1" t="s">
        <v>5894</v>
      </c>
      <c r="C12843">
        <v>1</v>
      </c>
    </row>
    <row r="12844" spans="1:3" hidden="1" x14ac:dyDescent="0.3">
      <c r="A12844">
        <v>5893</v>
      </c>
      <c r="B12844" s="1" t="s">
        <v>5895</v>
      </c>
      <c r="C12844">
        <v>1</v>
      </c>
    </row>
    <row r="12845" spans="1:3" hidden="1" x14ac:dyDescent="0.3">
      <c r="A12845">
        <v>5894</v>
      </c>
      <c r="B12845" s="1" t="s">
        <v>5896</v>
      </c>
      <c r="C12845">
        <v>1</v>
      </c>
    </row>
    <row r="12846" spans="1:3" hidden="1" x14ac:dyDescent="0.3">
      <c r="A12846">
        <v>5896</v>
      </c>
      <c r="B12846" s="1" t="s">
        <v>5898</v>
      </c>
      <c r="C12846">
        <v>1</v>
      </c>
    </row>
    <row r="12847" spans="1:3" hidden="1" x14ac:dyDescent="0.3">
      <c r="A12847">
        <v>5897</v>
      </c>
      <c r="B12847" s="1" t="s">
        <v>5899</v>
      </c>
      <c r="C12847">
        <v>1</v>
      </c>
    </row>
    <row r="12848" spans="1:3" hidden="1" x14ac:dyDescent="0.3">
      <c r="A12848">
        <v>5900</v>
      </c>
      <c r="B12848" s="1" t="s">
        <v>5902</v>
      </c>
      <c r="C12848">
        <v>1</v>
      </c>
    </row>
    <row r="12849" spans="1:3" hidden="1" x14ac:dyDescent="0.3">
      <c r="A12849">
        <v>5904</v>
      </c>
      <c r="B12849" s="1" t="s">
        <v>5906</v>
      </c>
      <c r="C12849">
        <v>1</v>
      </c>
    </row>
    <row r="12850" spans="1:3" hidden="1" x14ac:dyDescent="0.3">
      <c r="A12850">
        <v>5905</v>
      </c>
      <c r="B12850" s="1" t="s">
        <v>5907</v>
      </c>
      <c r="C12850">
        <v>1</v>
      </c>
    </row>
    <row r="12851" spans="1:3" hidden="1" x14ac:dyDescent="0.3">
      <c r="A12851">
        <v>5906</v>
      </c>
      <c r="B12851" s="1" t="s">
        <v>5908</v>
      </c>
      <c r="C12851">
        <v>1</v>
      </c>
    </row>
    <row r="12852" spans="1:3" hidden="1" x14ac:dyDescent="0.3">
      <c r="A12852">
        <v>5908</v>
      </c>
      <c r="B12852" s="1" t="s">
        <v>5910</v>
      </c>
      <c r="C12852">
        <v>1</v>
      </c>
    </row>
    <row r="12853" spans="1:3" hidden="1" x14ac:dyDescent="0.3">
      <c r="A12853">
        <v>5909</v>
      </c>
      <c r="B12853" s="1" t="s">
        <v>5911</v>
      </c>
      <c r="C12853">
        <v>1</v>
      </c>
    </row>
    <row r="12854" spans="1:3" hidden="1" x14ac:dyDescent="0.3">
      <c r="A12854">
        <v>5911</v>
      </c>
      <c r="B12854" s="1" t="s">
        <v>5913</v>
      </c>
      <c r="C12854">
        <v>1</v>
      </c>
    </row>
    <row r="12855" spans="1:3" hidden="1" x14ac:dyDescent="0.3">
      <c r="A12855">
        <v>5912</v>
      </c>
      <c r="B12855" s="1" t="s">
        <v>5914</v>
      </c>
      <c r="C12855">
        <v>1</v>
      </c>
    </row>
    <row r="12856" spans="1:3" hidden="1" x14ac:dyDescent="0.3">
      <c r="A12856">
        <v>5920</v>
      </c>
      <c r="B12856" s="1" t="s">
        <v>5922</v>
      </c>
      <c r="C12856">
        <v>1</v>
      </c>
    </row>
    <row r="12857" spans="1:3" hidden="1" x14ac:dyDescent="0.3">
      <c r="A12857">
        <v>5921</v>
      </c>
      <c r="B12857" s="1" t="s">
        <v>5923</v>
      </c>
      <c r="C12857">
        <v>1</v>
      </c>
    </row>
    <row r="12858" spans="1:3" hidden="1" x14ac:dyDescent="0.3">
      <c r="A12858">
        <v>5923</v>
      </c>
      <c r="B12858" s="1" t="s">
        <v>5925</v>
      </c>
      <c r="C12858">
        <v>1</v>
      </c>
    </row>
    <row r="12859" spans="1:3" hidden="1" x14ac:dyDescent="0.3">
      <c r="A12859">
        <v>5924</v>
      </c>
      <c r="B12859" s="1" t="s">
        <v>5926</v>
      </c>
      <c r="C12859">
        <v>1</v>
      </c>
    </row>
    <row r="12860" spans="1:3" hidden="1" x14ac:dyDescent="0.3">
      <c r="A12860">
        <v>5928</v>
      </c>
      <c r="B12860" s="1" t="s">
        <v>5930</v>
      </c>
      <c r="C12860">
        <v>1</v>
      </c>
    </row>
    <row r="12861" spans="1:3" hidden="1" x14ac:dyDescent="0.3">
      <c r="A12861">
        <v>5930</v>
      </c>
      <c r="B12861" s="1" t="s">
        <v>5932</v>
      </c>
      <c r="C12861">
        <v>1</v>
      </c>
    </row>
    <row r="12862" spans="1:3" hidden="1" x14ac:dyDescent="0.3">
      <c r="A12862">
        <v>5934</v>
      </c>
      <c r="B12862" s="1" t="s">
        <v>5936</v>
      </c>
      <c r="C12862">
        <v>1</v>
      </c>
    </row>
    <row r="12863" spans="1:3" hidden="1" x14ac:dyDescent="0.3">
      <c r="A12863">
        <v>5937</v>
      </c>
      <c r="B12863" s="1" t="s">
        <v>5939</v>
      </c>
      <c r="C12863">
        <v>1</v>
      </c>
    </row>
    <row r="12864" spans="1:3" hidden="1" x14ac:dyDescent="0.3">
      <c r="A12864">
        <v>5939</v>
      </c>
      <c r="B12864" s="1" t="s">
        <v>5941</v>
      </c>
      <c r="C12864">
        <v>1</v>
      </c>
    </row>
    <row r="12865" spans="1:3" hidden="1" x14ac:dyDescent="0.3">
      <c r="A12865">
        <v>5940</v>
      </c>
      <c r="B12865" s="1" t="s">
        <v>5942</v>
      </c>
      <c r="C12865">
        <v>1</v>
      </c>
    </row>
    <row r="12866" spans="1:3" hidden="1" x14ac:dyDescent="0.3">
      <c r="A12866">
        <v>5941</v>
      </c>
      <c r="B12866" s="1" t="s">
        <v>5943</v>
      </c>
      <c r="C12866">
        <v>1</v>
      </c>
    </row>
    <row r="12867" spans="1:3" hidden="1" x14ac:dyDescent="0.3">
      <c r="A12867">
        <v>5942</v>
      </c>
      <c r="B12867" s="1" t="s">
        <v>5944</v>
      </c>
      <c r="C12867">
        <v>1</v>
      </c>
    </row>
    <row r="12868" spans="1:3" hidden="1" x14ac:dyDescent="0.3">
      <c r="A12868">
        <v>5946</v>
      </c>
      <c r="B12868" s="1" t="s">
        <v>5948</v>
      </c>
      <c r="C12868">
        <v>1</v>
      </c>
    </row>
    <row r="12869" spans="1:3" hidden="1" x14ac:dyDescent="0.3">
      <c r="A12869">
        <v>5947</v>
      </c>
      <c r="B12869" s="1" t="s">
        <v>5949</v>
      </c>
      <c r="C12869">
        <v>1</v>
      </c>
    </row>
    <row r="12870" spans="1:3" hidden="1" x14ac:dyDescent="0.3">
      <c r="A12870">
        <v>5949</v>
      </c>
      <c r="B12870" s="1" t="s">
        <v>5951</v>
      </c>
      <c r="C12870">
        <v>1</v>
      </c>
    </row>
    <row r="12871" spans="1:3" hidden="1" x14ac:dyDescent="0.3">
      <c r="A12871">
        <v>5952</v>
      </c>
      <c r="B12871" s="1" t="s">
        <v>5954</v>
      </c>
      <c r="C12871">
        <v>1</v>
      </c>
    </row>
    <row r="12872" spans="1:3" hidden="1" x14ac:dyDescent="0.3">
      <c r="A12872">
        <v>5953</v>
      </c>
      <c r="B12872" s="1" t="s">
        <v>5955</v>
      </c>
      <c r="C12872">
        <v>1</v>
      </c>
    </row>
    <row r="12873" spans="1:3" hidden="1" x14ac:dyDescent="0.3">
      <c r="A12873">
        <v>5958</v>
      </c>
      <c r="B12873" s="1" t="s">
        <v>5960</v>
      </c>
      <c r="C12873">
        <v>1</v>
      </c>
    </row>
    <row r="12874" spans="1:3" hidden="1" x14ac:dyDescent="0.3">
      <c r="A12874">
        <v>5959</v>
      </c>
      <c r="B12874" s="1" t="s">
        <v>5961</v>
      </c>
      <c r="C12874">
        <v>1</v>
      </c>
    </row>
    <row r="12875" spans="1:3" hidden="1" x14ac:dyDescent="0.3">
      <c r="A12875">
        <v>5960</v>
      </c>
      <c r="B12875" s="1" t="s">
        <v>5962</v>
      </c>
      <c r="C12875">
        <v>1</v>
      </c>
    </row>
    <row r="12876" spans="1:3" hidden="1" x14ac:dyDescent="0.3">
      <c r="A12876">
        <v>5961</v>
      </c>
      <c r="B12876" s="1" t="s">
        <v>5963</v>
      </c>
      <c r="C12876">
        <v>1</v>
      </c>
    </row>
    <row r="12877" spans="1:3" hidden="1" x14ac:dyDescent="0.3">
      <c r="A12877">
        <v>5962</v>
      </c>
      <c r="B12877" s="1" t="s">
        <v>5964</v>
      </c>
      <c r="C12877">
        <v>1</v>
      </c>
    </row>
    <row r="12878" spans="1:3" hidden="1" x14ac:dyDescent="0.3">
      <c r="A12878">
        <v>5964</v>
      </c>
      <c r="B12878" s="1" t="s">
        <v>5966</v>
      </c>
      <c r="C12878">
        <v>1</v>
      </c>
    </row>
    <row r="12879" spans="1:3" hidden="1" x14ac:dyDescent="0.3">
      <c r="A12879">
        <v>5966</v>
      </c>
      <c r="B12879" s="1" t="s">
        <v>5968</v>
      </c>
      <c r="C12879">
        <v>1</v>
      </c>
    </row>
    <row r="12880" spans="1:3" hidden="1" x14ac:dyDescent="0.3">
      <c r="A12880">
        <v>5968</v>
      </c>
      <c r="B12880" s="1" t="s">
        <v>5970</v>
      </c>
      <c r="C12880">
        <v>1</v>
      </c>
    </row>
    <row r="12881" spans="1:3" hidden="1" x14ac:dyDescent="0.3">
      <c r="A12881">
        <v>5969</v>
      </c>
      <c r="B12881" s="1" t="s">
        <v>5971</v>
      </c>
      <c r="C12881">
        <v>1</v>
      </c>
    </row>
    <row r="12882" spans="1:3" hidden="1" x14ac:dyDescent="0.3">
      <c r="A12882">
        <v>5970</v>
      </c>
      <c r="B12882" s="1" t="s">
        <v>5972</v>
      </c>
      <c r="C12882">
        <v>1</v>
      </c>
    </row>
    <row r="12883" spans="1:3" hidden="1" x14ac:dyDescent="0.3">
      <c r="A12883">
        <v>5971</v>
      </c>
      <c r="B12883" s="1" t="s">
        <v>5973</v>
      </c>
      <c r="C12883">
        <v>1</v>
      </c>
    </row>
    <row r="12884" spans="1:3" hidden="1" x14ac:dyDescent="0.3">
      <c r="A12884">
        <v>5973</v>
      </c>
      <c r="B12884" s="1" t="s">
        <v>5975</v>
      </c>
      <c r="C12884">
        <v>1</v>
      </c>
    </row>
    <row r="12885" spans="1:3" hidden="1" x14ac:dyDescent="0.3">
      <c r="A12885">
        <v>5976</v>
      </c>
      <c r="B12885" s="1" t="s">
        <v>5978</v>
      </c>
      <c r="C12885">
        <v>1</v>
      </c>
    </row>
    <row r="12886" spans="1:3" hidden="1" x14ac:dyDescent="0.3">
      <c r="A12886">
        <v>5977</v>
      </c>
      <c r="B12886" s="1" t="s">
        <v>5979</v>
      </c>
      <c r="C12886">
        <v>1</v>
      </c>
    </row>
    <row r="12887" spans="1:3" hidden="1" x14ac:dyDescent="0.3">
      <c r="A12887">
        <v>5979</v>
      </c>
      <c r="B12887" s="1" t="s">
        <v>5981</v>
      </c>
      <c r="C12887">
        <v>1</v>
      </c>
    </row>
    <row r="12888" spans="1:3" hidden="1" x14ac:dyDescent="0.3">
      <c r="A12888">
        <v>5980</v>
      </c>
      <c r="B12888" s="1" t="s">
        <v>5982</v>
      </c>
      <c r="C12888">
        <v>1</v>
      </c>
    </row>
    <row r="12889" spans="1:3" hidden="1" x14ac:dyDescent="0.3">
      <c r="A12889">
        <v>5981</v>
      </c>
      <c r="B12889" s="1" t="s">
        <v>5983</v>
      </c>
      <c r="C12889">
        <v>1</v>
      </c>
    </row>
    <row r="12890" spans="1:3" hidden="1" x14ac:dyDescent="0.3">
      <c r="A12890">
        <v>5982</v>
      </c>
      <c r="B12890" s="1" t="s">
        <v>5984</v>
      </c>
      <c r="C12890">
        <v>1</v>
      </c>
    </row>
    <row r="12891" spans="1:3" hidden="1" x14ac:dyDescent="0.3">
      <c r="A12891">
        <v>5983</v>
      </c>
      <c r="B12891" s="1" t="s">
        <v>5985</v>
      </c>
      <c r="C12891">
        <v>1</v>
      </c>
    </row>
    <row r="12892" spans="1:3" hidden="1" x14ac:dyDescent="0.3">
      <c r="A12892">
        <v>5984</v>
      </c>
      <c r="B12892" s="1" t="s">
        <v>5986</v>
      </c>
      <c r="C12892">
        <v>1</v>
      </c>
    </row>
    <row r="12893" spans="1:3" hidden="1" x14ac:dyDescent="0.3">
      <c r="A12893">
        <v>5985</v>
      </c>
      <c r="B12893" s="1" t="s">
        <v>5987</v>
      </c>
      <c r="C12893">
        <v>1</v>
      </c>
    </row>
    <row r="12894" spans="1:3" hidden="1" x14ac:dyDescent="0.3">
      <c r="A12894">
        <v>5987</v>
      </c>
      <c r="B12894" s="1" t="s">
        <v>5989</v>
      </c>
      <c r="C12894">
        <v>1</v>
      </c>
    </row>
    <row r="12895" spans="1:3" hidden="1" x14ac:dyDescent="0.3">
      <c r="A12895">
        <v>5989</v>
      </c>
      <c r="B12895" s="1" t="s">
        <v>5991</v>
      </c>
      <c r="C12895">
        <v>1</v>
      </c>
    </row>
    <row r="12896" spans="1:3" hidden="1" x14ac:dyDescent="0.3">
      <c r="A12896">
        <v>5990</v>
      </c>
      <c r="B12896" s="1" t="s">
        <v>5992</v>
      </c>
      <c r="C12896">
        <v>1</v>
      </c>
    </row>
    <row r="12897" spans="1:3" hidden="1" x14ac:dyDescent="0.3">
      <c r="A12897">
        <v>5991</v>
      </c>
      <c r="B12897" s="1" t="s">
        <v>5993</v>
      </c>
      <c r="C12897">
        <v>1</v>
      </c>
    </row>
    <row r="12898" spans="1:3" hidden="1" x14ac:dyDescent="0.3">
      <c r="A12898">
        <v>5993</v>
      </c>
      <c r="B12898" s="1" t="s">
        <v>5995</v>
      </c>
      <c r="C12898">
        <v>1</v>
      </c>
    </row>
    <row r="12899" spans="1:3" hidden="1" x14ac:dyDescent="0.3">
      <c r="A12899">
        <v>6001</v>
      </c>
      <c r="B12899" s="1" t="s">
        <v>6003</v>
      </c>
      <c r="C12899">
        <v>1</v>
      </c>
    </row>
    <row r="12900" spans="1:3" hidden="1" x14ac:dyDescent="0.3">
      <c r="A12900">
        <v>6002</v>
      </c>
      <c r="B12900" s="1" t="s">
        <v>6004</v>
      </c>
      <c r="C12900">
        <v>1</v>
      </c>
    </row>
    <row r="12901" spans="1:3" hidden="1" x14ac:dyDescent="0.3">
      <c r="A12901">
        <v>6003</v>
      </c>
      <c r="B12901" s="1" t="s">
        <v>6005</v>
      </c>
      <c r="C12901">
        <v>1</v>
      </c>
    </row>
    <row r="12902" spans="1:3" hidden="1" x14ac:dyDescent="0.3">
      <c r="A12902">
        <v>6004</v>
      </c>
      <c r="B12902" s="1" t="s">
        <v>6006</v>
      </c>
      <c r="C12902">
        <v>1</v>
      </c>
    </row>
    <row r="12903" spans="1:3" hidden="1" x14ac:dyDescent="0.3">
      <c r="A12903">
        <v>6006</v>
      </c>
      <c r="B12903" s="1" t="s">
        <v>6008</v>
      </c>
      <c r="C12903">
        <v>1</v>
      </c>
    </row>
    <row r="12904" spans="1:3" hidden="1" x14ac:dyDescent="0.3">
      <c r="A12904">
        <v>6007</v>
      </c>
      <c r="B12904" s="1" t="s">
        <v>6009</v>
      </c>
      <c r="C12904">
        <v>1</v>
      </c>
    </row>
    <row r="12905" spans="1:3" hidden="1" x14ac:dyDescent="0.3">
      <c r="A12905">
        <v>6009</v>
      </c>
      <c r="B12905" s="1" t="s">
        <v>6011</v>
      </c>
      <c r="C12905">
        <v>1</v>
      </c>
    </row>
    <row r="12906" spans="1:3" hidden="1" x14ac:dyDescent="0.3">
      <c r="A12906">
        <v>6011</v>
      </c>
      <c r="B12906" s="1" t="s">
        <v>6013</v>
      </c>
      <c r="C12906">
        <v>1</v>
      </c>
    </row>
    <row r="12907" spans="1:3" hidden="1" x14ac:dyDescent="0.3">
      <c r="A12907">
        <v>6012</v>
      </c>
      <c r="B12907" s="1" t="s">
        <v>6014</v>
      </c>
      <c r="C12907">
        <v>1</v>
      </c>
    </row>
    <row r="12908" spans="1:3" hidden="1" x14ac:dyDescent="0.3">
      <c r="A12908">
        <v>6013</v>
      </c>
      <c r="B12908" s="1" t="s">
        <v>6015</v>
      </c>
      <c r="C12908">
        <v>1</v>
      </c>
    </row>
    <row r="12909" spans="1:3" hidden="1" x14ac:dyDescent="0.3">
      <c r="A12909">
        <v>6014</v>
      </c>
      <c r="B12909" s="1" t="s">
        <v>6016</v>
      </c>
      <c r="C12909">
        <v>1</v>
      </c>
    </row>
    <row r="12910" spans="1:3" hidden="1" x14ac:dyDescent="0.3">
      <c r="A12910">
        <v>6021</v>
      </c>
      <c r="B12910" s="1" t="s">
        <v>6023</v>
      </c>
      <c r="C12910">
        <v>1</v>
      </c>
    </row>
    <row r="12911" spans="1:3" hidden="1" x14ac:dyDescent="0.3">
      <c r="A12911">
        <v>6023</v>
      </c>
      <c r="B12911" s="1" t="s">
        <v>6025</v>
      </c>
      <c r="C12911">
        <v>1</v>
      </c>
    </row>
    <row r="12912" spans="1:3" hidden="1" x14ac:dyDescent="0.3">
      <c r="A12912">
        <v>6025</v>
      </c>
      <c r="B12912" s="1" t="s">
        <v>6027</v>
      </c>
      <c r="C12912">
        <v>1</v>
      </c>
    </row>
    <row r="12913" spans="1:3" hidden="1" x14ac:dyDescent="0.3">
      <c r="A12913">
        <v>6028</v>
      </c>
      <c r="B12913" s="1" t="s">
        <v>6030</v>
      </c>
      <c r="C12913">
        <v>1</v>
      </c>
    </row>
    <row r="12914" spans="1:3" hidden="1" x14ac:dyDescent="0.3">
      <c r="A12914">
        <v>6031</v>
      </c>
      <c r="B12914" s="1" t="s">
        <v>6033</v>
      </c>
      <c r="C12914">
        <v>1</v>
      </c>
    </row>
    <row r="12915" spans="1:3" hidden="1" x14ac:dyDescent="0.3">
      <c r="A12915">
        <v>6032</v>
      </c>
      <c r="B12915" s="1" t="s">
        <v>6034</v>
      </c>
      <c r="C12915">
        <v>1</v>
      </c>
    </row>
    <row r="12916" spans="1:3" hidden="1" x14ac:dyDescent="0.3">
      <c r="A12916">
        <v>6035</v>
      </c>
      <c r="B12916" s="1" t="s">
        <v>6037</v>
      </c>
      <c r="C12916">
        <v>1</v>
      </c>
    </row>
    <row r="12917" spans="1:3" hidden="1" x14ac:dyDescent="0.3">
      <c r="A12917">
        <v>6036</v>
      </c>
      <c r="B12917" s="1" t="s">
        <v>6038</v>
      </c>
      <c r="C12917">
        <v>1</v>
      </c>
    </row>
    <row r="12918" spans="1:3" hidden="1" x14ac:dyDescent="0.3">
      <c r="A12918">
        <v>6039</v>
      </c>
      <c r="B12918" s="1" t="s">
        <v>6041</v>
      </c>
      <c r="C12918">
        <v>1</v>
      </c>
    </row>
    <row r="12919" spans="1:3" hidden="1" x14ac:dyDescent="0.3">
      <c r="A12919">
        <v>6042</v>
      </c>
      <c r="B12919" s="1" t="s">
        <v>6044</v>
      </c>
      <c r="C12919">
        <v>1</v>
      </c>
    </row>
    <row r="12920" spans="1:3" hidden="1" x14ac:dyDescent="0.3">
      <c r="A12920">
        <v>6043</v>
      </c>
      <c r="B12920" s="1" t="s">
        <v>6045</v>
      </c>
      <c r="C12920">
        <v>1</v>
      </c>
    </row>
    <row r="12921" spans="1:3" hidden="1" x14ac:dyDescent="0.3">
      <c r="A12921">
        <v>6044</v>
      </c>
      <c r="B12921" s="1" t="s">
        <v>6046</v>
      </c>
      <c r="C12921">
        <v>1</v>
      </c>
    </row>
    <row r="12922" spans="1:3" hidden="1" x14ac:dyDescent="0.3">
      <c r="A12922">
        <v>6047</v>
      </c>
      <c r="B12922" s="1" t="s">
        <v>6049</v>
      </c>
      <c r="C12922">
        <v>1</v>
      </c>
    </row>
    <row r="12923" spans="1:3" hidden="1" x14ac:dyDescent="0.3">
      <c r="A12923">
        <v>6048</v>
      </c>
      <c r="B12923" s="1" t="s">
        <v>6050</v>
      </c>
      <c r="C12923">
        <v>1</v>
      </c>
    </row>
    <row r="12924" spans="1:3" hidden="1" x14ac:dyDescent="0.3">
      <c r="A12924">
        <v>6049</v>
      </c>
      <c r="B12924" s="1" t="s">
        <v>6051</v>
      </c>
      <c r="C12924">
        <v>1</v>
      </c>
    </row>
    <row r="12925" spans="1:3" hidden="1" x14ac:dyDescent="0.3">
      <c r="A12925">
        <v>6050</v>
      </c>
      <c r="B12925" s="1" t="s">
        <v>6052</v>
      </c>
      <c r="C12925">
        <v>1</v>
      </c>
    </row>
    <row r="12926" spans="1:3" hidden="1" x14ac:dyDescent="0.3">
      <c r="A12926">
        <v>6051</v>
      </c>
      <c r="B12926" s="1" t="s">
        <v>6053</v>
      </c>
      <c r="C12926">
        <v>1</v>
      </c>
    </row>
    <row r="12927" spans="1:3" hidden="1" x14ac:dyDescent="0.3">
      <c r="A12927">
        <v>6055</v>
      </c>
      <c r="B12927" s="1" t="s">
        <v>6057</v>
      </c>
      <c r="C12927">
        <v>1</v>
      </c>
    </row>
    <row r="12928" spans="1:3" hidden="1" x14ac:dyDescent="0.3">
      <c r="A12928">
        <v>6056</v>
      </c>
      <c r="B12928" s="1" t="s">
        <v>6058</v>
      </c>
      <c r="C12928">
        <v>1</v>
      </c>
    </row>
    <row r="12929" spans="1:3" hidden="1" x14ac:dyDescent="0.3">
      <c r="A12929">
        <v>6057</v>
      </c>
      <c r="B12929" s="1" t="s">
        <v>6059</v>
      </c>
      <c r="C12929">
        <v>1</v>
      </c>
    </row>
    <row r="12930" spans="1:3" hidden="1" x14ac:dyDescent="0.3">
      <c r="A12930">
        <v>6059</v>
      </c>
      <c r="B12930" s="1" t="s">
        <v>6061</v>
      </c>
      <c r="C12930">
        <v>1</v>
      </c>
    </row>
    <row r="12931" spans="1:3" hidden="1" x14ac:dyDescent="0.3">
      <c r="A12931">
        <v>6061</v>
      </c>
      <c r="B12931" s="1" t="s">
        <v>6063</v>
      </c>
      <c r="C12931">
        <v>1</v>
      </c>
    </row>
    <row r="12932" spans="1:3" hidden="1" x14ac:dyDescent="0.3">
      <c r="A12932">
        <v>6064</v>
      </c>
      <c r="B12932" s="1" t="s">
        <v>6066</v>
      </c>
      <c r="C12932">
        <v>1</v>
      </c>
    </row>
    <row r="12933" spans="1:3" hidden="1" x14ac:dyDescent="0.3">
      <c r="A12933">
        <v>6066</v>
      </c>
      <c r="B12933" s="1" t="s">
        <v>6068</v>
      </c>
      <c r="C12933">
        <v>1</v>
      </c>
    </row>
    <row r="12934" spans="1:3" hidden="1" x14ac:dyDescent="0.3">
      <c r="A12934">
        <v>6067</v>
      </c>
      <c r="B12934" s="1" t="s">
        <v>6069</v>
      </c>
      <c r="C12934">
        <v>1</v>
      </c>
    </row>
    <row r="12935" spans="1:3" hidden="1" x14ac:dyDescent="0.3">
      <c r="A12935">
        <v>6068</v>
      </c>
      <c r="B12935" s="1" t="s">
        <v>6070</v>
      </c>
      <c r="C12935">
        <v>1</v>
      </c>
    </row>
    <row r="12936" spans="1:3" hidden="1" x14ac:dyDescent="0.3">
      <c r="A12936">
        <v>6070</v>
      </c>
      <c r="B12936" s="1" t="s">
        <v>6072</v>
      </c>
      <c r="C12936">
        <v>1</v>
      </c>
    </row>
    <row r="12937" spans="1:3" hidden="1" x14ac:dyDescent="0.3">
      <c r="A12937">
        <v>6071</v>
      </c>
      <c r="B12937" s="1" t="s">
        <v>6073</v>
      </c>
      <c r="C12937">
        <v>1</v>
      </c>
    </row>
    <row r="12938" spans="1:3" hidden="1" x14ac:dyDescent="0.3">
      <c r="A12938">
        <v>6072</v>
      </c>
      <c r="B12938" s="1" t="s">
        <v>6074</v>
      </c>
      <c r="C12938">
        <v>1</v>
      </c>
    </row>
    <row r="12939" spans="1:3" hidden="1" x14ac:dyDescent="0.3">
      <c r="A12939">
        <v>6073</v>
      </c>
      <c r="B12939" s="1" t="s">
        <v>6075</v>
      </c>
      <c r="C12939">
        <v>1</v>
      </c>
    </row>
    <row r="12940" spans="1:3" hidden="1" x14ac:dyDescent="0.3">
      <c r="A12940">
        <v>6076</v>
      </c>
      <c r="B12940" s="1" t="s">
        <v>6078</v>
      </c>
      <c r="C12940">
        <v>1</v>
      </c>
    </row>
    <row r="12941" spans="1:3" hidden="1" x14ac:dyDescent="0.3">
      <c r="A12941">
        <v>6078</v>
      </c>
      <c r="B12941" s="1" t="s">
        <v>6080</v>
      </c>
      <c r="C12941">
        <v>1</v>
      </c>
    </row>
    <row r="12942" spans="1:3" hidden="1" x14ac:dyDescent="0.3">
      <c r="A12942">
        <v>6080</v>
      </c>
      <c r="B12942" s="1" t="s">
        <v>6082</v>
      </c>
      <c r="C12942">
        <v>1</v>
      </c>
    </row>
    <row r="12943" spans="1:3" hidden="1" x14ac:dyDescent="0.3">
      <c r="A12943">
        <v>6090</v>
      </c>
      <c r="B12943" s="1" t="s">
        <v>6092</v>
      </c>
      <c r="C12943">
        <v>1</v>
      </c>
    </row>
    <row r="12944" spans="1:3" hidden="1" x14ac:dyDescent="0.3">
      <c r="A12944">
        <v>6096</v>
      </c>
      <c r="B12944" s="1" t="s">
        <v>6098</v>
      </c>
      <c r="C12944">
        <v>1</v>
      </c>
    </row>
    <row r="12945" spans="1:3" hidden="1" x14ac:dyDescent="0.3">
      <c r="A12945">
        <v>6097</v>
      </c>
      <c r="B12945" s="1" t="s">
        <v>6099</v>
      </c>
      <c r="C12945">
        <v>1</v>
      </c>
    </row>
    <row r="12946" spans="1:3" hidden="1" x14ac:dyDescent="0.3">
      <c r="A12946">
        <v>6100</v>
      </c>
      <c r="B12946" s="1" t="s">
        <v>6102</v>
      </c>
      <c r="C12946">
        <v>1</v>
      </c>
    </row>
    <row r="12947" spans="1:3" hidden="1" x14ac:dyDescent="0.3">
      <c r="A12947">
        <v>6102</v>
      </c>
      <c r="B12947" s="1" t="s">
        <v>6104</v>
      </c>
      <c r="C12947">
        <v>1</v>
      </c>
    </row>
    <row r="12948" spans="1:3" hidden="1" x14ac:dyDescent="0.3">
      <c r="A12948">
        <v>6104</v>
      </c>
      <c r="B12948" s="1" t="s">
        <v>6106</v>
      </c>
      <c r="C12948">
        <v>1</v>
      </c>
    </row>
    <row r="12949" spans="1:3" hidden="1" x14ac:dyDescent="0.3">
      <c r="A12949">
        <v>6107</v>
      </c>
      <c r="B12949" s="1" t="s">
        <v>6109</v>
      </c>
      <c r="C12949">
        <v>1</v>
      </c>
    </row>
    <row r="12950" spans="1:3" hidden="1" x14ac:dyDescent="0.3">
      <c r="A12950">
        <v>6108</v>
      </c>
      <c r="B12950" s="1" t="s">
        <v>6110</v>
      </c>
      <c r="C12950">
        <v>1</v>
      </c>
    </row>
    <row r="12951" spans="1:3" hidden="1" x14ac:dyDescent="0.3">
      <c r="A12951">
        <v>6109</v>
      </c>
      <c r="B12951" s="1" t="s">
        <v>6111</v>
      </c>
      <c r="C12951">
        <v>1</v>
      </c>
    </row>
    <row r="12952" spans="1:3" hidden="1" x14ac:dyDescent="0.3">
      <c r="A12952">
        <v>6114</v>
      </c>
      <c r="B12952" s="1" t="s">
        <v>6116</v>
      </c>
      <c r="C12952">
        <v>1</v>
      </c>
    </row>
    <row r="12953" spans="1:3" hidden="1" x14ac:dyDescent="0.3">
      <c r="A12953">
        <v>6116</v>
      </c>
      <c r="B12953" s="1" t="s">
        <v>6118</v>
      </c>
      <c r="C12953">
        <v>1</v>
      </c>
    </row>
    <row r="12954" spans="1:3" hidden="1" x14ac:dyDescent="0.3">
      <c r="A12954">
        <v>6117</v>
      </c>
      <c r="B12954" s="1" t="s">
        <v>6119</v>
      </c>
      <c r="C12954">
        <v>1</v>
      </c>
    </row>
    <row r="12955" spans="1:3" hidden="1" x14ac:dyDescent="0.3">
      <c r="A12955">
        <v>6118</v>
      </c>
      <c r="B12955" s="1" t="s">
        <v>6120</v>
      </c>
      <c r="C12955">
        <v>1</v>
      </c>
    </row>
    <row r="12956" spans="1:3" hidden="1" x14ac:dyDescent="0.3">
      <c r="A12956">
        <v>6119</v>
      </c>
      <c r="B12956" s="1" t="s">
        <v>6121</v>
      </c>
      <c r="C12956">
        <v>1</v>
      </c>
    </row>
    <row r="12957" spans="1:3" hidden="1" x14ac:dyDescent="0.3">
      <c r="A12957">
        <v>6121</v>
      </c>
      <c r="B12957" s="1" t="s">
        <v>6123</v>
      </c>
      <c r="C12957">
        <v>1</v>
      </c>
    </row>
    <row r="12958" spans="1:3" hidden="1" x14ac:dyDescent="0.3">
      <c r="A12958">
        <v>6122</v>
      </c>
      <c r="B12958" s="1" t="s">
        <v>6124</v>
      </c>
      <c r="C12958">
        <v>1</v>
      </c>
    </row>
    <row r="12959" spans="1:3" hidden="1" x14ac:dyDescent="0.3">
      <c r="A12959">
        <v>6124</v>
      </c>
      <c r="B12959" s="1" t="s">
        <v>6126</v>
      </c>
      <c r="C12959">
        <v>1</v>
      </c>
    </row>
    <row r="12960" spans="1:3" hidden="1" x14ac:dyDescent="0.3">
      <c r="A12960">
        <v>6127</v>
      </c>
      <c r="B12960" s="1" t="s">
        <v>6129</v>
      </c>
      <c r="C12960">
        <v>1</v>
      </c>
    </row>
    <row r="12961" spans="1:3" hidden="1" x14ac:dyDescent="0.3">
      <c r="A12961">
        <v>6128</v>
      </c>
      <c r="B12961" s="1" t="s">
        <v>6130</v>
      </c>
      <c r="C12961">
        <v>1</v>
      </c>
    </row>
    <row r="12962" spans="1:3" hidden="1" x14ac:dyDescent="0.3">
      <c r="A12962">
        <v>6132</v>
      </c>
      <c r="B12962" s="1" t="s">
        <v>6134</v>
      </c>
      <c r="C12962">
        <v>1</v>
      </c>
    </row>
    <row r="12963" spans="1:3" hidden="1" x14ac:dyDescent="0.3">
      <c r="A12963">
        <v>6134</v>
      </c>
      <c r="B12963" s="1" t="s">
        <v>6136</v>
      </c>
      <c r="C12963">
        <v>1</v>
      </c>
    </row>
    <row r="12964" spans="1:3" hidden="1" x14ac:dyDescent="0.3">
      <c r="A12964">
        <v>6135</v>
      </c>
      <c r="B12964" s="1" t="s">
        <v>6137</v>
      </c>
      <c r="C12964">
        <v>1</v>
      </c>
    </row>
    <row r="12965" spans="1:3" hidden="1" x14ac:dyDescent="0.3">
      <c r="A12965">
        <v>6136</v>
      </c>
      <c r="B12965" s="1" t="s">
        <v>6138</v>
      </c>
      <c r="C12965">
        <v>1</v>
      </c>
    </row>
    <row r="12966" spans="1:3" hidden="1" x14ac:dyDescent="0.3">
      <c r="A12966">
        <v>6137</v>
      </c>
      <c r="B12966" s="1" t="s">
        <v>6139</v>
      </c>
      <c r="C12966">
        <v>1</v>
      </c>
    </row>
    <row r="12967" spans="1:3" hidden="1" x14ac:dyDescent="0.3">
      <c r="A12967">
        <v>6138</v>
      </c>
      <c r="B12967" s="1" t="s">
        <v>6140</v>
      </c>
      <c r="C12967">
        <v>1</v>
      </c>
    </row>
    <row r="12968" spans="1:3" hidden="1" x14ac:dyDescent="0.3">
      <c r="A12968">
        <v>6139</v>
      </c>
      <c r="B12968" s="1" t="s">
        <v>6141</v>
      </c>
      <c r="C12968">
        <v>1</v>
      </c>
    </row>
    <row r="12969" spans="1:3" hidden="1" x14ac:dyDescent="0.3">
      <c r="A12969">
        <v>6140</v>
      </c>
      <c r="B12969" s="1" t="s">
        <v>6142</v>
      </c>
      <c r="C12969">
        <v>1</v>
      </c>
    </row>
    <row r="12970" spans="1:3" hidden="1" x14ac:dyDescent="0.3">
      <c r="A12970">
        <v>6141</v>
      </c>
      <c r="B12970" s="1" t="s">
        <v>6143</v>
      </c>
      <c r="C12970">
        <v>1</v>
      </c>
    </row>
    <row r="12971" spans="1:3" hidden="1" x14ac:dyDescent="0.3">
      <c r="A12971">
        <v>6145</v>
      </c>
      <c r="B12971" s="1" t="s">
        <v>6147</v>
      </c>
      <c r="C12971">
        <v>1</v>
      </c>
    </row>
    <row r="12972" spans="1:3" hidden="1" x14ac:dyDescent="0.3">
      <c r="A12972">
        <v>6149</v>
      </c>
      <c r="B12972" s="1" t="s">
        <v>6151</v>
      </c>
      <c r="C12972">
        <v>1</v>
      </c>
    </row>
    <row r="12973" spans="1:3" hidden="1" x14ac:dyDescent="0.3">
      <c r="A12973">
        <v>6150</v>
      </c>
      <c r="B12973" s="1" t="s">
        <v>6152</v>
      </c>
      <c r="C12973">
        <v>1</v>
      </c>
    </row>
    <row r="12974" spans="1:3" hidden="1" x14ac:dyDescent="0.3">
      <c r="A12974">
        <v>6152</v>
      </c>
      <c r="B12974" s="1" t="s">
        <v>6154</v>
      </c>
      <c r="C12974">
        <v>1</v>
      </c>
    </row>
    <row r="12975" spans="1:3" hidden="1" x14ac:dyDescent="0.3">
      <c r="A12975">
        <v>6153</v>
      </c>
      <c r="B12975" s="1" t="s">
        <v>6155</v>
      </c>
      <c r="C12975">
        <v>1</v>
      </c>
    </row>
    <row r="12976" spans="1:3" hidden="1" x14ac:dyDescent="0.3">
      <c r="A12976">
        <v>6154</v>
      </c>
      <c r="B12976" s="1" t="s">
        <v>6156</v>
      </c>
      <c r="C12976">
        <v>1</v>
      </c>
    </row>
    <row r="12977" spans="1:3" hidden="1" x14ac:dyDescent="0.3">
      <c r="A12977">
        <v>6155</v>
      </c>
      <c r="B12977" s="1" t="s">
        <v>6157</v>
      </c>
      <c r="C12977">
        <v>1</v>
      </c>
    </row>
    <row r="12978" spans="1:3" hidden="1" x14ac:dyDescent="0.3">
      <c r="A12978">
        <v>6156</v>
      </c>
      <c r="B12978" s="1" t="s">
        <v>6158</v>
      </c>
      <c r="C12978">
        <v>1</v>
      </c>
    </row>
    <row r="12979" spans="1:3" hidden="1" x14ac:dyDescent="0.3">
      <c r="A12979">
        <v>6157</v>
      </c>
      <c r="B12979" s="1" t="s">
        <v>6159</v>
      </c>
      <c r="C12979">
        <v>1</v>
      </c>
    </row>
    <row r="12980" spans="1:3" hidden="1" x14ac:dyDescent="0.3">
      <c r="A12980">
        <v>6158</v>
      </c>
      <c r="B12980" s="1" t="s">
        <v>6160</v>
      </c>
      <c r="C12980">
        <v>1</v>
      </c>
    </row>
    <row r="12981" spans="1:3" hidden="1" x14ac:dyDescent="0.3">
      <c r="A12981">
        <v>6159</v>
      </c>
      <c r="B12981" s="1" t="s">
        <v>6161</v>
      </c>
      <c r="C12981">
        <v>1</v>
      </c>
    </row>
    <row r="12982" spans="1:3" hidden="1" x14ac:dyDescent="0.3">
      <c r="A12982">
        <v>6160</v>
      </c>
      <c r="B12982" s="1" t="s">
        <v>6162</v>
      </c>
      <c r="C12982">
        <v>1</v>
      </c>
    </row>
    <row r="12983" spans="1:3" hidden="1" x14ac:dyDescent="0.3">
      <c r="A12983">
        <v>6162</v>
      </c>
      <c r="B12983" s="1" t="s">
        <v>6164</v>
      </c>
      <c r="C12983">
        <v>1</v>
      </c>
    </row>
    <row r="12984" spans="1:3" hidden="1" x14ac:dyDescent="0.3">
      <c r="A12984">
        <v>6163</v>
      </c>
      <c r="B12984" s="1" t="s">
        <v>6165</v>
      </c>
      <c r="C12984">
        <v>1</v>
      </c>
    </row>
    <row r="12985" spans="1:3" hidden="1" x14ac:dyDescent="0.3">
      <c r="A12985">
        <v>6166</v>
      </c>
      <c r="B12985" s="1" t="s">
        <v>6168</v>
      </c>
      <c r="C12985">
        <v>1</v>
      </c>
    </row>
    <row r="12986" spans="1:3" hidden="1" x14ac:dyDescent="0.3">
      <c r="A12986">
        <v>6167</v>
      </c>
      <c r="B12986" s="1" t="s">
        <v>6169</v>
      </c>
      <c r="C12986">
        <v>1</v>
      </c>
    </row>
    <row r="12987" spans="1:3" hidden="1" x14ac:dyDescent="0.3">
      <c r="A12987">
        <v>6168</v>
      </c>
      <c r="B12987" s="1" t="s">
        <v>6170</v>
      </c>
      <c r="C12987">
        <v>1</v>
      </c>
    </row>
    <row r="12988" spans="1:3" hidden="1" x14ac:dyDescent="0.3">
      <c r="A12988">
        <v>6171</v>
      </c>
      <c r="B12988" s="1" t="s">
        <v>6173</v>
      </c>
      <c r="C12988">
        <v>1</v>
      </c>
    </row>
    <row r="12989" spans="1:3" hidden="1" x14ac:dyDescent="0.3">
      <c r="A12989">
        <v>6174</v>
      </c>
      <c r="B12989" s="1" t="s">
        <v>6176</v>
      </c>
      <c r="C12989">
        <v>1</v>
      </c>
    </row>
    <row r="12990" spans="1:3" hidden="1" x14ac:dyDescent="0.3">
      <c r="A12990">
        <v>6175</v>
      </c>
      <c r="B12990" s="1" t="s">
        <v>6177</v>
      </c>
      <c r="C12990">
        <v>1</v>
      </c>
    </row>
    <row r="12991" spans="1:3" hidden="1" x14ac:dyDescent="0.3">
      <c r="A12991">
        <v>6178</v>
      </c>
      <c r="B12991" s="1" t="s">
        <v>6180</v>
      </c>
      <c r="C12991">
        <v>1</v>
      </c>
    </row>
    <row r="12992" spans="1:3" hidden="1" x14ac:dyDescent="0.3">
      <c r="A12992">
        <v>6179</v>
      </c>
      <c r="B12992" s="1" t="s">
        <v>6181</v>
      </c>
      <c r="C12992">
        <v>1</v>
      </c>
    </row>
    <row r="12993" spans="1:3" hidden="1" x14ac:dyDescent="0.3">
      <c r="A12993">
        <v>6181</v>
      </c>
      <c r="B12993" s="1" t="s">
        <v>6183</v>
      </c>
      <c r="C12993">
        <v>1</v>
      </c>
    </row>
    <row r="12994" spans="1:3" hidden="1" x14ac:dyDescent="0.3">
      <c r="A12994">
        <v>6182</v>
      </c>
      <c r="B12994" s="1" t="s">
        <v>6184</v>
      </c>
      <c r="C12994">
        <v>1</v>
      </c>
    </row>
    <row r="12995" spans="1:3" hidden="1" x14ac:dyDescent="0.3">
      <c r="A12995">
        <v>6185</v>
      </c>
      <c r="B12995" s="1" t="s">
        <v>6187</v>
      </c>
      <c r="C12995">
        <v>1</v>
      </c>
    </row>
    <row r="12996" spans="1:3" hidden="1" x14ac:dyDescent="0.3">
      <c r="A12996">
        <v>6190</v>
      </c>
      <c r="B12996" s="1" t="s">
        <v>6192</v>
      </c>
      <c r="C12996">
        <v>1</v>
      </c>
    </row>
    <row r="12997" spans="1:3" hidden="1" x14ac:dyDescent="0.3">
      <c r="A12997">
        <v>6191</v>
      </c>
      <c r="B12997" s="1" t="s">
        <v>6193</v>
      </c>
      <c r="C12997">
        <v>1</v>
      </c>
    </row>
    <row r="12998" spans="1:3" hidden="1" x14ac:dyDescent="0.3">
      <c r="A12998">
        <v>6192</v>
      </c>
      <c r="B12998" s="1" t="s">
        <v>6194</v>
      </c>
      <c r="C12998">
        <v>1</v>
      </c>
    </row>
    <row r="12999" spans="1:3" hidden="1" x14ac:dyDescent="0.3">
      <c r="A12999">
        <v>6193</v>
      </c>
      <c r="B12999" s="1" t="s">
        <v>6195</v>
      </c>
      <c r="C12999">
        <v>1</v>
      </c>
    </row>
    <row r="13000" spans="1:3" hidden="1" x14ac:dyDescent="0.3">
      <c r="A13000">
        <v>6194</v>
      </c>
      <c r="B13000" s="1" t="s">
        <v>6196</v>
      </c>
      <c r="C13000">
        <v>1</v>
      </c>
    </row>
    <row r="13001" spans="1:3" hidden="1" x14ac:dyDescent="0.3">
      <c r="A13001">
        <v>6195</v>
      </c>
      <c r="B13001" s="1" t="s">
        <v>6197</v>
      </c>
      <c r="C13001">
        <v>1</v>
      </c>
    </row>
    <row r="13002" spans="1:3" hidden="1" x14ac:dyDescent="0.3">
      <c r="A13002">
        <v>6202</v>
      </c>
      <c r="B13002" s="1" t="s">
        <v>6204</v>
      </c>
      <c r="C13002">
        <v>1</v>
      </c>
    </row>
    <row r="13003" spans="1:3" hidden="1" x14ac:dyDescent="0.3">
      <c r="A13003">
        <v>6204</v>
      </c>
      <c r="B13003" s="1" t="s">
        <v>6206</v>
      </c>
      <c r="C13003">
        <v>1</v>
      </c>
    </row>
    <row r="13004" spans="1:3" hidden="1" x14ac:dyDescent="0.3">
      <c r="A13004">
        <v>6205</v>
      </c>
      <c r="B13004" s="1" t="s">
        <v>6207</v>
      </c>
      <c r="C13004">
        <v>1</v>
      </c>
    </row>
    <row r="13005" spans="1:3" hidden="1" x14ac:dyDescent="0.3">
      <c r="A13005">
        <v>6207</v>
      </c>
      <c r="B13005" s="1" t="s">
        <v>6209</v>
      </c>
      <c r="C13005">
        <v>1</v>
      </c>
    </row>
    <row r="13006" spans="1:3" hidden="1" x14ac:dyDescent="0.3">
      <c r="A13006">
        <v>6209</v>
      </c>
      <c r="B13006" s="1" t="s">
        <v>6211</v>
      </c>
      <c r="C13006">
        <v>1</v>
      </c>
    </row>
    <row r="13007" spans="1:3" hidden="1" x14ac:dyDescent="0.3">
      <c r="A13007">
        <v>6210</v>
      </c>
      <c r="B13007" s="1" t="s">
        <v>6212</v>
      </c>
      <c r="C13007">
        <v>1</v>
      </c>
    </row>
    <row r="13008" spans="1:3" hidden="1" x14ac:dyDescent="0.3">
      <c r="A13008">
        <v>6211</v>
      </c>
      <c r="B13008" s="1" t="s">
        <v>6213</v>
      </c>
      <c r="C13008">
        <v>1</v>
      </c>
    </row>
    <row r="13009" spans="1:3" hidden="1" x14ac:dyDescent="0.3">
      <c r="A13009">
        <v>6217</v>
      </c>
      <c r="B13009" s="1" t="s">
        <v>6219</v>
      </c>
      <c r="C13009">
        <v>1</v>
      </c>
    </row>
    <row r="13010" spans="1:3" hidden="1" x14ac:dyDescent="0.3">
      <c r="A13010">
        <v>6218</v>
      </c>
      <c r="B13010" s="1" t="s">
        <v>6220</v>
      </c>
      <c r="C13010">
        <v>1</v>
      </c>
    </row>
    <row r="13011" spans="1:3" hidden="1" x14ac:dyDescent="0.3">
      <c r="A13011">
        <v>6220</v>
      </c>
      <c r="B13011" s="1" t="s">
        <v>6222</v>
      </c>
      <c r="C13011">
        <v>1</v>
      </c>
    </row>
    <row r="13012" spans="1:3" hidden="1" x14ac:dyDescent="0.3">
      <c r="A13012">
        <v>6223</v>
      </c>
      <c r="B13012" s="1" t="s">
        <v>6225</v>
      </c>
      <c r="C13012">
        <v>1</v>
      </c>
    </row>
    <row r="13013" spans="1:3" hidden="1" x14ac:dyDescent="0.3">
      <c r="A13013">
        <v>6228</v>
      </c>
      <c r="B13013" s="1" t="s">
        <v>6230</v>
      </c>
      <c r="C13013">
        <v>1</v>
      </c>
    </row>
    <row r="13014" spans="1:3" hidden="1" x14ac:dyDescent="0.3">
      <c r="A13014">
        <v>6229</v>
      </c>
      <c r="B13014" s="1" t="s">
        <v>6231</v>
      </c>
      <c r="C13014">
        <v>1</v>
      </c>
    </row>
    <row r="13015" spans="1:3" hidden="1" x14ac:dyDescent="0.3">
      <c r="A13015">
        <v>6230</v>
      </c>
      <c r="B13015" s="1" t="s">
        <v>6232</v>
      </c>
      <c r="C13015">
        <v>1</v>
      </c>
    </row>
    <row r="13016" spans="1:3" hidden="1" x14ac:dyDescent="0.3">
      <c r="A13016">
        <v>6231</v>
      </c>
      <c r="B13016" s="1" t="s">
        <v>6233</v>
      </c>
      <c r="C13016">
        <v>1</v>
      </c>
    </row>
    <row r="13017" spans="1:3" hidden="1" x14ac:dyDescent="0.3">
      <c r="A13017">
        <v>6236</v>
      </c>
      <c r="B13017" s="1" t="s">
        <v>6238</v>
      </c>
      <c r="C13017">
        <v>1</v>
      </c>
    </row>
    <row r="13018" spans="1:3" hidden="1" x14ac:dyDescent="0.3">
      <c r="A13018">
        <v>6237</v>
      </c>
      <c r="B13018" s="1" t="s">
        <v>6239</v>
      </c>
      <c r="C13018">
        <v>1</v>
      </c>
    </row>
    <row r="13019" spans="1:3" hidden="1" x14ac:dyDescent="0.3">
      <c r="A13019">
        <v>6239</v>
      </c>
      <c r="B13019" s="1" t="s">
        <v>6241</v>
      </c>
      <c r="C13019">
        <v>1</v>
      </c>
    </row>
    <row r="13020" spans="1:3" hidden="1" x14ac:dyDescent="0.3">
      <c r="A13020">
        <v>6242</v>
      </c>
      <c r="B13020" s="1" t="s">
        <v>6244</v>
      </c>
      <c r="C13020">
        <v>1</v>
      </c>
    </row>
    <row r="13021" spans="1:3" hidden="1" x14ac:dyDescent="0.3">
      <c r="A13021">
        <v>6246</v>
      </c>
      <c r="B13021" s="1" t="s">
        <v>6248</v>
      </c>
      <c r="C13021">
        <v>1</v>
      </c>
    </row>
    <row r="13022" spans="1:3" hidden="1" x14ac:dyDescent="0.3">
      <c r="A13022">
        <v>6249</v>
      </c>
      <c r="B13022" s="1" t="s">
        <v>6251</v>
      </c>
      <c r="C13022">
        <v>1</v>
      </c>
    </row>
    <row r="13023" spans="1:3" hidden="1" x14ac:dyDescent="0.3">
      <c r="A13023">
        <v>6250</v>
      </c>
      <c r="B13023" s="1" t="s">
        <v>6252</v>
      </c>
      <c r="C13023">
        <v>1</v>
      </c>
    </row>
    <row r="13024" spans="1:3" hidden="1" x14ac:dyDescent="0.3">
      <c r="A13024">
        <v>6252</v>
      </c>
      <c r="B13024" s="1" t="s">
        <v>6254</v>
      </c>
      <c r="C13024">
        <v>1</v>
      </c>
    </row>
    <row r="13025" spans="1:3" hidden="1" x14ac:dyDescent="0.3">
      <c r="A13025">
        <v>6254</v>
      </c>
      <c r="B13025" s="1" t="s">
        <v>6256</v>
      </c>
      <c r="C13025">
        <v>1</v>
      </c>
    </row>
    <row r="13026" spans="1:3" hidden="1" x14ac:dyDescent="0.3">
      <c r="A13026">
        <v>6256</v>
      </c>
      <c r="B13026" s="1" t="s">
        <v>6258</v>
      </c>
      <c r="C13026">
        <v>1</v>
      </c>
    </row>
    <row r="13027" spans="1:3" hidden="1" x14ac:dyDescent="0.3">
      <c r="A13027">
        <v>6257</v>
      </c>
      <c r="B13027" s="1" t="s">
        <v>6259</v>
      </c>
      <c r="C13027">
        <v>1</v>
      </c>
    </row>
    <row r="13028" spans="1:3" hidden="1" x14ac:dyDescent="0.3">
      <c r="A13028">
        <v>6259</v>
      </c>
      <c r="B13028" s="1" t="s">
        <v>6261</v>
      </c>
      <c r="C13028">
        <v>1</v>
      </c>
    </row>
    <row r="13029" spans="1:3" hidden="1" x14ac:dyDescent="0.3">
      <c r="A13029">
        <v>6264</v>
      </c>
      <c r="B13029" s="1" t="s">
        <v>6266</v>
      </c>
      <c r="C13029">
        <v>1</v>
      </c>
    </row>
    <row r="13030" spans="1:3" hidden="1" x14ac:dyDescent="0.3">
      <c r="A13030">
        <v>6267</v>
      </c>
      <c r="B13030" s="1" t="s">
        <v>6269</v>
      </c>
      <c r="C13030">
        <v>1</v>
      </c>
    </row>
    <row r="13031" spans="1:3" hidden="1" x14ac:dyDescent="0.3">
      <c r="A13031">
        <v>6268</v>
      </c>
      <c r="B13031" s="1" t="s">
        <v>6270</v>
      </c>
      <c r="C13031">
        <v>1</v>
      </c>
    </row>
    <row r="13032" spans="1:3" hidden="1" x14ac:dyDescent="0.3">
      <c r="A13032">
        <v>6270</v>
      </c>
      <c r="B13032" s="1" t="s">
        <v>6272</v>
      </c>
      <c r="C13032">
        <v>1</v>
      </c>
    </row>
    <row r="13033" spans="1:3" hidden="1" x14ac:dyDescent="0.3">
      <c r="A13033">
        <v>6272</v>
      </c>
      <c r="B13033" s="1" t="s">
        <v>6274</v>
      </c>
      <c r="C13033">
        <v>1</v>
      </c>
    </row>
    <row r="13034" spans="1:3" hidden="1" x14ac:dyDescent="0.3">
      <c r="A13034">
        <v>6274</v>
      </c>
      <c r="B13034" s="1" t="s">
        <v>6276</v>
      </c>
      <c r="C13034">
        <v>1</v>
      </c>
    </row>
    <row r="13035" spans="1:3" hidden="1" x14ac:dyDescent="0.3">
      <c r="A13035">
        <v>6280</v>
      </c>
      <c r="B13035" s="1" t="s">
        <v>6282</v>
      </c>
      <c r="C13035">
        <v>1</v>
      </c>
    </row>
    <row r="13036" spans="1:3" hidden="1" x14ac:dyDescent="0.3">
      <c r="A13036">
        <v>6281</v>
      </c>
      <c r="B13036" s="1" t="s">
        <v>6283</v>
      </c>
      <c r="C13036">
        <v>1</v>
      </c>
    </row>
    <row r="13037" spans="1:3" hidden="1" x14ac:dyDescent="0.3">
      <c r="A13037">
        <v>6282</v>
      </c>
      <c r="B13037" s="1" t="s">
        <v>6284</v>
      </c>
      <c r="C13037">
        <v>1</v>
      </c>
    </row>
    <row r="13038" spans="1:3" hidden="1" x14ac:dyDescent="0.3">
      <c r="A13038">
        <v>6283</v>
      </c>
      <c r="B13038" s="1" t="s">
        <v>6285</v>
      </c>
      <c r="C13038">
        <v>1</v>
      </c>
    </row>
    <row r="13039" spans="1:3" hidden="1" x14ac:dyDescent="0.3">
      <c r="A13039">
        <v>6286</v>
      </c>
      <c r="B13039" s="1" t="s">
        <v>6288</v>
      </c>
      <c r="C13039">
        <v>1</v>
      </c>
    </row>
    <row r="13040" spans="1:3" hidden="1" x14ac:dyDescent="0.3">
      <c r="A13040">
        <v>6287</v>
      </c>
      <c r="B13040" s="1" t="s">
        <v>6289</v>
      </c>
      <c r="C13040">
        <v>1</v>
      </c>
    </row>
    <row r="13041" spans="1:3" hidden="1" x14ac:dyDescent="0.3">
      <c r="A13041">
        <v>6288</v>
      </c>
      <c r="B13041" s="1" t="s">
        <v>6290</v>
      </c>
      <c r="C13041">
        <v>1</v>
      </c>
    </row>
    <row r="13042" spans="1:3" hidden="1" x14ac:dyDescent="0.3">
      <c r="A13042">
        <v>6289</v>
      </c>
      <c r="B13042" s="1" t="s">
        <v>6291</v>
      </c>
      <c r="C13042">
        <v>1</v>
      </c>
    </row>
    <row r="13043" spans="1:3" hidden="1" x14ac:dyDescent="0.3">
      <c r="A13043">
        <v>6290</v>
      </c>
      <c r="B13043" s="1" t="s">
        <v>6292</v>
      </c>
      <c r="C13043">
        <v>1</v>
      </c>
    </row>
    <row r="13044" spans="1:3" hidden="1" x14ac:dyDescent="0.3">
      <c r="A13044">
        <v>6296</v>
      </c>
      <c r="B13044" s="1" t="s">
        <v>6298</v>
      </c>
      <c r="C13044">
        <v>1</v>
      </c>
    </row>
    <row r="13045" spans="1:3" hidden="1" x14ac:dyDescent="0.3">
      <c r="A13045">
        <v>6301</v>
      </c>
      <c r="B13045" s="1" t="s">
        <v>6303</v>
      </c>
      <c r="C13045">
        <v>1</v>
      </c>
    </row>
    <row r="13046" spans="1:3" hidden="1" x14ac:dyDescent="0.3">
      <c r="A13046">
        <v>6302</v>
      </c>
      <c r="B13046" s="1" t="s">
        <v>6304</v>
      </c>
      <c r="C13046">
        <v>1</v>
      </c>
    </row>
    <row r="13047" spans="1:3" hidden="1" x14ac:dyDescent="0.3">
      <c r="A13047">
        <v>6303</v>
      </c>
      <c r="B13047" s="1" t="s">
        <v>6305</v>
      </c>
      <c r="C13047">
        <v>1</v>
      </c>
    </row>
    <row r="13048" spans="1:3" hidden="1" x14ac:dyDescent="0.3">
      <c r="A13048">
        <v>6304</v>
      </c>
      <c r="B13048" s="1" t="s">
        <v>6306</v>
      </c>
      <c r="C13048">
        <v>1</v>
      </c>
    </row>
    <row r="13049" spans="1:3" hidden="1" x14ac:dyDescent="0.3">
      <c r="A13049">
        <v>6305</v>
      </c>
      <c r="B13049" s="1" t="s">
        <v>6307</v>
      </c>
      <c r="C13049">
        <v>1</v>
      </c>
    </row>
    <row r="13050" spans="1:3" hidden="1" x14ac:dyDescent="0.3">
      <c r="A13050">
        <v>6308</v>
      </c>
      <c r="B13050" s="1" t="s">
        <v>6310</v>
      </c>
      <c r="C13050">
        <v>1</v>
      </c>
    </row>
    <row r="13051" spans="1:3" hidden="1" x14ac:dyDescent="0.3">
      <c r="A13051">
        <v>6309</v>
      </c>
      <c r="B13051" s="1" t="s">
        <v>6311</v>
      </c>
      <c r="C13051">
        <v>1</v>
      </c>
    </row>
    <row r="13052" spans="1:3" hidden="1" x14ac:dyDescent="0.3">
      <c r="A13052">
        <v>6310</v>
      </c>
      <c r="B13052" s="1" t="s">
        <v>6312</v>
      </c>
      <c r="C13052">
        <v>1</v>
      </c>
    </row>
    <row r="13053" spans="1:3" hidden="1" x14ac:dyDescent="0.3">
      <c r="A13053">
        <v>6313</v>
      </c>
      <c r="B13053" s="1" t="s">
        <v>6315</v>
      </c>
      <c r="C13053">
        <v>1</v>
      </c>
    </row>
    <row r="13054" spans="1:3" hidden="1" x14ac:dyDescent="0.3">
      <c r="A13054">
        <v>6316</v>
      </c>
      <c r="B13054" s="1" t="s">
        <v>6318</v>
      </c>
      <c r="C13054">
        <v>1</v>
      </c>
    </row>
    <row r="13055" spans="1:3" hidden="1" x14ac:dyDescent="0.3">
      <c r="A13055">
        <v>6317</v>
      </c>
      <c r="B13055" s="1" t="s">
        <v>6319</v>
      </c>
      <c r="C13055">
        <v>1</v>
      </c>
    </row>
    <row r="13056" spans="1:3" hidden="1" x14ac:dyDescent="0.3">
      <c r="A13056">
        <v>6318</v>
      </c>
      <c r="B13056" s="1" t="s">
        <v>6320</v>
      </c>
      <c r="C13056">
        <v>1</v>
      </c>
    </row>
    <row r="13057" spans="1:3" hidden="1" x14ac:dyDescent="0.3">
      <c r="A13057">
        <v>6319</v>
      </c>
      <c r="B13057" s="1" t="s">
        <v>6321</v>
      </c>
      <c r="C13057">
        <v>1</v>
      </c>
    </row>
    <row r="13058" spans="1:3" hidden="1" x14ac:dyDescent="0.3">
      <c r="A13058">
        <v>6320</v>
      </c>
      <c r="B13058" s="1" t="s">
        <v>6322</v>
      </c>
      <c r="C13058">
        <v>1</v>
      </c>
    </row>
    <row r="13059" spans="1:3" hidden="1" x14ac:dyDescent="0.3">
      <c r="A13059">
        <v>6321</v>
      </c>
      <c r="B13059" s="1" t="s">
        <v>6323</v>
      </c>
      <c r="C13059">
        <v>1</v>
      </c>
    </row>
    <row r="13060" spans="1:3" hidden="1" x14ac:dyDescent="0.3">
      <c r="A13060">
        <v>6323</v>
      </c>
      <c r="B13060" s="1" t="s">
        <v>6325</v>
      </c>
      <c r="C13060">
        <v>1</v>
      </c>
    </row>
    <row r="13061" spans="1:3" hidden="1" x14ac:dyDescent="0.3">
      <c r="A13061">
        <v>6324</v>
      </c>
      <c r="B13061" s="1" t="s">
        <v>6326</v>
      </c>
      <c r="C13061">
        <v>1</v>
      </c>
    </row>
    <row r="13062" spans="1:3" hidden="1" x14ac:dyDescent="0.3">
      <c r="A13062">
        <v>6325</v>
      </c>
      <c r="B13062" s="1" t="s">
        <v>6327</v>
      </c>
      <c r="C13062">
        <v>1</v>
      </c>
    </row>
    <row r="13063" spans="1:3" hidden="1" x14ac:dyDescent="0.3">
      <c r="A13063">
        <v>6327</v>
      </c>
      <c r="B13063" s="1" t="s">
        <v>6329</v>
      </c>
      <c r="C13063">
        <v>1</v>
      </c>
    </row>
    <row r="13064" spans="1:3" hidden="1" x14ac:dyDescent="0.3">
      <c r="A13064">
        <v>6328</v>
      </c>
      <c r="B13064" s="1" t="s">
        <v>6330</v>
      </c>
      <c r="C13064">
        <v>1</v>
      </c>
    </row>
    <row r="13065" spans="1:3" hidden="1" x14ac:dyDescent="0.3">
      <c r="A13065">
        <v>6329</v>
      </c>
      <c r="B13065" s="1" t="s">
        <v>6331</v>
      </c>
      <c r="C13065">
        <v>1</v>
      </c>
    </row>
    <row r="13066" spans="1:3" hidden="1" x14ac:dyDescent="0.3">
      <c r="A13066">
        <v>6332</v>
      </c>
      <c r="B13066" s="1" t="s">
        <v>6334</v>
      </c>
      <c r="C13066">
        <v>1</v>
      </c>
    </row>
    <row r="13067" spans="1:3" hidden="1" x14ac:dyDescent="0.3">
      <c r="A13067">
        <v>6333</v>
      </c>
      <c r="B13067" s="1" t="s">
        <v>6335</v>
      </c>
      <c r="C13067">
        <v>1</v>
      </c>
    </row>
    <row r="13068" spans="1:3" hidden="1" x14ac:dyDescent="0.3">
      <c r="A13068">
        <v>6334</v>
      </c>
      <c r="B13068" s="1" t="s">
        <v>6336</v>
      </c>
      <c r="C13068">
        <v>1</v>
      </c>
    </row>
    <row r="13069" spans="1:3" hidden="1" x14ac:dyDescent="0.3">
      <c r="A13069">
        <v>6336</v>
      </c>
      <c r="B13069" s="1" t="s">
        <v>6338</v>
      </c>
      <c r="C13069">
        <v>1</v>
      </c>
    </row>
    <row r="13070" spans="1:3" hidden="1" x14ac:dyDescent="0.3">
      <c r="A13070">
        <v>6342</v>
      </c>
      <c r="B13070" s="1" t="s">
        <v>6344</v>
      </c>
      <c r="C13070">
        <v>1</v>
      </c>
    </row>
    <row r="13071" spans="1:3" hidden="1" x14ac:dyDescent="0.3">
      <c r="A13071">
        <v>6347</v>
      </c>
      <c r="B13071" s="1" t="s">
        <v>6349</v>
      </c>
      <c r="C13071">
        <v>1</v>
      </c>
    </row>
    <row r="13072" spans="1:3" hidden="1" x14ac:dyDescent="0.3">
      <c r="A13072">
        <v>6348</v>
      </c>
      <c r="B13072" s="1" t="s">
        <v>6350</v>
      </c>
      <c r="C13072">
        <v>1</v>
      </c>
    </row>
    <row r="13073" spans="1:3" hidden="1" x14ac:dyDescent="0.3">
      <c r="A13073">
        <v>6350</v>
      </c>
      <c r="B13073" s="1" t="s">
        <v>6352</v>
      </c>
      <c r="C13073">
        <v>1</v>
      </c>
    </row>
    <row r="13074" spans="1:3" hidden="1" x14ac:dyDescent="0.3">
      <c r="A13074">
        <v>6351</v>
      </c>
      <c r="B13074" s="1" t="s">
        <v>6353</v>
      </c>
      <c r="C13074">
        <v>1</v>
      </c>
    </row>
    <row r="13075" spans="1:3" hidden="1" x14ac:dyDescent="0.3">
      <c r="A13075">
        <v>6353</v>
      </c>
      <c r="B13075" s="1" t="s">
        <v>6355</v>
      </c>
      <c r="C13075">
        <v>1</v>
      </c>
    </row>
    <row r="13076" spans="1:3" hidden="1" x14ac:dyDescent="0.3">
      <c r="A13076">
        <v>6354</v>
      </c>
      <c r="B13076" s="1" t="s">
        <v>6356</v>
      </c>
      <c r="C13076">
        <v>1</v>
      </c>
    </row>
    <row r="13077" spans="1:3" hidden="1" x14ac:dyDescent="0.3">
      <c r="A13077">
        <v>6355</v>
      </c>
      <c r="B13077" s="1" t="s">
        <v>6357</v>
      </c>
      <c r="C13077">
        <v>1</v>
      </c>
    </row>
    <row r="13078" spans="1:3" hidden="1" x14ac:dyDescent="0.3">
      <c r="A13078">
        <v>6356</v>
      </c>
      <c r="B13078" s="1" t="s">
        <v>6358</v>
      </c>
      <c r="C13078">
        <v>1</v>
      </c>
    </row>
    <row r="13079" spans="1:3" hidden="1" x14ac:dyDescent="0.3">
      <c r="A13079">
        <v>6357</v>
      </c>
      <c r="B13079" s="1" t="s">
        <v>6359</v>
      </c>
      <c r="C13079">
        <v>1</v>
      </c>
    </row>
    <row r="13080" spans="1:3" hidden="1" x14ac:dyDescent="0.3">
      <c r="A13080">
        <v>6361</v>
      </c>
      <c r="B13080" s="1" t="s">
        <v>6363</v>
      </c>
      <c r="C13080">
        <v>1</v>
      </c>
    </row>
    <row r="13081" spans="1:3" hidden="1" x14ac:dyDescent="0.3">
      <c r="A13081">
        <v>6363</v>
      </c>
      <c r="B13081" s="1" t="s">
        <v>6365</v>
      </c>
      <c r="C13081">
        <v>1</v>
      </c>
    </row>
    <row r="13082" spans="1:3" hidden="1" x14ac:dyDescent="0.3">
      <c r="A13082">
        <v>6364</v>
      </c>
      <c r="B13082" s="1" t="s">
        <v>6366</v>
      </c>
      <c r="C13082">
        <v>1</v>
      </c>
    </row>
    <row r="13083" spans="1:3" hidden="1" x14ac:dyDescent="0.3">
      <c r="A13083">
        <v>6366</v>
      </c>
      <c r="B13083" s="1" t="s">
        <v>6368</v>
      </c>
      <c r="C13083">
        <v>1</v>
      </c>
    </row>
    <row r="13084" spans="1:3" hidden="1" x14ac:dyDescent="0.3">
      <c r="A13084">
        <v>6367</v>
      </c>
      <c r="B13084" s="1" t="s">
        <v>6369</v>
      </c>
      <c r="C13084">
        <v>1</v>
      </c>
    </row>
    <row r="13085" spans="1:3" hidden="1" x14ac:dyDescent="0.3">
      <c r="A13085">
        <v>6372</v>
      </c>
      <c r="B13085" s="1" t="s">
        <v>6374</v>
      </c>
      <c r="C13085">
        <v>1</v>
      </c>
    </row>
    <row r="13086" spans="1:3" hidden="1" x14ac:dyDescent="0.3">
      <c r="A13086">
        <v>6373</v>
      </c>
      <c r="B13086" s="1" t="s">
        <v>6375</v>
      </c>
      <c r="C13086">
        <v>1</v>
      </c>
    </row>
    <row r="13087" spans="1:3" hidden="1" x14ac:dyDescent="0.3">
      <c r="A13087">
        <v>6374</v>
      </c>
      <c r="B13087" s="1" t="s">
        <v>6376</v>
      </c>
      <c r="C13087">
        <v>1</v>
      </c>
    </row>
    <row r="13088" spans="1:3" hidden="1" x14ac:dyDescent="0.3">
      <c r="A13088">
        <v>6378</v>
      </c>
      <c r="B13088" s="1" t="s">
        <v>6380</v>
      </c>
      <c r="C13088">
        <v>1</v>
      </c>
    </row>
    <row r="13089" spans="1:3" hidden="1" x14ac:dyDescent="0.3">
      <c r="A13089">
        <v>6380</v>
      </c>
      <c r="B13089" s="1" t="s">
        <v>6382</v>
      </c>
      <c r="C13089">
        <v>1</v>
      </c>
    </row>
    <row r="13090" spans="1:3" hidden="1" x14ac:dyDescent="0.3">
      <c r="A13090">
        <v>6383</v>
      </c>
      <c r="B13090" s="1" t="s">
        <v>6385</v>
      </c>
      <c r="C13090">
        <v>1</v>
      </c>
    </row>
    <row r="13091" spans="1:3" hidden="1" x14ac:dyDescent="0.3">
      <c r="A13091">
        <v>6384</v>
      </c>
      <c r="B13091" s="1" t="s">
        <v>6386</v>
      </c>
      <c r="C13091">
        <v>1</v>
      </c>
    </row>
    <row r="13092" spans="1:3" hidden="1" x14ac:dyDescent="0.3">
      <c r="A13092">
        <v>6386</v>
      </c>
      <c r="B13092" s="1" t="s">
        <v>6388</v>
      </c>
      <c r="C13092">
        <v>1</v>
      </c>
    </row>
    <row r="13093" spans="1:3" hidden="1" x14ac:dyDescent="0.3">
      <c r="A13093">
        <v>6387</v>
      </c>
      <c r="B13093" s="1" t="s">
        <v>6389</v>
      </c>
      <c r="C13093">
        <v>1</v>
      </c>
    </row>
    <row r="13094" spans="1:3" hidden="1" x14ac:dyDescent="0.3">
      <c r="A13094">
        <v>6388</v>
      </c>
      <c r="B13094" s="1" t="s">
        <v>6390</v>
      </c>
      <c r="C13094">
        <v>1</v>
      </c>
    </row>
    <row r="13095" spans="1:3" hidden="1" x14ac:dyDescent="0.3">
      <c r="A13095">
        <v>6398</v>
      </c>
      <c r="B13095" s="1" t="s">
        <v>6400</v>
      </c>
      <c r="C13095">
        <v>1</v>
      </c>
    </row>
    <row r="13096" spans="1:3" hidden="1" x14ac:dyDescent="0.3">
      <c r="A13096">
        <v>6400</v>
      </c>
      <c r="B13096" s="1" t="s">
        <v>6402</v>
      </c>
      <c r="C13096">
        <v>1</v>
      </c>
    </row>
    <row r="13097" spans="1:3" hidden="1" x14ac:dyDescent="0.3">
      <c r="A13097">
        <v>6401</v>
      </c>
      <c r="B13097" s="1" t="s">
        <v>6403</v>
      </c>
      <c r="C13097">
        <v>1</v>
      </c>
    </row>
    <row r="13098" spans="1:3" hidden="1" x14ac:dyDescent="0.3">
      <c r="A13098">
        <v>6403</v>
      </c>
      <c r="B13098" s="1" t="s">
        <v>6405</v>
      </c>
      <c r="C13098">
        <v>1</v>
      </c>
    </row>
    <row r="13099" spans="1:3" hidden="1" x14ac:dyDescent="0.3">
      <c r="A13099">
        <v>6404</v>
      </c>
      <c r="B13099" s="1" t="s">
        <v>6406</v>
      </c>
      <c r="C13099">
        <v>1</v>
      </c>
    </row>
    <row r="13100" spans="1:3" hidden="1" x14ac:dyDescent="0.3">
      <c r="A13100">
        <v>6414</v>
      </c>
      <c r="B13100" s="1" t="s">
        <v>6416</v>
      </c>
      <c r="C13100">
        <v>1</v>
      </c>
    </row>
    <row r="13101" spans="1:3" hidden="1" x14ac:dyDescent="0.3">
      <c r="A13101">
        <v>6416</v>
      </c>
      <c r="B13101" s="1" t="s">
        <v>6418</v>
      </c>
      <c r="C13101">
        <v>1</v>
      </c>
    </row>
    <row r="13102" spans="1:3" hidden="1" x14ac:dyDescent="0.3">
      <c r="A13102">
        <v>6417</v>
      </c>
      <c r="B13102" s="1" t="s">
        <v>6419</v>
      </c>
      <c r="C13102">
        <v>1</v>
      </c>
    </row>
    <row r="13103" spans="1:3" hidden="1" x14ac:dyDescent="0.3">
      <c r="A13103">
        <v>6418</v>
      </c>
      <c r="B13103" s="1" t="s">
        <v>6420</v>
      </c>
      <c r="C13103">
        <v>1</v>
      </c>
    </row>
    <row r="13104" spans="1:3" hidden="1" x14ac:dyDescent="0.3">
      <c r="A13104">
        <v>6421</v>
      </c>
      <c r="B13104" s="1" t="s">
        <v>6423</v>
      </c>
      <c r="C13104">
        <v>1</v>
      </c>
    </row>
    <row r="13105" spans="1:3" hidden="1" x14ac:dyDescent="0.3">
      <c r="A13105">
        <v>6422</v>
      </c>
      <c r="B13105" s="1" t="s">
        <v>6424</v>
      </c>
      <c r="C13105">
        <v>1</v>
      </c>
    </row>
    <row r="13106" spans="1:3" hidden="1" x14ac:dyDescent="0.3">
      <c r="A13106">
        <v>6424</v>
      </c>
      <c r="B13106" s="1" t="s">
        <v>6426</v>
      </c>
      <c r="C13106">
        <v>1</v>
      </c>
    </row>
    <row r="13107" spans="1:3" hidden="1" x14ac:dyDescent="0.3">
      <c r="A13107">
        <v>6425</v>
      </c>
      <c r="B13107" s="1" t="s">
        <v>6427</v>
      </c>
      <c r="C13107">
        <v>1</v>
      </c>
    </row>
    <row r="13108" spans="1:3" hidden="1" x14ac:dyDescent="0.3">
      <c r="A13108">
        <v>6426</v>
      </c>
      <c r="B13108" s="1" t="s">
        <v>6428</v>
      </c>
      <c r="C13108">
        <v>1</v>
      </c>
    </row>
    <row r="13109" spans="1:3" hidden="1" x14ac:dyDescent="0.3">
      <c r="A13109">
        <v>6427</v>
      </c>
      <c r="B13109" s="1" t="s">
        <v>6429</v>
      </c>
      <c r="C13109">
        <v>1</v>
      </c>
    </row>
    <row r="13110" spans="1:3" hidden="1" x14ac:dyDescent="0.3">
      <c r="A13110">
        <v>6430</v>
      </c>
      <c r="B13110" s="1" t="s">
        <v>6432</v>
      </c>
      <c r="C13110">
        <v>1</v>
      </c>
    </row>
    <row r="13111" spans="1:3" hidden="1" x14ac:dyDescent="0.3">
      <c r="A13111">
        <v>6431</v>
      </c>
      <c r="B13111" s="1" t="s">
        <v>6433</v>
      </c>
      <c r="C13111">
        <v>1</v>
      </c>
    </row>
    <row r="13112" spans="1:3" hidden="1" x14ac:dyDescent="0.3">
      <c r="A13112">
        <v>6433</v>
      </c>
      <c r="B13112" s="1" t="s">
        <v>6435</v>
      </c>
      <c r="C13112">
        <v>1</v>
      </c>
    </row>
    <row r="13113" spans="1:3" hidden="1" x14ac:dyDescent="0.3">
      <c r="A13113">
        <v>6435</v>
      </c>
      <c r="B13113" s="1" t="s">
        <v>6437</v>
      </c>
      <c r="C13113">
        <v>1</v>
      </c>
    </row>
    <row r="13114" spans="1:3" hidden="1" x14ac:dyDescent="0.3">
      <c r="A13114">
        <v>6436</v>
      </c>
      <c r="B13114" s="1" t="s">
        <v>6438</v>
      </c>
      <c r="C13114">
        <v>1</v>
      </c>
    </row>
    <row r="13115" spans="1:3" hidden="1" x14ac:dyDescent="0.3">
      <c r="A13115">
        <v>6437</v>
      </c>
      <c r="B13115" s="1" t="s">
        <v>6439</v>
      </c>
      <c r="C13115">
        <v>1</v>
      </c>
    </row>
    <row r="13116" spans="1:3" hidden="1" x14ac:dyDescent="0.3">
      <c r="A13116">
        <v>6438</v>
      </c>
      <c r="B13116" s="1" t="s">
        <v>6440</v>
      </c>
      <c r="C13116">
        <v>1</v>
      </c>
    </row>
    <row r="13117" spans="1:3" hidden="1" x14ac:dyDescent="0.3">
      <c r="A13117">
        <v>6440</v>
      </c>
      <c r="B13117" s="1" t="s">
        <v>6442</v>
      </c>
      <c r="C13117">
        <v>1</v>
      </c>
    </row>
    <row r="13118" spans="1:3" hidden="1" x14ac:dyDescent="0.3">
      <c r="A13118">
        <v>6443</v>
      </c>
      <c r="B13118" s="1" t="s">
        <v>6445</v>
      </c>
      <c r="C13118">
        <v>1</v>
      </c>
    </row>
    <row r="13119" spans="1:3" hidden="1" x14ac:dyDescent="0.3">
      <c r="A13119">
        <v>6445</v>
      </c>
      <c r="B13119" s="1" t="s">
        <v>6447</v>
      </c>
      <c r="C13119">
        <v>1</v>
      </c>
    </row>
    <row r="13120" spans="1:3" hidden="1" x14ac:dyDescent="0.3">
      <c r="A13120">
        <v>6449</v>
      </c>
      <c r="B13120" s="1" t="s">
        <v>6451</v>
      </c>
      <c r="C13120">
        <v>1</v>
      </c>
    </row>
    <row r="13121" spans="1:3" hidden="1" x14ac:dyDescent="0.3">
      <c r="A13121">
        <v>6452</v>
      </c>
      <c r="B13121" s="1" t="s">
        <v>6454</v>
      </c>
      <c r="C13121">
        <v>1</v>
      </c>
    </row>
    <row r="13122" spans="1:3" hidden="1" x14ac:dyDescent="0.3">
      <c r="A13122">
        <v>6453</v>
      </c>
      <c r="B13122" s="1" t="s">
        <v>6455</v>
      </c>
      <c r="C13122">
        <v>1</v>
      </c>
    </row>
    <row r="13123" spans="1:3" hidden="1" x14ac:dyDescent="0.3">
      <c r="A13123">
        <v>6454</v>
      </c>
      <c r="B13123" s="1" t="s">
        <v>6456</v>
      </c>
      <c r="C13123">
        <v>1</v>
      </c>
    </row>
    <row r="13124" spans="1:3" hidden="1" x14ac:dyDescent="0.3">
      <c r="A13124">
        <v>6455</v>
      </c>
      <c r="B13124" s="1" t="s">
        <v>6457</v>
      </c>
      <c r="C13124">
        <v>1</v>
      </c>
    </row>
    <row r="13125" spans="1:3" hidden="1" x14ac:dyDescent="0.3">
      <c r="A13125">
        <v>6457</v>
      </c>
      <c r="B13125" s="1" t="s">
        <v>6459</v>
      </c>
      <c r="C13125">
        <v>1</v>
      </c>
    </row>
    <row r="13126" spans="1:3" hidden="1" x14ac:dyDescent="0.3">
      <c r="A13126">
        <v>6458</v>
      </c>
      <c r="B13126" s="1" t="s">
        <v>6460</v>
      </c>
      <c r="C13126">
        <v>1</v>
      </c>
    </row>
    <row r="13127" spans="1:3" hidden="1" x14ac:dyDescent="0.3">
      <c r="A13127">
        <v>6462</v>
      </c>
      <c r="B13127" s="1" t="s">
        <v>6464</v>
      </c>
      <c r="C13127">
        <v>1</v>
      </c>
    </row>
    <row r="13128" spans="1:3" hidden="1" x14ac:dyDescent="0.3">
      <c r="A13128">
        <v>6467</v>
      </c>
      <c r="B13128" s="1" t="s">
        <v>6469</v>
      </c>
      <c r="C13128">
        <v>1</v>
      </c>
    </row>
    <row r="13129" spans="1:3" hidden="1" x14ac:dyDescent="0.3">
      <c r="A13129">
        <v>6471</v>
      </c>
      <c r="B13129" s="1" t="s">
        <v>6473</v>
      </c>
      <c r="C13129">
        <v>1</v>
      </c>
    </row>
    <row r="13130" spans="1:3" hidden="1" x14ac:dyDescent="0.3">
      <c r="A13130">
        <v>6477</v>
      </c>
      <c r="B13130" s="1" t="s">
        <v>6479</v>
      </c>
      <c r="C13130">
        <v>1</v>
      </c>
    </row>
    <row r="13131" spans="1:3" hidden="1" x14ac:dyDescent="0.3">
      <c r="A13131">
        <v>6481</v>
      </c>
      <c r="B13131" s="1" t="s">
        <v>6483</v>
      </c>
      <c r="C13131">
        <v>1</v>
      </c>
    </row>
    <row r="13132" spans="1:3" hidden="1" x14ac:dyDescent="0.3">
      <c r="A13132">
        <v>6484</v>
      </c>
      <c r="B13132" s="1" t="s">
        <v>6486</v>
      </c>
      <c r="C13132">
        <v>1</v>
      </c>
    </row>
    <row r="13133" spans="1:3" hidden="1" x14ac:dyDescent="0.3">
      <c r="A13133">
        <v>6488</v>
      </c>
      <c r="B13133" s="1" t="s">
        <v>6490</v>
      </c>
      <c r="C13133">
        <v>1</v>
      </c>
    </row>
    <row r="13134" spans="1:3" hidden="1" x14ac:dyDescent="0.3">
      <c r="A13134">
        <v>6490</v>
      </c>
      <c r="B13134" s="1" t="s">
        <v>6492</v>
      </c>
      <c r="C13134">
        <v>1</v>
      </c>
    </row>
    <row r="13135" spans="1:3" hidden="1" x14ac:dyDescent="0.3">
      <c r="A13135">
        <v>6491</v>
      </c>
      <c r="B13135" s="1" t="s">
        <v>6493</v>
      </c>
      <c r="C13135">
        <v>1</v>
      </c>
    </row>
    <row r="13136" spans="1:3" hidden="1" x14ac:dyDescent="0.3">
      <c r="A13136">
        <v>6492</v>
      </c>
      <c r="B13136" s="1" t="s">
        <v>6494</v>
      </c>
      <c r="C13136">
        <v>1</v>
      </c>
    </row>
    <row r="13137" spans="1:3" hidden="1" x14ac:dyDescent="0.3">
      <c r="A13137">
        <v>6495</v>
      </c>
      <c r="B13137" s="1" t="s">
        <v>6497</v>
      </c>
      <c r="C13137">
        <v>1</v>
      </c>
    </row>
    <row r="13138" spans="1:3" hidden="1" x14ac:dyDescent="0.3">
      <c r="A13138">
        <v>6499</v>
      </c>
      <c r="B13138" s="1" t="s">
        <v>6501</v>
      </c>
      <c r="C13138">
        <v>1</v>
      </c>
    </row>
    <row r="13139" spans="1:3" hidden="1" x14ac:dyDescent="0.3">
      <c r="A13139">
        <v>6501</v>
      </c>
      <c r="B13139" s="1" t="s">
        <v>6503</v>
      </c>
      <c r="C13139">
        <v>1</v>
      </c>
    </row>
    <row r="13140" spans="1:3" hidden="1" x14ac:dyDescent="0.3">
      <c r="A13140">
        <v>6504</v>
      </c>
      <c r="B13140" s="1" t="s">
        <v>6506</v>
      </c>
      <c r="C13140">
        <v>1</v>
      </c>
    </row>
    <row r="13141" spans="1:3" hidden="1" x14ac:dyDescent="0.3">
      <c r="A13141">
        <v>6505</v>
      </c>
      <c r="B13141" s="1" t="s">
        <v>6507</v>
      </c>
      <c r="C13141">
        <v>1</v>
      </c>
    </row>
    <row r="13142" spans="1:3" hidden="1" x14ac:dyDescent="0.3">
      <c r="A13142">
        <v>6508</v>
      </c>
      <c r="B13142" s="1" t="s">
        <v>6510</v>
      </c>
      <c r="C13142">
        <v>1</v>
      </c>
    </row>
    <row r="13143" spans="1:3" hidden="1" x14ac:dyDescent="0.3">
      <c r="A13143">
        <v>6509</v>
      </c>
      <c r="B13143" s="1" t="s">
        <v>6511</v>
      </c>
      <c r="C13143">
        <v>1</v>
      </c>
    </row>
    <row r="13144" spans="1:3" hidden="1" x14ac:dyDescent="0.3">
      <c r="A13144">
        <v>6512</v>
      </c>
      <c r="B13144" s="1" t="s">
        <v>6514</v>
      </c>
      <c r="C13144">
        <v>1</v>
      </c>
    </row>
    <row r="13145" spans="1:3" hidden="1" x14ac:dyDescent="0.3">
      <c r="A13145">
        <v>6516</v>
      </c>
      <c r="B13145" s="1" t="s">
        <v>6518</v>
      </c>
      <c r="C13145">
        <v>1</v>
      </c>
    </row>
    <row r="13146" spans="1:3" hidden="1" x14ac:dyDescent="0.3">
      <c r="A13146">
        <v>6528</v>
      </c>
      <c r="B13146" s="1" t="s">
        <v>6530</v>
      </c>
      <c r="C13146">
        <v>1</v>
      </c>
    </row>
    <row r="13147" spans="1:3" hidden="1" x14ac:dyDescent="0.3">
      <c r="A13147">
        <v>6529</v>
      </c>
      <c r="B13147" s="1" t="s">
        <v>6531</v>
      </c>
      <c r="C13147">
        <v>1</v>
      </c>
    </row>
    <row r="13148" spans="1:3" hidden="1" x14ac:dyDescent="0.3">
      <c r="A13148">
        <v>6531</v>
      </c>
      <c r="B13148" s="1" t="s">
        <v>6533</v>
      </c>
      <c r="C13148">
        <v>1</v>
      </c>
    </row>
    <row r="13149" spans="1:3" hidden="1" x14ac:dyDescent="0.3">
      <c r="A13149">
        <v>6532</v>
      </c>
      <c r="B13149" s="1" t="s">
        <v>6534</v>
      </c>
      <c r="C13149">
        <v>1</v>
      </c>
    </row>
    <row r="13150" spans="1:3" hidden="1" x14ac:dyDescent="0.3">
      <c r="A13150">
        <v>6533</v>
      </c>
      <c r="B13150" s="1" t="s">
        <v>6535</v>
      </c>
      <c r="C13150">
        <v>1</v>
      </c>
    </row>
    <row r="13151" spans="1:3" hidden="1" x14ac:dyDescent="0.3">
      <c r="A13151">
        <v>6534</v>
      </c>
      <c r="B13151" s="1" t="s">
        <v>6536</v>
      </c>
      <c r="C13151">
        <v>1</v>
      </c>
    </row>
    <row r="13152" spans="1:3" hidden="1" x14ac:dyDescent="0.3">
      <c r="A13152">
        <v>6536</v>
      </c>
      <c r="B13152" s="1" t="s">
        <v>6538</v>
      </c>
      <c r="C13152">
        <v>1</v>
      </c>
    </row>
    <row r="13153" spans="1:3" hidden="1" x14ac:dyDescent="0.3">
      <c r="A13153">
        <v>6537</v>
      </c>
      <c r="B13153" s="1" t="s">
        <v>6539</v>
      </c>
      <c r="C13153">
        <v>1</v>
      </c>
    </row>
    <row r="13154" spans="1:3" hidden="1" x14ac:dyDescent="0.3">
      <c r="A13154">
        <v>6538</v>
      </c>
      <c r="B13154" s="1" t="s">
        <v>6540</v>
      </c>
      <c r="C13154">
        <v>1</v>
      </c>
    </row>
    <row r="13155" spans="1:3" hidden="1" x14ac:dyDescent="0.3">
      <c r="A13155">
        <v>6539</v>
      </c>
      <c r="B13155" s="1" t="s">
        <v>6541</v>
      </c>
      <c r="C13155">
        <v>1</v>
      </c>
    </row>
    <row r="13156" spans="1:3" hidden="1" x14ac:dyDescent="0.3">
      <c r="A13156">
        <v>6541</v>
      </c>
      <c r="B13156" s="1" t="s">
        <v>6543</v>
      </c>
      <c r="C13156">
        <v>1</v>
      </c>
    </row>
    <row r="13157" spans="1:3" hidden="1" x14ac:dyDescent="0.3">
      <c r="A13157">
        <v>6544</v>
      </c>
      <c r="B13157" s="1" t="s">
        <v>6546</v>
      </c>
      <c r="C13157">
        <v>1</v>
      </c>
    </row>
    <row r="13158" spans="1:3" hidden="1" x14ac:dyDescent="0.3">
      <c r="A13158">
        <v>6546</v>
      </c>
      <c r="B13158" s="1" t="s">
        <v>6548</v>
      </c>
      <c r="C13158">
        <v>1</v>
      </c>
    </row>
    <row r="13159" spans="1:3" hidden="1" x14ac:dyDescent="0.3">
      <c r="A13159">
        <v>6549</v>
      </c>
      <c r="B13159" s="1" t="s">
        <v>6551</v>
      </c>
      <c r="C13159">
        <v>1</v>
      </c>
    </row>
    <row r="13160" spans="1:3" hidden="1" x14ac:dyDescent="0.3">
      <c r="A13160">
        <v>6550</v>
      </c>
      <c r="B13160" s="1" t="s">
        <v>6552</v>
      </c>
      <c r="C13160">
        <v>1</v>
      </c>
    </row>
    <row r="13161" spans="1:3" hidden="1" x14ac:dyDescent="0.3">
      <c r="A13161">
        <v>6552</v>
      </c>
      <c r="B13161" s="1" t="s">
        <v>6554</v>
      </c>
      <c r="C13161">
        <v>1</v>
      </c>
    </row>
    <row r="13162" spans="1:3" hidden="1" x14ac:dyDescent="0.3">
      <c r="A13162">
        <v>6555</v>
      </c>
      <c r="B13162" s="1" t="s">
        <v>6557</v>
      </c>
      <c r="C13162">
        <v>1</v>
      </c>
    </row>
    <row r="13163" spans="1:3" hidden="1" x14ac:dyDescent="0.3">
      <c r="A13163">
        <v>6557</v>
      </c>
      <c r="B13163" s="1" t="s">
        <v>6559</v>
      </c>
      <c r="C13163">
        <v>1</v>
      </c>
    </row>
    <row r="13164" spans="1:3" hidden="1" x14ac:dyDescent="0.3">
      <c r="A13164">
        <v>6559</v>
      </c>
      <c r="B13164" s="1" t="s">
        <v>6561</v>
      </c>
      <c r="C13164">
        <v>1</v>
      </c>
    </row>
    <row r="13165" spans="1:3" hidden="1" x14ac:dyDescent="0.3">
      <c r="A13165">
        <v>6562</v>
      </c>
      <c r="B13165" s="1" t="s">
        <v>6564</v>
      </c>
      <c r="C13165">
        <v>1</v>
      </c>
    </row>
    <row r="13166" spans="1:3" hidden="1" x14ac:dyDescent="0.3">
      <c r="A13166">
        <v>6563</v>
      </c>
      <c r="B13166" s="1" t="s">
        <v>6565</v>
      </c>
      <c r="C13166">
        <v>1</v>
      </c>
    </row>
    <row r="13167" spans="1:3" hidden="1" x14ac:dyDescent="0.3">
      <c r="A13167">
        <v>6565</v>
      </c>
      <c r="B13167" s="1" t="s">
        <v>6567</v>
      </c>
      <c r="C13167">
        <v>1</v>
      </c>
    </row>
    <row r="13168" spans="1:3" hidden="1" x14ac:dyDescent="0.3">
      <c r="A13168">
        <v>6566</v>
      </c>
      <c r="B13168" s="1" t="s">
        <v>6568</v>
      </c>
      <c r="C13168">
        <v>1</v>
      </c>
    </row>
    <row r="13169" spans="1:3" hidden="1" x14ac:dyDescent="0.3">
      <c r="A13169">
        <v>6568</v>
      </c>
      <c r="B13169" s="1" t="s">
        <v>6570</v>
      </c>
      <c r="C13169">
        <v>1</v>
      </c>
    </row>
    <row r="13170" spans="1:3" hidden="1" x14ac:dyDescent="0.3">
      <c r="A13170">
        <v>6569</v>
      </c>
      <c r="B13170" s="1" t="s">
        <v>6571</v>
      </c>
      <c r="C13170">
        <v>1</v>
      </c>
    </row>
    <row r="13171" spans="1:3" hidden="1" x14ac:dyDescent="0.3">
      <c r="A13171">
        <v>6575</v>
      </c>
      <c r="B13171" s="1" t="s">
        <v>6577</v>
      </c>
      <c r="C13171">
        <v>1</v>
      </c>
    </row>
    <row r="13172" spans="1:3" hidden="1" x14ac:dyDescent="0.3">
      <c r="A13172">
        <v>6576</v>
      </c>
      <c r="B13172" s="1" t="s">
        <v>6578</v>
      </c>
      <c r="C13172">
        <v>1</v>
      </c>
    </row>
    <row r="13173" spans="1:3" hidden="1" x14ac:dyDescent="0.3">
      <c r="A13173">
        <v>6579</v>
      </c>
      <c r="B13173" s="1" t="s">
        <v>6581</v>
      </c>
      <c r="C13173">
        <v>1</v>
      </c>
    </row>
    <row r="13174" spans="1:3" hidden="1" x14ac:dyDescent="0.3">
      <c r="A13174">
        <v>6584</v>
      </c>
      <c r="B13174" s="1" t="s">
        <v>6586</v>
      </c>
      <c r="C13174">
        <v>1</v>
      </c>
    </row>
    <row r="13175" spans="1:3" hidden="1" x14ac:dyDescent="0.3">
      <c r="A13175">
        <v>6585</v>
      </c>
      <c r="B13175" s="1" t="s">
        <v>6587</v>
      </c>
      <c r="C13175">
        <v>1</v>
      </c>
    </row>
    <row r="13176" spans="1:3" hidden="1" x14ac:dyDescent="0.3">
      <c r="A13176">
        <v>6589</v>
      </c>
      <c r="B13176" s="1" t="s">
        <v>6591</v>
      </c>
      <c r="C13176">
        <v>1</v>
      </c>
    </row>
    <row r="13177" spans="1:3" hidden="1" x14ac:dyDescent="0.3">
      <c r="A13177">
        <v>6591</v>
      </c>
      <c r="B13177" s="1" t="s">
        <v>6593</v>
      </c>
      <c r="C13177">
        <v>1</v>
      </c>
    </row>
    <row r="13178" spans="1:3" hidden="1" x14ac:dyDescent="0.3">
      <c r="A13178">
        <v>6592</v>
      </c>
      <c r="B13178" s="1" t="s">
        <v>6594</v>
      </c>
      <c r="C13178">
        <v>1</v>
      </c>
    </row>
    <row r="13179" spans="1:3" hidden="1" x14ac:dyDescent="0.3">
      <c r="A13179">
        <v>6596</v>
      </c>
      <c r="B13179" s="1" t="s">
        <v>6598</v>
      </c>
      <c r="C13179">
        <v>1</v>
      </c>
    </row>
    <row r="13180" spans="1:3" hidden="1" x14ac:dyDescent="0.3">
      <c r="A13180">
        <v>6599</v>
      </c>
      <c r="B13180" s="1" t="s">
        <v>6601</v>
      </c>
      <c r="C13180">
        <v>1</v>
      </c>
    </row>
    <row r="13181" spans="1:3" hidden="1" x14ac:dyDescent="0.3">
      <c r="A13181">
        <v>6603</v>
      </c>
      <c r="B13181" s="1" t="s">
        <v>6605</v>
      </c>
      <c r="C13181">
        <v>1</v>
      </c>
    </row>
    <row r="13182" spans="1:3" hidden="1" x14ac:dyDescent="0.3">
      <c r="A13182">
        <v>6604</v>
      </c>
      <c r="B13182" s="1" t="s">
        <v>6606</v>
      </c>
      <c r="C13182">
        <v>1</v>
      </c>
    </row>
    <row r="13183" spans="1:3" hidden="1" x14ac:dyDescent="0.3">
      <c r="A13183">
        <v>6608</v>
      </c>
      <c r="B13183" s="1" t="s">
        <v>6610</v>
      </c>
      <c r="C13183">
        <v>1</v>
      </c>
    </row>
    <row r="13184" spans="1:3" hidden="1" x14ac:dyDescent="0.3">
      <c r="A13184">
        <v>6609</v>
      </c>
      <c r="B13184" s="1" t="s">
        <v>6611</v>
      </c>
      <c r="C13184">
        <v>1</v>
      </c>
    </row>
    <row r="13185" spans="1:3" hidden="1" x14ac:dyDescent="0.3">
      <c r="A13185">
        <v>6610</v>
      </c>
      <c r="B13185" s="1" t="s">
        <v>6612</v>
      </c>
      <c r="C13185">
        <v>1</v>
      </c>
    </row>
    <row r="13186" spans="1:3" hidden="1" x14ac:dyDescent="0.3">
      <c r="A13186">
        <v>6612</v>
      </c>
      <c r="B13186" s="1" t="s">
        <v>6614</v>
      </c>
      <c r="C13186">
        <v>1</v>
      </c>
    </row>
    <row r="13187" spans="1:3" hidden="1" x14ac:dyDescent="0.3">
      <c r="A13187">
        <v>6616</v>
      </c>
      <c r="B13187" s="1" t="s">
        <v>6618</v>
      </c>
      <c r="C13187">
        <v>1</v>
      </c>
    </row>
    <row r="13188" spans="1:3" hidden="1" x14ac:dyDescent="0.3">
      <c r="A13188">
        <v>6617</v>
      </c>
      <c r="B13188" s="1" t="s">
        <v>6619</v>
      </c>
      <c r="C13188">
        <v>1</v>
      </c>
    </row>
    <row r="13189" spans="1:3" hidden="1" x14ac:dyDescent="0.3">
      <c r="A13189">
        <v>6618</v>
      </c>
      <c r="B13189" s="1" t="s">
        <v>6620</v>
      </c>
      <c r="C13189">
        <v>1</v>
      </c>
    </row>
    <row r="13190" spans="1:3" hidden="1" x14ac:dyDescent="0.3">
      <c r="A13190">
        <v>6622</v>
      </c>
      <c r="B13190" s="1" t="s">
        <v>6624</v>
      </c>
      <c r="C13190">
        <v>1</v>
      </c>
    </row>
    <row r="13191" spans="1:3" hidden="1" x14ac:dyDescent="0.3">
      <c r="A13191">
        <v>6627</v>
      </c>
      <c r="B13191" s="1" t="s">
        <v>6629</v>
      </c>
      <c r="C13191">
        <v>1</v>
      </c>
    </row>
    <row r="13192" spans="1:3" hidden="1" x14ac:dyDescent="0.3">
      <c r="A13192">
        <v>6629</v>
      </c>
      <c r="B13192" s="1" t="s">
        <v>6631</v>
      </c>
      <c r="C13192">
        <v>1</v>
      </c>
    </row>
    <row r="13193" spans="1:3" hidden="1" x14ac:dyDescent="0.3">
      <c r="A13193">
        <v>6630</v>
      </c>
      <c r="B13193" s="1" t="s">
        <v>6632</v>
      </c>
      <c r="C13193">
        <v>1</v>
      </c>
    </row>
    <row r="13194" spans="1:3" hidden="1" x14ac:dyDescent="0.3">
      <c r="A13194">
        <v>6631</v>
      </c>
      <c r="B13194" s="1" t="s">
        <v>6633</v>
      </c>
      <c r="C13194">
        <v>1</v>
      </c>
    </row>
    <row r="13195" spans="1:3" hidden="1" x14ac:dyDescent="0.3">
      <c r="A13195">
        <v>6632</v>
      </c>
      <c r="B13195" s="1" t="s">
        <v>6634</v>
      </c>
      <c r="C13195">
        <v>1</v>
      </c>
    </row>
    <row r="13196" spans="1:3" hidden="1" x14ac:dyDescent="0.3">
      <c r="A13196">
        <v>6633</v>
      </c>
      <c r="B13196" s="1" t="s">
        <v>6635</v>
      </c>
      <c r="C13196">
        <v>1</v>
      </c>
    </row>
    <row r="13197" spans="1:3" hidden="1" x14ac:dyDescent="0.3">
      <c r="A13197">
        <v>6636</v>
      </c>
      <c r="B13197" s="1" t="s">
        <v>6638</v>
      </c>
      <c r="C13197">
        <v>1</v>
      </c>
    </row>
    <row r="13198" spans="1:3" hidden="1" x14ac:dyDescent="0.3">
      <c r="A13198">
        <v>6637</v>
      </c>
      <c r="B13198" s="1" t="s">
        <v>6639</v>
      </c>
      <c r="C13198">
        <v>1</v>
      </c>
    </row>
    <row r="13199" spans="1:3" hidden="1" x14ac:dyDescent="0.3">
      <c r="A13199">
        <v>6638</v>
      </c>
      <c r="B13199" s="1" t="s">
        <v>6640</v>
      </c>
      <c r="C13199">
        <v>1</v>
      </c>
    </row>
    <row r="13200" spans="1:3" hidden="1" x14ac:dyDescent="0.3">
      <c r="A13200">
        <v>6639</v>
      </c>
      <c r="B13200" s="1" t="s">
        <v>6641</v>
      </c>
      <c r="C13200">
        <v>1</v>
      </c>
    </row>
    <row r="13201" spans="1:3" hidden="1" x14ac:dyDescent="0.3">
      <c r="A13201">
        <v>6640</v>
      </c>
      <c r="B13201" s="1" t="s">
        <v>6642</v>
      </c>
      <c r="C13201">
        <v>1</v>
      </c>
    </row>
    <row r="13202" spans="1:3" hidden="1" x14ac:dyDescent="0.3">
      <c r="A13202">
        <v>6644</v>
      </c>
      <c r="B13202" s="1" t="s">
        <v>6646</v>
      </c>
      <c r="C13202">
        <v>1</v>
      </c>
    </row>
    <row r="13203" spans="1:3" hidden="1" x14ac:dyDescent="0.3">
      <c r="A13203">
        <v>6646</v>
      </c>
      <c r="B13203" s="1" t="s">
        <v>6648</v>
      </c>
      <c r="C13203">
        <v>1</v>
      </c>
    </row>
    <row r="13204" spans="1:3" hidden="1" x14ac:dyDescent="0.3">
      <c r="A13204">
        <v>6649</v>
      </c>
      <c r="B13204" s="1" t="s">
        <v>6651</v>
      </c>
      <c r="C13204">
        <v>1</v>
      </c>
    </row>
    <row r="13205" spans="1:3" hidden="1" x14ac:dyDescent="0.3">
      <c r="A13205">
        <v>6651</v>
      </c>
      <c r="B13205" s="1" t="s">
        <v>6653</v>
      </c>
      <c r="C13205">
        <v>1</v>
      </c>
    </row>
    <row r="13206" spans="1:3" hidden="1" x14ac:dyDescent="0.3">
      <c r="A13206">
        <v>6652</v>
      </c>
      <c r="B13206" s="1" t="s">
        <v>6654</v>
      </c>
      <c r="C13206">
        <v>1</v>
      </c>
    </row>
    <row r="13207" spans="1:3" hidden="1" x14ac:dyDescent="0.3">
      <c r="A13207">
        <v>6653</v>
      </c>
      <c r="B13207" s="1" t="s">
        <v>6655</v>
      </c>
      <c r="C13207">
        <v>1</v>
      </c>
    </row>
    <row r="13208" spans="1:3" hidden="1" x14ac:dyDescent="0.3">
      <c r="A13208">
        <v>6654</v>
      </c>
      <c r="B13208" s="1" t="s">
        <v>6656</v>
      </c>
      <c r="C13208">
        <v>1</v>
      </c>
    </row>
    <row r="13209" spans="1:3" hidden="1" x14ac:dyDescent="0.3">
      <c r="A13209">
        <v>6657</v>
      </c>
      <c r="B13209" s="1" t="s">
        <v>6659</v>
      </c>
      <c r="C13209">
        <v>1</v>
      </c>
    </row>
    <row r="13210" spans="1:3" hidden="1" x14ac:dyDescent="0.3">
      <c r="A13210">
        <v>6660</v>
      </c>
      <c r="B13210" s="1" t="s">
        <v>6662</v>
      </c>
      <c r="C13210">
        <v>1</v>
      </c>
    </row>
    <row r="13211" spans="1:3" hidden="1" x14ac:dyDescent="0.3">
      <c r="A13211">
        <v>6661</v>
      </c>
      <c r="B13211" s="1" t="s">
        <v>6663</v>
      </c>
      <c r="C13211">
        <v>1</v>
      </c>
    </row>
    <row r="13212" spans="1:3" hidden="1" x14ac:dyDescent="0.3">
      <c r="A13212">
        <v>6662</v>
      </c>
      <c r="B13212" s="1" t="s">
        <v>6664</v>
      </c>
      <c r="C13212">
        <v>1</v>
      </c>
    </row>
    <row r="13213" spans="1:3" hidden="1" x14ac:dyDescent="0.3">
      <c r="A13213">
        <v>6663</v>
      </c>
      <c r="B13213" s="1" t="s">
        <v>6665</v>
      </c>
      <c r="C13213">
        <v>1</v>
      </c>
    </row>
    <row r="13214" spans="1:3" hidden="1" x14ac:dyDescent="0.3">
      <c r="A13214">
        <v>6666</v>
      </c>
      <c r="B13214" s="1" t="s">
        <v>6668</v>
      </c>
      <c r="C13214">
        <v>1</v>
      </c>
    </row>
    <row r="13215" spans="1:3" hidden="1" x14ac:dyDescent="0.3">
      <c r="A13215">
        <v>6667</v>
      </c>
      <c r="B13215" s="1" t="s">
        <v>6669</v>
      </c>
      <c r="C13215">
        <v>1</v>
      </c>
    </row>
    <row r="13216" spans="1:3" hidden="1" x14ac:dyDescent="0.3">
      <c r="A13216">
        <v>6668</v>
      </c>
      <c r="B13216" s="1" t="s">
        <v>6670</v>
      </c>
      <c r="C13216">
        <v>1</v>
      </c>
    </row>
    <row r="13217" spans="1:3" hidden="1" x14ac:dyDescent="0.3">
      <c r="A13217">
        <v>6669</v>
      </c>
      <c r="B13217" s="1" t="s">
        <v>6671</v>
      </c>
      <c r="C13217">
        <v>1</v>
      </c>
    </row>
    <row r="13218" spans="1:3" hidden="1" x14ac:dyDescent="0.3">
      <c r="A13218">
        <v>6670</v>
      </c>
      <c r="B13218" s="1" t="s">
        <v>6672</v>
      </c>
      <c r="C13218">
        <v>1</v>
      </c>
    </row>
    <row r="13219" spans="1:3" hidden="1" x14ac:dyDescent="0.3">
      <c r="A13219">
        <v>6671</v>
      </c>
      <c r="B13219" s="1" t="s">
        <v>6673</v>
      </c>
      <c r="C13219">
        <v>1</v>
      </c>
    </row>
    <row r="13220" spans="1:3" hidden="1" x14ac:dyDescent="0.3">
      <c r="A13220">
        <v>6673</v>
      </c>
      <c r="B13220" s="1" t="s">
        <v>6675</v>
      </c>
      <c r="C13220">
        <v>1</v>
      </c>
    </row>
    <row r="13221" spans="1:3" hidden="1" x14ac:dyDescent="0.3">
      <c r="A13221">
        <v>6674</v>
      </c>
      <c r="B13221" s="1" t="s">
        <v>6676</v>
      </c>
      <c r="C13221">
        <v>1</v>
      </c>
    </row>
    <row r="13222" spans="1:3" hidden="1" x14ac:dyDescent="0.3">
      <c r="A13222">
        <v>6675</v>
      </c>
      <c r="B13222" s="1" t="s">
        <v>6677</v>
      </c>
      <c r="C13222">
        <v>1</v>
      </c>
    </row>
    <row r="13223" spans="1:3" hidden="1" x14ac:dyDescent="0.3">
      <c r="A13223">
        <v>6676</v>
      </c>
      <c r="B13223" s="1" t="s">
        <v>6678</v>
      </c>
      <c r="C13223">
        <v>1</v>
      </c>
    </row>
    <row r="13224" spans="1:3" hidden="1" x14ac:dyDescent="0.3">
      <c r="A13224">
        <v>6677</v>
      </c>
      <c r="B13224" s="1" t="s">
        <v>6679</v>
      </c>
      <c r="C13224">
        <v>1</v>
      </c>
    </row>
    <row r="13225" spans="1:3" hidden="1" x14ac:dyDescent="0.3">
      <c r="A13225">
        <v>6679</v>
      </c>
      <c r="B13225" s="1" t="s">
        <v>6681</v>
      </c>
      <c r="C13225">
        <v>1</v>
      </c>
    </row>
    <row r="13226" spans="1:3" hidden="1" x14ac:dyDescent="0.3">
      <c r="A13226">
        <v>6682</v>
      </c>
      <c r="B13226" s="1" t="s">
        <v>6684</v>
      </c>
      <c r="C13226">
        <v>1</v>
      </c>
    </row>
    <row r="13227" spans="1:3" hidden="1" x14ac:dyDescent="0.3">
      <c r="A13227">
        <v>6683</v>
      </c>
      <c r="B13227" s="1" t="s">
        <v>6685</v>
      </c>
      <c r="C13227">
        <v>1</v>
      </c>
    </row>
    <row r="13228" spans="1:3" hidden="1" x14ac:dyDescent="0.3">
      <c r="A13228">
        <v>6684</v>
      </c>
      <c r="B13228" s="1" t="s">
        <v>6686</v>
      </c>
      <c r="C13228">
        <v>1</v>
      </c>
    </row>
    <row r="13229" spans="1:3" hidden="1" x14ac:dyDescent="0.3">
      <c r="A13229">
        <v>6685</v>
      </c>
      <c r="B13229" s="1" t="s">
        <v>6687</v>
      </c>
      <c r="C13229">
        <v>1</v>
      </c>
    </row>
    <row r="13230" spans="1:3" hidden="1" x14ac:dyDescent="0.3">
      <c r="A13230">
        <v>6687</v>
      </c>
      <c r="B13230" s="1" t="s">
        <v>6689</v>
      </c>
      <c r="C13230">
        <v>1</v>
      </c>
    </row>
    <row r="13231" spans="1:3" hidden="1" x14ac:dyDescent="0.3">
      <c r="A13231">
        <v>6688</v>
      </c>
      <c r="B13231" s="1" t="s">
        <v>6690</v>
      </c>
      <c r="C13231">
        <v>1</v>
      </c>
    </row>
    <row r="13232" spans="1:3" hidden="1" x14ac:dyDescent="0.3">
      <c r="A13232">
        <v>6691</v>
      </c>
      <c r="B13232" s="1" t="s">
        <v>6693</v>
      </c>
      <c r="C13232">
        <v>1</v>
      </c>
    </row>
    <row r="13233" spans="1:3" hidden="1" x14ac:dyDescent="0.3">
      <c r="A13233">
        <v>6693</v>
      </c>
      <c r="B13233" s="1" t="s">
        <v>6695</v>
      </c>
      <c r="C13233">
        <v>1</v>
      </c>
    </row>
    <row r="13234" spans="1:3" hidden="1" x14ac:dyDescent="0.3">
      <c r="A13234">
        <v>6694</v>
      </c>
      <c r="B13234" s="1" t="s">
        <v>6696</v>
      </c>
      <c r="C13234">
        <v>1</v>
      </c>
    </row>
    <row r="13235" spans="1:3" hidden="1" x14ac:dyDescent="0.3">
      <c r="A13235">
        <v>6698</v>
      </c>
      <c r="B13235" s="1" t="s">
        <v>6700</v>
      </c>
      <c r="C13235">
        <v>1</v>
      </c>
    </row>
    <row r="13236" spans="1:3" hidden="1" x14ac:dyDescent="0.3">
      <c r="A13236">
        <v>6699</v>
      </c>
      <c r="B13236" s="1" t="s">
        <v>6701</v>
      </c>
      <c r="C13236">
        <v>1</v>
      </c>
    </row>
    <row r="13237" spans="1:3" hidden="1" x14ac:dyDescent="0.3">
      <c r="A13237">
        <v>6701</v>
      </c>
      <c r="B13237" s="1" t="s">
        <v>6703</v>
      </c>
      <c r="C13237">
        <v>1</v>
      </c>
    </row>
    <row r="13238" spans="1:3" hidden="1" x14ac:dyDescent="0.3">
      <c r="A13238">
        <v>6702</v>
      </c>
      <c r="B13238" s="1" t="s">
        <v>6704</v>
      </c>
      <c r="C13238">
        <v>1</v>
      </c>
    </row>
    <row r="13239" spans="1:3" hidden="1" x14ac:dyDescent="0.3">
      <c r="A13239">
        <v>6703</v>
      </c>
      <c r="B13239" s="1" t="s">
        <v>6705</v>
      </c>
      <c r="C13239">
        <v>1</v>
      </c>
    </row>
    <row r="13240" spans="1:3" hidden="1" x14ac:dyDescent="0.3">
      <c r="A13240">
        <v>6706</v>
      </c>
      <c r="B13240" s="1" t="s">
        <v>6708</v>
      </c>
      <c r="C13240">
        <v>1</v>
      </c>
    </row>
    <row r="13241" spans="1:3" hidden="1" x14ac:dyDescent="0.3">
      <c r="A13241">
        <v>6709</v>
      </c>
      <c r="B13241" s="1" t="s">
        <v>6711</v>
      </c>
      <c r="C13241">
        <v>1</v>
      </c>
    </row>
    <row r="13242" spans="1:3" hidden="1" x14ac:dyDescent="0.3">
      <c r="A13242">
        <v>6711</v>
      </c>
      <c r="B13242" s="1" t="s">
        <v>6713</v>
      </c>
      <c r="C13242">
        <v>1</v>
      </c>
    </row>
    <row r="13243" spans="1:3" hidden="1" x14ac:dyDescent="0.3">
      <c r="A13243">
        <v>6714</v>
      </c>
      <c r="B13243" s="1" t="s">
        <v>6716</v>
      </c>
      <c r="C13243">
        <v>1</v>
      </c>
    </row>
    <row r="13244" spans="1:3" hidden="1" x14ac:dyDescent="0.3">
      <c r="A13244">
        <v>6715</v>
      </c>
      <c r="B13244" s="1" t="s">
        <v>6717</v>
      </c>
      <c r="C13244">
        <v>1</v>
      </c>
    </row>
    <row r="13245" spans="1:3" hidden="1" x14ac:dyDescent="0.3">
      <c r="A13245">
        <v>6716</v>
      </c>
      <c r="B13245" s="1" t="s">
        <v>6718</v>
      </c>
      <c r="C13245">
        <v>1</v>
      </c>
    </row>
    <row r="13246" spans="1:3" hidden="1" x14ac:dyDescent="0.3">
      <c r="A13246">
        <v>6719</v>
      </c>
      <c r="B13246" s="1" t="s">
        <v>6721</v>
      </c>
      <c r="C13246">
        <v>1</v>
      </c>
    </row>
    <row r="13247" spans="1:3" hidden="1" x14ac:dyDescent="0.3">
      <c r="A13247">
        <v>6720</v>
      </c>
      <c r="B13247" s="1" t="s">
        <v>6722</v>
      </c>
      <c r="C13247">
        <v>1</v>
      </c>
    </row>
    <row r="13248" spans="1:3" hidden="1" x14ac:dyDescent="0.3">
      <c r="A13248">
        <v>6722</v>
      </c>
      <c r="B13248" s="1" t="s">
        <v>6724</v>
      </c>
      <c r="C13248">
        <v>1</v>
      </c>
    </row>
    <row r="13249" spans="1:3" hidden="1" x14ac:dyDescent="0.3">
      <c r="A13249">
        <v>6723</v>
      </c>
      <c r="B13249" s="1" t="s">
        <v>6725</v>
      </c>
      <c r="C13249">
        <v>1</v>
      </c>
    </row>
    <row r="13250" spans="1:3" hidden="1" x14ac:dyDescent="0.3">
      <c r="A13250">
        <v>6724</v>
      </c>
      <c r="B13250" s="1" t="s">
        <v>6726</v>
      </c>
      <c r="C13250">
        <v>1</v>
      </c>
    </row>
    <row r="13251" spans="1:3" hidden="1" x14ac:dyDescent="0.3">
      <c r="A13251">
        <v>6730</v>
      </c>
      <c r="B13251" s="1" t="s">
        <v>6732</v>
      </c>
      <c r="C13251">
        <v>1</v>
      </c>
    </row>
    <row r="13252" spans="1:3" hidden="1" x14ac:dyDescent="0.3">
      <c r="A13252">
        <v>6731</v>
      </c>
      <c r="B13252" s="1" t="s">
        <v>6733</v>
      </c>
      <c r="C13252">
        <v>1</v>
      </c>
    </row>
    <row r="13253" spans="1:3" hidden="1" x14ac:dyDescent="0.3">
      <c r="A13253">
        <v>6732</v>
      </c>
      <c r="B13253" s="1" t="s">
        <v>6734</v>
      </c>
      <c r="C13253">
        <v>1</v>
      </c>
    </row>
    <row r="13254" spans="1:3" hidden="1" x14ac:dyDescent="0.3">
      <c r="A13254">
        <v>6733</v>
      </c>
      <c r="B13254" s="1" t="s">
        <v>6735</v>
      </c>
      <c r="C13254">
        <v>1</v>
      </c>
    </row>
    <row r="13255" spans="1:3" hidden="1" x14ac:dyDescent="0.3">
      <c r="A13255">
        <v>6738</v>
      </c>
      <c r="B13255" s="1" t="s">
        <v>6740</v>
      </c>
      <c r="C13255">
        <v>1</v>
      </c>
    </row>
    <row r="13256" spans="1:3" hidden="1" x14ac:dyDescent="0.3">
      <c r="A13256">
        <v>6740</v>
      </c>
      <c r="B13256" s="1" t="s">
        <v>6742</v>
      </c>
      <c r="C13256">
        <v>1</v>
      </c>
    </row>
    <row r="13257" spans="1:3" hidden="1" x14ac:dyDescent="0.3">
      <c r="A13257">
        <v>6744</v>
      </c>
      <c r="B13257" s="1" t="s">
        <v>6746</v>
      </c>
      <c r="C13257">
        <v>1</v>
      </c>
    </row>
    <row r="13258" spans="1:3" hidden="1" x14ac:dyDescent="0.3">
      <c r="A13258">
        <v>6747</v>
      </c>
      <c r="B13258" s="1" t="s">
        <v>6749</v>
      </c>
      <c r="C13258">
        <v>1</v>
      </c>
    </row>
    <row r="13259" spans="1:3" hidden="1" x14ac:dyDescent="0.3">
      <c r="A13259">
        <v>6749</v>
      </c>
      <c r="B13259" s="1" t="s">
        <v>6751</v>
      </c>
      <c r="C13259">
        <v>1</v>
      </c>
    </row>
    <row r="13260" spans="1:3" hidden="1" x14ac:dyDescent="0.3">
      <c r="A13260">
        <v>6753</v>
      </c>
      <c r="B13260" s="1" t="s">
        <v>6755</v>
      </c>
      <c r="C13260">
        <v>1</v>
      </c>
    </row>
    <row r="13261" spans="1:3" hidden="1" x14ac:dyDescent="0.3">
      <c r="A13261">
        <v>6755</v>
      </c>
      <c r="B13261" s="1" t="s">
        <v>6757</v>
      </c>
      <c r="C13261">
        <v>1</v>
      </c>
    </row>
    <row r="13262" spans="1:3" hidden="1" x14ac:dyDescent="0.3">
      <c r="A13262">
        <v>6756</v>
      </c>
      <c r="B13262" s="1" t="s">
        <v>6758</v>
      </c>
      <c r="C13262">
        <v>1</v>
      </c>
    </row>
    <row r="13263" spans="1:3" hidden="1" x14ac:dyDescent="0.3">
      <c r="A13263">
        <v>6761</v>
      </c>
      <c r="B13263" s="1" t="s">
        <v>6763</v>
      </c>
      <c r="C13263">
        <v>1</v>
      </c>
    </row>
    <row r="13264" spans="1:3" hidden="1" x14ac:dyDescent="0.3">
      <c r="A13264">
        <v>6762</v>
      </c>
      <c r="B13264" s="1" t="s">
        <v>6764</v>
      </c>
      <c r="C13264">
        <v>1</v>
      </c>
    </row>
    <row r="13265" spans="1:3" hidden="1" x14ac:dyDescent="0.3">
      <c r="A13265">
        <v>6764</v>
      </c>
      <c r="B13265" s="1" t="s">
        <v>6766</v>
      </c>
      <c r="C13265">
        <v>1</v>
      </c>
    </row>
    <row r="13266" spans="1:3" hidden="1" x14ac:dyDescent="0.3">
      <c r="A13266">
        <v>6765</v>
      </c>
      <c r="B13266" s="1" t="s">
        <v>6767</v>
      </c>
      <c r="C13266">
        <v>1</v>
      </c>
    </row>
    <row r="13267" spans="1:3" hidden="1" x14ac:dyDescent="0.3">
      <c r="A13267">
        <v>6766</v>
      </c>
      <c r="B13267" s="1" t="s">
        <v>6768</v>
      </c>
      <c r="C13267">
        <v>1</v>
      </c>
    </row>
    <row r="13268" spans="1:3" hidden="1" x14ac:dyDescent="0.3">
      <c r="A13268">
        <v>6768</v>
      </c>
      <c r="B13268" s="1" t="s">
        <v>6770</v>
      </c>
      <c r="C13268">
        <v>1</v>
      </c>
    </row>
    <row r="13269" spans="1:3" hidden="1" x14ac:dyDescent="0.3">
      <c r="A13269">
        <v>6769</v>
      </c>
      <c r="B13269" s="1" t="s">
        <v>6771</v>
      </c>
      <c r="C13269">
        <v>1</v>
      </c>
    </row>
    <row r="13270" spans="1:3" hidden="1" x14ac:dyDescent="0.3">
      <c r="A13270">
        <v>6770</v>
      </c>
      <c r="B13270" s="1" t="s">
        <v>6772</v>
      </c>
      <c r="C13270">
        <v>1</v>
      </c>
    </row>
    <row r="13271" spans="1:3" hidden="1" x14ac:dyDescent="0.3">
      <c r="A13271">
        <v>6771</v>
      </c>
      <c r="B13271" s="1" t="s">
        <v>6773</v>
      </c>
      <c r="C13271">
        <v>1</v>
      </c>
    </row>
    <row r="13272" spans="1:3" hidden="1" x14ac:dyDescent="0.3">
      <c r="A13272">
        <v>6772</v>
      </c>
      <c r="B13272" s="1" t="s">
        <v>6774</v>
      </c>
      <c r="C13272">
        <v>1</v>
      </c>
    </row>
    <row r="13273" spans="1:3" hidden="1" x14ac:dyDescent="0.3">
      <c r="A13273">
        <v>6773</v>
      </c>
      <c r="B13273" s="1" t="s">
        <v>6775</v>
      </c>
      <c r="C13273">
        <v>1</v>
      </c>
    </row>
    <row r="13274" spans="1:3" hidden="1" x14ac:dyDescent="0.3">
      <c r="A13274">
        <v>6775</v>
      </c>
      <c r="B13274" s="1" t="s">
        <v>6777</v>
      </c>
      <c r="C13274">
        <v>1</v>
      </c>
    </row>
    <row r="13275" spans="1:3" hidden="1" x14ac:dyDescent="0.3">
      <c r="A13275">
        <v>6778</v>
      </c>
      <c r="B13275" s="1" t="s">
        <v>6780</v>
      </c>
      <c r="C13275">
        <v>1</v>
      </c>
    </row>
    <row r="13276" spans="1:3" hidden="1" x14ac:dyDescent="0.3">
      <c r="A13276">
        <v>6779</v>
      </c>
      <c r="B13276" s="1" t="s">
        <v>6781</v>
      </c>
      <c r="C13276">
        <v>1</v>
      </c>
    </row>
    <row r="13277" spans="1:3" hidden="1" x14ac:dyDescent="0.3">
      <c r="A13277">
        <v>6781</v>
      </c>
      <c r="B13277" s="1" t="s">
        <v>6783</v>
      </c>
      <c r="C13277">
        <v>1</v>
      </c>
    </row>
    <row r="13278" spans="1:3" hidden="1" x14ac:dyDescent="0.3">
      <c r="A13278">
        <v>6783</v>
      </c>
      <c r="B13278" s="1" t="s">
        <v>6785</v>
      </c>
      <c r="C13278">
        <v>1</v>
      </c>
    </row>
    <row r="13279" spans="1:3" hidden="1" x14ac:dyDescent="0.3">
      <c r="A13279">
        <v>6784</v>
      </c>
      <c r="B13279" s="1" t="s">
        <v>6786</v>
      </c>
      <c r="C13279">
        <v>1</v>
      </c>
    </row>
    <row r="13280" spans="1:3" hidden="1" x14ac:dyDescent="0.3">
      <c r="A13280">
        <v>6786</v>
      </c>
      <c r="B13280" s="1" t="s">
        <v>6788</v>
      </c>
      <c r="C13280">
        <v>1</v>
      </c>
    </row>
    <row r="13281" spans="1:3" hidden="1" x14ac:dyDescent="0.3">
      <c r="A13281">
        <v>6789</v>
      </c>
      <c r="B13281" s="1" t="s">
        <v>6791</v>
      </c>
      <c r="C13281">
        <v>1</v>
      </c>
    </row>
    <row r="13282" spans="1:3" hidden="1" x14ac:dyDescent="0.3">
      <c r="A13282">
        <v>6791</v>
      </c>
      <c r="B13282" s="1" t="s">
        <v>6793</v>
      </c>
      <c r="C13282">
        <v>1</v>
      </c>
    </row>
    <row r="13283" spans="1:3" hidden="1" x14ac:dyDescent="0.3">
      <c r="A13283">
        <v>6792</v>
      </c>
      <c r="B13283" s="1" t="s">
        <v>6794</v>
      </c>
      <c r="C13283">
        <v>1</v>
      </c>
    </row>
    <row r="13284" spans="1:3" hidden="1" x14ac:dyDescent="0.3">
      <c r="A13284">
        <v>6794</v>
      </c>
      <c r="B13284" s="1" t="s">
        <v>6796</v>
      </c>
      <c r="C13284">
        <v>1</v>
      </c>
    </row>
    <row r="13285" spans="1:3" hidden="1" x14ac:dyDescent="0.3">
      <c r="A13285">
        <v>6795</v>
      </c>
      <c r="B13285" s="1" t="s">
        <v>6797</v>
      </c>
      <c r="C13285">
        <v>1</v>
      </c>
    </row>
    <row r="13286" spans="1:3" hidden="1" x14ac:dyDescent="0.3">
      <c r="A13286">
        <v>6796</v>
      </c>
      <c r="B13286" s="1" t="s">
        <v>6798</v>
      </c>
      <c r="C13286">
        <v>1</v>
      </c>
    </row>
    <row r="13287" spans="1:3" hidden="1" x14ac:dyDescent="0.3">
      <c r="A13287">
        <v>6797</v>
      </c>
      <c r="B13287" s="1" t="s">
        <v>6799</v>
      </c>
      <c r="C13287">
        <v>1</v>
      </c>
    </row>
    <row r="13288" spans="1:3" hidden="1" x14ac:dyDescent="0.3">
      <c r="A13288">
        <v>6806</v>
      </c>
      <c r="B13288" s="1" t="s">
        <v>6808</v>
      </c>
      <c r="C13288">
        <v>1</v>
      </c>
    </row>
    <row r="13289" spans="1:3" hidden="1" x14ac:dyDescent="0.3">
      <c r="A13289">
        <v>6807</v>
      </c>
      <c r="B13289" s="1" t="s">
        <v>6809</v>
      </c>
      <c r="C13289">
        <v>1</v>
      </c>
    </row>
    <row r="13290" spans="1:3" hidden="1" x14ac:dyDescent="0.3">
      <c r="A13290">
        <v>6808</v>
      </c>
      <c r="B13290" s="1" t="s">
        <v>6810</v>
      </c>
      <c r="C13290">
        <v>1</v>
      </c>
    </row>
    <row r="13291" spans="1:3" hidden="1" x14ac:dyDescent="0.3">
      <c r="A13291">
        <v>6810</v>
      </c>
      <c r="B13291" s="1" t="s">
        <v>6812</v>
      </c>
      <c r="C13291">
        <v>1</v>
      </c>
    </row>
    <row r="13292" spans="1:3" hidden="1" x14ac:dyDescent="0.3">
      <c r="A13292">
        <v>6812</v>
      </c>
      <c r="B13292" s="1" t="s">
        <v>6814</v>
      </c>
      <c r="C13292">
        <v>1</v>
      </c>
    </row>
    <row r="13293" spans="1:3" hidden="1" x14ac:dyDescent="0.3">
      <c r="A13293">
        <v>6815</v>
      </c>
      <c r="B13293" s="1" t="s">
        <v>6817</v>
      </c>
      <c r="C13293">
        <v>1</v>
      </c>
    </row>
    <row r="13294" spans="1:3" hidden="1" x14ac:dyDescent="0.3">
      <c r="A13294">
        <v>6818</v>
      </c>
      <c r="B13294" s="1" t="s">
        <v>6820</v>
      </c>
      <c r="C13294">
        <v>1</v>
      </c>
    </row>
    <row r="13295" spans="1:3" hidden="1" x14ac:dyDescent="0.3">
      <c r="A13295">
        <v>6825</v>
      </c>
      <c r="B13295" s="1" t="s">
        <v>6827</v>
      </c>
      <c r="C13295">
        <v>1</v>
      </c>
    </row>
    <row r="13296" spans="1:3" hidden="1" x14ac:dyDescent="0.3">
      <c r="A13296">
        <v>6827</v>
      </c>
      <c r="B13296" s="1" t="s">
        <v>6829</v>
      </c>
      <c r="C13296">
        <v>1</v>
      </c>
    </row>
    <row r="13297" spans="1:3" hidden="1" x14ac:dyDescent="0.3">
      <c r="A13297">
        <v>6828</v>
      </c>
      <c r="B13297" s="1" t="s">
        <v>6830</v>
      </c>
      <c r="C13297">
        <v>1</v>
      </c>
    </row>
    <row r="13298" spans="1:3" hidden="1" x14ac:dyDescent="0.3">
      <c r="A13298">
        <v>6829</v>
      </c>
      <c r="B13298" s="1" t="s">
        <v>6831</v>
      </c>
      <c r="C13298">
        <v>1</v>
      </c>
    </row>
    <row r="13299" spans="1:3" hidden="1" x14ac:dyDescent="0.3">
      <c r="A13299">
        <v>6833</v>
      </c>
      <c r="B13299" s="1" t="s">
        <v>6835</v>
      </c>
      <c r="C13299">
        <v>1</v>
      </c>
    </row>
    <row r="13300" spans="1:3" hidden="1" x14ac:dyDescent="0.3">
      <c r="A13300">
        <v>6837</v>
      </c>
      <c r="B13300" s="1" t="s">
        <v>6839</v>
      </c>
      <c r="C13300">
        <v>1</v>
      </c>
    </row>
    <row r="13301" spans="1:3" hidden="1" x14ac:dyDescent="0.3">
      <c r="A13301">
        <v>6838</v>
      </c>
      <c r="B13301" s="1" t="s">
        <v>6840</v>
      </c>
      <c r="C13301">
        <v>1</v>
      </c>
    </row>
    <row r="13302" spans="1:3" hidden="1" x14ac:dyDescent="0.3">
      <c r="A13302">
        <v>6844</v>
      </c>
      <c r="B13302" s="1" t="s">
        <v>6846</v>
      </c>
      <c r="C13302">
        <v>1</v>
      </c>
    </row>
    <row r="13303" spans="1:3" hidden="1" x14ac:dyDescent="0.3">
      <c r="A13303">
        <v>6845</v>
      </c>
      <c r="B13303" s="1" t="s">
        <v>6847</v>
      </c>
      <c r="C13303">
        <v>1</v>
      </c>
    </row>
    <row r="13304" spans="1:3" hidden="1" x14ac:dyDescent="0.3">
      <c r="A13304">
        <v>6847</v>
      </c>
      <c r="B13304" s="1" t="s">
        <v>6849</v>
      </c>
      <c r="C13304">
        <v>1</v>
      </c>
    </row>
    <row r="13305" spans="1:3" hidden="1" x14ac:dyDescent="0.3">
      <c r="A13305">
        <v>6850</v>
      </c>
      <c r="B13305" s="1" t="s">
        <v>6852</v>
      </c>
      <c r="C13305">
        <v>1</v>
      </c>
    </row>
    <row r="13306" spans="1:3" hidden="1" x14ac:dyDescent="0.3">
      <c r="A13306">
        <v>6851</v>
      </c>
      <c r="B13306" s="1" t="s">
        <v>6853</v>
      </c>
      <c r="C13306">
        <v>1</v>
      </c>
    </row>
    <row r="13307" spans="1:3" hidden="1" x14ac:dyDescent="0.3">
      <c r="A13307">
        <v>6852</v>
      </c>
      <c r="B13307" s="1" t="s">
        <v>6854</v>
      </c>
      <c r="C13307">
        <v>1</v>
      </c>
    </row>
    <row r="13308" spans="1:3" hidden="1" x14ac:dyDescent="0.3">
      <c r="A13308">
        <v>6855</v>
      </c>
      <c r="B13308" s="1" t="s">
        <v>6857</v>
      </c>
      <c r="C13308">
        <v>1</v>
      </c>
    </row>
    <row r="13309" spans="1:3" hidden="1" x14ac:dyDescent="0.3">
      <c r="A13309">
        <v>6858</v>
      </c>
      <c r="B13309" s="1" t="s">
        <v>6860</v>
      </c>
      <c r="C13309">
        <v>1</v>
      </c>
    </row>
    <row r="13310" spans="1:3" hidden="1" x14ac:dyDescent="0.3">
      <c r="A13310">
        <v>6859</v>
      </c>
      <c r="B13310" s="1" t="s">
        <v>6861</v>
      </c>
      <c r="C13310">
        <v>1</v>
      </c>
    </row>
    <row r="13311" spans="1:3" hidden="1" x14ac:dyDescent="0.3">
      <c r="A13311">
        <v>6860</v>
      </c>
      <c r="B13311" s="1" t="s">
        <v>6862</v>
      </c>
      <c r="C13311">
        <v>1</v>
      </c>
    </row>
    <row r="13312" spans="1:3" hidden="1" x14ac:dyDescent="0.3">
      <c r="A13312">
        <v>6867</v>
      </c>
      <c r="B13312" s="1" t="s">
        <v>6869</v>
      </c>
      <c r="C13312">
        <v>1</v>
      </c>
    </row>
    <row r="13313" spans="1:3" hidden="1" x14ac:dyDescent="0.3">
      <c r="A13313">
        <v>6869</v>
      </c>
      <c r="B13313" s="1" t="s">
        <v>6871</v>
      </c>
      <c r="C13313">
        <v>1</v>
      </c>
    </row>
    <row r="13314" spans="1:3" hidden="1" x14ac:dyDescent="0.3">
      <c r="A13314">
        <v>6872</v>
      </c>
      <c r="B13314" s="1" t="s">
        <v>6874</v>
      </c>
      <c r="C13314">
        <v>1</v>
      </c>
    </row>
    <row r="13315" spans="1:3" hidden="1" x14ac:dyDescent="0.3">
      <c r="A13315">
        <v>6873</v>
      </c>
      <c r="B13315" s="1" t="s">
        <v>6875</v>
      </c>
      <c r="C13315">
        <v>1</v>
      </c>
    </row>
    <row r="13316" spans="1:3" hidden="1" x14ac:dyDescent="0.3">
      <c r="A13316">
        <v>6874</v>
      </c>
      <c r="B13316" s="1" t="s">
        <v>6876</v>
      </c>
      <c r="C13316">
        <v>1</v>
      </c>
    </row>
    <row r="13317" spans="1:3" hidden="1" x14ac:dyDescent="0.3">
      <c r="A13317">
        <v>6876</v>
      </c>
      <c r="B13317" s="1" t="s">
        <v>6878</v>
      </c>
      <c r="C13317">
        <v>1</v>
      </c>
    </row>
    <row r="13318" spans="1:3" hidden="1" x14ac:dyDescent="0.3">
      <c r="A13318">
        <v>6877</v>
      </c>
      <c r="B13318" s="1" t="s">
        <v>6879</v>
      </c>
      <c r="C13318">
        <v>1</v>
      </c>
    </row>
    <row r="13319" spans="1:3" hidden="1" x14ac:dyDescent="0.3">
      <c r="A13319">
        <v>6878</v>
      </c>
      <c r="B13319" s="1" t="s">
        <v>6880</v>
      </c>
      <c r="C13319">
        <v>1</v>
      </c>
    </row>
    <row r="13320" spans="1:3" hidden="1" x14ac:dyDescent="0.3">
      <c r="A13320">
        <v>6879</v>
      </c>
      <c r="B13320" s="1" t="s">
        <v>6881</v>
      </c>
      <c r="C13320">
        <v>1</v>
      </c>
    </row>
    <row r="13321" spans="1:3" hidden="1" x14ac:dyDescent="0.3">
      <c r="A13321">
        <v>6881</v>
      </c>
      <c r="B13321" s="1" t="s">
        <v>6883</v>
      </c>
      <c r="C13321">
        <v>1</v>
      </c>
    </row>
    <row r="13322" spans="1:3" hidden="1" x14ac:dyDescent="0.3">
      <c r="A13322">
        <v>6883</v>
      </c>
      <c r="B13322" s="1" t="s">
        <v>6885</v>
      </c>
      <c r="C13322">
        <v>1</v>
      </c>
    </row>
    <row r="13323" spans="1:3" hidden="1" x14ac:dyDescent="0.3">
      <c r="A13323">
        <v>6884</v>
      </c>
      <c r="B13323" s="1" t="s">
        <v>6886</v>
      </c>
      <c r="C13323">
        <v>1</v>
      </c>
    </row>
    <row r="13324" spans="1:3" hidden="1" x14ac:dyDescent="0.3">
      <c r="A13324">
        <v>6892</v>
      </c>
      <c r="B13324" s="1" t="s">
        <v>6894</v>
      </c>
      <c r="C13324">
        <v>1</v>
      </c>
    </row>
    <row r="13325" spans="1:3" hidden="1" x14ac:dyDescent="0.3">
      <c r="A13325">
        <v>6893</v>
      </c>
      <c r="B13325" s="1" t="s">
        <v>6895</v>
      </c>
      <c r="C13325">
        <v>1</v>
      </c>
    </row>
    <row r="13326" spans="1:3" hidden="1" x14ac:dyDescent="0.3">
      <c r="A13326">
        <v>6896</v>
      </c>
      <c r="B13326" s="1" t="s">
        <v>6898</v>
      </c>
      <c r="C13326">
        <v>1</v>
      </c>
    </row>
    <row r="13327" spans="1:3" hidden="1" x14ac:dyDescent="0.3">
      <c r="A13327">
        <v>6899</v>
      </c>
      <c r="B13327" s="1" t="s">
        <v>6901</v>
      </c>
      <c r="C13327">
        <v>1</v>
      </c>
    </row>
    <row r="13328" spans="1:3" hidden="1" x14ac:dyDescent="0.3">
      <c r="A13328">
        <v>6904</v>
      </c>
      <c r="B13328" s="1" t="s">
        <v>6906</v>
      </c>
      <c r="C13328">
        <v>1</v>
      </c>
    </row>
    <row r="13329" spans="1:3" hidden="1" x14ac:dyDescent="0.3">
      <c r="A13329">
        <v>6905</v>
      </c>
      <c r="B13329" s="1" t="s">
        <v>6907</v>
      </c>
      <c r="C13329">
        <v>1</v>
      </c>
    </row>
    <row r="13330" spans="1:3" hidden="1" x14ac:dyDescent="0.3">
      <c r="A13330">
        <v>6906</v>
      </c>
      <c r="B13330" s="1" t="s">
        <v>6908</v>
      </c>
      <c r="C13330">
        <v>1</v>
      </c>
    </row>
    <row r="13331" spans="1:3" hidden="1" x14ac:dyDescent="0.3">
      <c r="A13331">
        <v>6907</v>
      </c>
      <c r="B13331" s="1" t="s">
        <v>6909</v>
      </c>
      <c r="C13331">
        <v>1</v>
      </c>
    </row>
    <row r="13332" spans="1:3" hidden="1" x14ac:dyDescent="0.3">
      <c r="A13332">
        <v>6908</v>
      </c>
      <c r="B13332" s="1" t="s">
        <v>6910</v>
      </c>
      <c r="C13332">
        <v>1</v>
      </c>
    </row>
    <row r="13333" spans="1:3" hidden="1" x14ac:dyDescent="0.3">
      <c r="A13333">
        <v>6911</v>
      </c>
      <c r="B13333" s="1" t="s">
        <v>6913</v>
      </c>
      <c r="C13333">
        <v>1</v>
      </c>
    </row>
    <row r="13334" spans="1:3" hidden="1" x14ac:dyDescent="0.3">
      <c r="A13334">
        <v>6912</v>
      </c>
      <c r="B13334" s="1" t="s">
        <v>6914</v>
      </c>
      <c r="C13334">
        <v>1</v>
      </c>
    </row>
    <row r="13335" spans="1:3" hidden="1" x14ac:dyDescent="0.3">
      <c r="A13335">
        <v>6913</v>
      </c>
      <c r="B13335" s="1" t="s">
        <v>6915</v>
      </c>
      <c r="C13335">
        <v>1</v>
      </c>
    </row>
    <row r="13336" spans="1:3" hidden="1" x14ac:dyDescent="0.3">
      <c r="A13336">
        <v>6914</v>
      </c>
      <c r="B13336" s="1" t="s">
        <v>6916</v>
      </c>
      <c r="C13336">
        <v>1</v>
      </c>
    </row>
    <row r="13337" spans="1:3" hidden="1" x14ac:dyDescent="0.3">
      <c r="A13337">
        <v>6917</v>
      </c>
      <c r="B13337" s="1" t="s">
        <v>6919</v>
      </c>
      <c r="C13337">
        <v>1</v>
      </c>
    </row>
    <row r="13338" spans="1:3" hidden="1" x14ac:dyDescent="0.3">
      <c r="A13338">
        <v>6918</v>
      </c>
      <c r="B13338" s="1" t="s">
        <v>6920</v>
      </c>
      <c r="C13338">
        <v>1</v>
      </c>
    </row>
    <row r="13339" spans="1:3" hidden="1" x14ac:dyDescent="0.3">
      <c r="A13339">
        <v>6919</v>
      </c>
      <c r="B13339" s="1" t="s">
        <v>6921</v>
      </c>
      <c r="C13339">
        <v>1</v>
      </c>
    </row>
    <row r="13340" spans="1:3" hidden="1" x14ac:dyDescent="0.3">
      <c r="A13340">
        <v>6921</v>
      </c>
      <c r="B13340" s="1" t="s">
        <v>6923</v>
      </c>
      <c r="C13340">
        <v>1</v>
      </c>
    </row>
    <row r="13341" spans="1:3" hidden="1" x14ac:dyDescent="0.3">
      <c r="A13341">
        <v>6923</v>
      </c>
      <c r="B13341" s="1" t="s">
        <v>6925</v>
      </c>
      <c r="C13341">
        <v>1</v>
      </c>
    </row>
    <row r="13342" spans="1:3" hidden="1" x14ac:dyDescent="0.3">
      <c r="A13342">
        <v>6925</v>
      </c>
      <c r="B13342" s="1" t="s">
        <v>6927</v>
      </c>
      <c r="C13342">
        <v>1</v>
      </c>
    </row>
    <row r="13343" spans="1:3" hidden="1" x14ac:dyDescent="0.3">
      <c r="A13343">
        <v>6926</v>
      </c>
      <c r="B13343" s="1" t="s">
        <v>6928</v>
      </c>
      <c r="C13343">
        <v>1</v>
      </c>
    </row>
    <row r="13344" spans="1:3" hidden="1" x14ac:dyDescent="0.3">
      <c r="A13344">
        <v>6929</v>
      </c>
      <c r="B13344" s="1" t="s">
        <v>6931</v>
      </c>
      <c r="C13344">
        <v>1</v>
      </c>
    </row>
    <row r="13345" spans="1:3" hidden="1" x14ac:dyDescent="0.3">
      <c r="A13345">
        <v>6933</v>
      </c>
      <c r="B13345" s="1" t="s">
        <v>6935</v>
      </c>
      <c r="C13345">
        <v>1</v>
      </c>
    </row>
    <row r="13346" spans="1:3" hidden="1" x14ac:dyDescent="0.3">
      <c r="A13346">
        <v>6937</v>
      </c>
      <c r="B13346" s="1" t="s">
        <v>6939</v>
      </c>
      <c r="C13346">
        <v>1</v>
      </c>
    </row>
    <row r="13347" spans="1:3" hidden="1" x14ac:dyDescent="0.3">
      <c r="A13347">
        <v>6943</v>
      </c>
      <c r="B13347" s="1" t="s">
        <v>6945</v>
      </c>
      <c r="C13347">
        <v>1</v>
      </c>
    </row>
    <row r="13348" spans="1:3" hidden="1" x14ac:dyDescent="0.3">
      <c r="A13348">
        <v>6944</v>
      </c>
      <c r="B13348" s="1" t="s">
        <v>6946</v>
      </c>
      <c r="C13348">
        <v>1</v>
      </c>
    </row>
    <row r="13349" spans="1:3" hidden="1" x14ac:dyDescent="0.3">
      <c r="A13349">
        <v>6947</v>
      </c>
      <c r="B13349" s="1" t="s">
        <v>6949</v>
      </c>
      <c r="C13349">
        <v>1</v>
      </c>
    </row>
    <row r="13350" spans="1:3" hidden="1" x14ac:dyDescent="0.3">
      <c r="A13350">
        <v>6948</v>
      </c>
      <c r="B13350" s="1" t="s">
        <v>6950</v>
      </c>
      <c r="C13350">
        <v>1</v>
      </c>
    </row>
    <row r="13351" spans="1:3" hidden="1" x14ac:dyDescent="0.3">
      <c r="A13351">
        <v>6949</v>
      </c>
      <c r="B13351" s="1" t="s">
        <v>6951</v>
      </c>
      <c r="C13351">
        <v>1</v>
      </c>
    </row>
    <row r="13352" spans="1:3" hidden="1" x14ac:dyDescent="0.3">
      <c r="A13352">
        <v>6950</v>
      </c>
      <c r="B13352" s="1" t="s">
        <v>6952</v>
      </c>
      <c r="C13352">
        <v>1</v>
      </c>
    </row>
    <row r="13353" spans="1:3" hidden="1" x14ac:dyDescent="0.3">
      <c r="A13353">
        <v>6951</v>
      </c>
      <c r="B13353" s="1" t="s">
        <v>6953</v>
      </c>
      <c r="C13353">
        <v>1</v>
      </c>
    </row>
    <row r="13354" spans="1:3" hidden="1" x14ac:dyDescent="0.3">
      <c r="A13354">
        <v>6953</v>
      </c>
      <c r="B13354" s="1" t="s">
        <v>6955</v>
      </c>
      <c r="C13354">
        <v>1</v>
      </c>
    </row>
    <row r="13355" spans="1:3" hidden="1" x14ac:dyDescent="0.3">
      <c r="A13355">
        <v>6954</v>
      </c>
      <c r="B13355" s="1" t="s">
        <v>6956</v>
      </c>
      <c r="C13355">
        <v>1</v>
      </c>
    </row>
    <row r="13356" spans="1:3" hidden="1" x14ac:dyDescent="0.3">
      <c r="A13356">
        <v>6956</v>
      </c>
      <c r="B13356" s="1" t="s">
        <v>6958</v>
      </c>
      <c r="C13356">
        <v>1</v>
      </c>
    </row>
    <row r="13357" spans="1:3" hidden="1" x14ac:dyDescent="0.3">
      <c r="A13357">
        <v>6966</v>
      </c>
      <c r="B13357" s="1" t="s">
        <v>6968</v>
      </c>
      <c r="C13357">
        <v>1</v>
      </c>
    </row>
    <row r="13358" spans="1:3" hidden="1" x14ac:dyDescent="0.3">
      <c r="A13358">
        <v>6967</v>
      </c>
      <c r="B13358" s="1" t="s">
        <v>6969</v>
      </c>
      <c r="C13358">
        <v>1</v>
      </c>
    </row>
    <row r="13359" spans="1:3" hidden="1" x14ac:dyDescent="0.3">
      <c r="A13359">
        <v>6970</v>
      </c>
      <c r="B13359" s="1" t="s">
        <v>6972</v>
      </c>
      <c r="C13359">
        <v>1</v>
      </c>
    </row>
    <row r="13360" spans="1:3" hidden="1" x14ac:dyDescent="0.3">
      <c r="A13360">
        <v>6974</v>
      </c>
      <c r="B13360" s="1" t="s">
        <v>6976</v>
      </c>
      <c r="C13360">
        <v>1</v>
      </c>
    </row>
    <row r="13361" spans="1:3" hidden="1" x14ac:dyDescent="0.3">
      <c r="A13361">
        <v>6976</v>
      </c>
      <c r="B13361" s="1" t="s">
        <v>6978</v>
      </c>
      <c r="C13361">
        <v>1</v>
      </c>
    </row>
    <row r="13362" spans="1:3" hidden="1" x14ac:dyDescent="0.3">
      <c r="A13362">
        <v>6977</v>
      </c>
      <c r="B13362" s="1" t="s">
        <v>6979</v>
      </c>
      <c r="C13362">
        <v>1</v>
      </c>
    </row>
    <row r="13363" spans="1:3" hidden="1" x14ac:dyDescent="0.3">
      <c r="A13363">
        <v>6981</v>
      </c>
      <c r="B13363" s="1" t="s">
        <v>6983</v>
      </c>
      <c r="C13363">
        <v>1</v>
      </c>
    </row>
    <row r="13364" spans="1:3" hidden="1" x14ac:dyDescent="0.3">
      <c r="A13364">
        <v>6984</v>
      </c>
      <c r="B13364" s="1" t="s">
        <v>6986</v>
      </c>
      <c r="C13364">
        <v>1</v>
      </c>
    </row>
    <row r="13365" spans="1:3" hidden="1" x14ac:dyDescent="0.3">
      <c r="A13365">
        <v>6988</v>
      </c>
      <c r="B13365" s="1" t="s">
        <v>6990</v>
      </c>
      <c r="C13365">
        <v>1</v>
      </c>
    </row>
    <row r="13366" spans="1:3" hidden="1" x14ac:dyDescent="0.3">
      <c r="A13366">
        <v>6989</v>
      </c>
      <c r="B13366" s="1" t="s">
        <v>6991</v>
      </c>
      <c r="C13366">
        <v>1</v>
      </c>
    </row>
    <row r="13367" spans="1:3" hidden="1" x14ac:dyDescent="0.3">
      <c r="A13367">
        <v>6994</v>
      </c>
      <c r="B13367" s="1" t="s">
        <v>6996</v>
      </c>
      <c r="C13367">
        <v>1</v>
      </c>
    </row>
    <row r="13368" spans="1:3" hidden="1" x14ac:dyDescent="0.3">
      <c r="A13368">
        <v>6996</v>
      </c>
      <c r="B13368" s="1" t="s">
        <v>6998</v>
      </c>
      <c r="C13368">
        <v>1</v>
      </c>
    </row>
    <row r="13369" spans="1:3" hidden="1" x14ac:dyDescent="0.3">
      <c r="A13369">
        <v>6997</v>
      </c>
      <c r="B13369" s="1" t="s">
        <v>6999</v>
      </c>
      <c r="C13369">
        <v>1</v>
      </c>
    </row>
    <row r="13370" spans="1:3" hidden="1" x14ac:dyDescent="0.3">
      <c r="A13370">
        <v>7000</v>
      </c>
      <c r="B13370" s="1" t="s">
        <v>7002</v>
      </c>
      <c r="C13370">
        <v>1</v>
      </c>
    </row>
    <row r="13371" spans="1:3" hidden="1" x14ac:dyDescent="0.3">
      <c r="A13371">
        <v>7001</v>
      </c>
      <c r="B13371" s="1" t="s">
        <v>7003</v>
      </c>
      <c r="C13371">
        <v>1</v>
      </c>
    </row>
    <row r="13372" spans="1:3" hidden="1" x14ac:dyDescent="0.3">
      <c r="A13372">
        <v>7002</v>
      </c>
      <c r="B13372" s="1" t="s">
        <v>7004</v>
      </c>
      <c r="C13372">
        <v>1</v>
      </c>
    </row>
    <row r="13373" spans="1:3" hidden="1" x14ac:dyDescent="0.3">
      <c r="A13373">
        <v>7005</v>
      </c>
      <c r="B13373" s="1" t="s">
        <v>7007</v>
      </c>
      <c r="C13373">
        <v>1</v>
      </c>
    </row>
    <row r="13374" spans="1:3" hidden="1" x14ac:dyDescent="0.3">
      <c r="A13374">
        <v>7007</v>
      </c>
      <c r="B13374" s="1" t="s">
        <v>7009</v>
      </c>
      <c r="C13374">
        <v>1</v>
      </c>
    </row>
    <row r="13375" spans="1:3" hidden="1" x14ac:dyDescent="0.3">
      <c r="A13375">
        <v>7014</v>
      </c>
      <c r="B13375" s="1" t="s">
        <v>7016</v>
      </c>
      <c r="C13375">
        <v>1</v>
      </c>
    </row>
    <row r="13376" spans="1:3" hidden="1" x14ac:dyDescent="0.3">
      <c r="A13376">
        <v>7015</v>
      </c>
      <c r="B13376" s="1" t="s">
        <v>7017</v>
      </c>
      <c r="C13376">
        <v>1</v>
      </c>
    </row>
    <row r="13377" spans="1:3" hidden="1" x14ac:dyDescent="0.3">
      <c r="A13377">
        <v>7027</v>
      </c>
      <c r="B13377" s="1" t="s">
        <v>7029</v>
      </c>
      <c r="C13377">
        <v>1</v>
      </c>
    </row>
    <row r="13378" spans="1:3" hidden="1" x14ac:dyDescent="0.3">
      <c r="A13378">
        <v>7029</v>
      </c>
      <c r="B13378" s="1" t="s">
        <v>7031</v>
      </c>
      <c r="C13378">
        <v>1</v>
      </c>
    </row>
    <row r="13379" spans="1:3" hidden="1" x14ac:dyDescent="0.3">
      <c r="A13379">
        <v>7030</v>
      </c>
      <c r="B13379" s="1" t="s">
        <v>7032</v>
      </c>
      <c r="C13379">
        <v>1</v>
      </c>
    </row>
    <row r="13380" spans="1:3" hidden="1" x14ac:dyDescent="0.3">
      <c r="A13380">
        <v>7031</v>
      </c>
      <c r="B13380" s="1" t="s">
        <v>7033</v>
      </c>
      <c r="C13380">
        <v>1</v>
      </c>
    </row>
    <row r="13381" spans="1:3" hidden="1" x14ac:dyDescent="0.3">
      <c r="A13381">
        <v>7034</v>
      </c>
      <c r="B13381" s="1" t="s">
        <v>7036</v>
      </c>
      <c r="C13381">
        <v>1</v>
      </c>
    </row>
    <row r="13382" spans="1:3" hidden="1" x14ac:dyDescent="0.3">
      <c r="A13382">
        <v>7035</v>
      </c>
      <c r="B13382" s="1" t="s">
        <v>7037</v>
      </c>
      <c r="C13382">
        <v>1</v>
      </c>
    </row>
    <row r="13383" spans="1:3" hidden="1" x14ac:dyDescent="0.3">
      <c r="A13383">
        <v>7036</v>
      </c>
      <c r="B13383" s="1" t="s">
        <v>7038</v>
      </c>
      <c r="C13383">
        <v>1</v>
      </c>
    </row>
    <row r="13384" spans="1:3" hidden="1" x14ac:dyDescent="0.3">
      <c r="A13384">
        <v>7039</v>
      </c>
      <c r="B13384" s="1" t="s">
        <v>7041</v>
      </c>
      <c r="C13384">
        <v>1</v>
      </c>
    </row>
    <row r="13385" spans="1:3" hidden="1" x14ac:dyDescent="0.3">
      <c r="A13385">
        <v>7040</v>
      </c>
      <c r="B13385" s="1" t="s">
        <v>7042</v>
      </c>
      <c r="C13385">
        <v>1</v>
      </c>
    </row>
    <row r="13386" spans="1:3" hidden="1" x14ac:dyDescent="0.3">
      <c r="A13386">
        <v>7043</v>
      </c>
      <c r="B13386" s="1" t="s">
        <v>7045</v>
      </c>
      <c r="C13386">
        <v>1</v>
      </c>
    </row>
    <row r="13387" spans="1:3" hidden="1" x14ac:dyDescent="0.3">
      <c r="A13387">
        <v>7049</v>
      </c>
      <c r="B13387" s="1" t="s">
        <v>7051</v>
      </c>
      <c r="C13387">
        <v>1</v>
      </c>
    </row>
    <row r="13388" spans="1:3" hidden="1" x14ac:dyDescent="0.3">
      <c r="A13388">
        <v>7051</v>
      </c>
      <c r="B13388" s="1" t="s">
        <v>7053</v>
      </c>
      <c r="C13388">
        <v>1</v>
      </c>
    </row>
    <row r="13389" spans="1:3" hidden="1" x14ac:dyDescent="0.3">
      <c r="A13389">
        <v>7052</v>
      </c>
      <c r="B13389" s="1" t="s">
        <v>7054</v>
      </c>
      <c r="C13389">
        <v>1</v>
      </c>
    </row>
    <row r="13390" spans="1:3" hidden="1" x14ac:dyDescent="0.3">
      <c r="A13390">
        <v>7054</v>
      </c>
      <c r="B13390" s="1" t="s">
        <v>7056</v>
      </c>
      <c r="C13390">
        <v>1</v>
      </c>
    </row>
    <row r="13391" spans="1:3" hidden="1" x14ac:dyDescent="0.3">
      <c r="A13391">
        <v>7056</v>
      </c>
      <c r="B13391" s="1" t="s">
        <v>7058</v>
      </c>
      <c r="C13391">
        <v>1</v>
      </c>
    </row>
    <row r="13392" spans="1:3" hidden="1" x14ac:dyDescent="0.3">
      <c r="A13392">
        <v>7057</v>
      </c>
      <c r="B13392" s="1" t="s">
        <v>7059</v>
      </c>
      <c r="C13392">
        <v>1</v>
      </c>
    </row>
    <row r="13393" spans="1:3" hidden="1" x14ac:dyDescent="0.3">
      <c r="A13393">
        <v>7060</v>
      </c>
      <c r="B13393" s="1" t="s">
        <v>7062</v>
      </c>
      <c r="C13393">
        <v>1</v>
      </c>
    </row>
    <row r="13394" spans="1:3" hidden="1" x14ac:dyDescent="0.3">
      <c r="A13394">
        <v>7061</v>
      </c>
      <c r="B13394" s="1" t="s">
        <v>7063</v>
      </c>
      <c r="C13394">
        <v>1</v>
      </c>
    </row>
    <row r="13395" spans="1:3" hidden="1" x14ac:dyDescent="0.3">
      <c r="A13395">
        <v>7063</v>
      </c>
      <c r="B13395" s="1" t="s">
        <v>7065</v>
      </c>
      <c r="C13395">
        <v>1</v>
      </c>
    </row>
    <row r="13396" spans="1:3" hidden="1" x14ac:dyDescent="0.3">
      <c r="A13396">
        <v>7064</v>
      </c>
      <c r="B13396" s="1" t="s">
        <v>7066</v>
      </c>
      <c r="C13396">
        <v>1</v>
      </c>
    </row>
    <row r="13397" spans="1:3" hidden="1" x14ac:dyDescent="0.3">
      <c r="A13397">
        <v>7065</v>
      </c>
      <c r="B13397" s="1" t="s">
        <v>7067</v>
      </c>
      <c r="C13397">
        <v>1</v>
      </c>
    </row>
    <row r="13398" spans="1:3" hidden="1" x14ac:dyDescent="0.3">
      <c r="A13398">
        <v>7070</v>
      </c>
      <c r="B13398" s="1" t="s">
        <v>7072</v>
      </c>
      <c r="C13398">
        <v>1</v>
      </c>
    </row>
    <row r="13399" spans="1:3" hidden="1" x14ac:dyDescent="0.3">
      <c r="A13399">
        <v>7073</v>
      </c>
      <c r="B13399" s="1" t="s">
        <v>7075</v>
      </c>
      <c r="C13399">
        <v>1</v>
      </c>
    </row>
    <row r="13400" spans="1:3" hidden="1" x14ac:dyDescent="0.3">
      <c r="A13400">
        <v>7074</v>
      </c>
      <c r="B13400" s="1" t="s">
        <v>7076</v>
      </c>
      <c r="C13400">
        <v>1</v>
      </c>
    </row>
    <row r="13401" spans="1:3" hidden="1" x14ac:dyDescent="0.3">
      <c r="A13401">
        <v>7075</v>
      </c>
      <c r="B13401" s="1" t="s">
        <v>7077</v>
      </c>
      <c r="C13401">
        <v>1</v>
      </c>
    </row>
    <row r="13402" spans="1:3" hidden="1" x14ac:dyDescent="0.3">
      <c r="A13402">
        <v>7077</v>
      </c>
      <c r="B13402" s="1" t="s">
        <v>7079</v>
      </c>
      <c r="C13402">
        <v>1</v>
      </c>
    </row>
    <row r="13403" spans="1:3" hidden="1" x14ac:dyDescent="0.3">
      <c r="A13403">
        <v>7082</v>
      </c>
      <c r="B13403" s="1" t="s">
        <v>7084</v>
      </c>
      <c r="C13403">
        <v>1</v>
      </c>
    </row>
    <row r="13404" spans="1:3" hidden="1" x14ac:dyDescent="0.3">
      <c r="A13404">
        <v>7088</v>
      </c>
      <c r="B13404" s="1" t="s">
        <v>7090</v>
      </c>
      <c r="C13404">
        <v>1</v>
      </c>
    </row>
    <row r="13405" spans="1:3" hidden="1" x14ac:dyDescent="0.3">
      <c r="A13405">
        <v>7091</v>
      </c>
      <c r="B13405" s="1" t="s">
        <v>7093</v>
      </c>
      <c r="C13405">
        <v>1</v>
      </c>
    </row>
    <row r="13406" spans="1:3" hidden="1" x14ac:dyDescent="0.3">
      <c r="A13406">
        <v>7094</v>
      </c>
      <c r="B13406" s="1" t="s">
        <v>7096</v>
      </c>
      <c r="C13406">
        <v>1</v>
      </c>
    </row>
    <row r="13407" spans="1:3" hidden="1" x14ac:dyDescent="0.3">
      <c r="A13407">
        <v>7095</v>
      </c>
      <c r="B13407" s="1" t="s">
        <v>7097</v>
      </c>
      <c r="C13407">
        <v>1</v>
      </c>
    </row>
    <row r="13408" spans="1:3" hidden="1" x14ac:dyDescent="0.3">
      <c r="A13408">
        <v>7099</v>
      </c>
      <c r="B13408" s="1" t="s">
        <v>7101</v>
      </c>
      <c r="C13408">
        <v>1</v>
      </c>
    </row>
    <row r="13409" spans="1:3" hidden="1" x14ac:dyDescent="0.3">
      <c r="A13409">
        <v>7100</v>
      </c>
      <c r="B13409" s="1" t="s">
        <v>7102</v>
      </c>
      <c r="C13409">
        <v>1</v>
      </c>
    </row>
    <row r="13410" spans="1:3" hidden="1" x14ac:dyDescent="0.3">
      <c r="A13410">
        <v>7102</v>
      </c>
      <c r="B13410" s="1" t="s">
        <v>7104</v>
      </c>
      <c r="C13410">
        <v>1</v>
      </c>
    </row>
    <row r="13411" spans="1:3" hidden="1" x14ac:dyDescent="0.3">
      <c r="A13411">
        <v>7104</v>
      </c>
      <c r="B13411" s="1" t="s">
        <v>7106</v>
      </c>
      <c r="C13411">
        <v>1</v>
      </c>
    </row>
    <row r="13412" spans="1:3" hidden="1" x14ac:dyDescent="0.3">
      <c r="A13412">
        <v>7106</v>
      </c>
      <c r="B13412" s="1" t="s">
        <v>7108</v>
      </c>
      <c r="C13412">
        <v>1</v>
      </c>
    </row>
    <row r="13413" spans="1:3" hidden="1" x14ac:dyDescent="0.3">
      <c r="A13413">
        <v>7109</v>
      </c>
      <c r="B13413" s="1" t="s">
        <v>7111</v>
      </c>
      <c r="C13413">
        <v>1</v>
      </c>
    </row>
    <row r="13414" spans="1:3" hidden="1" x14ac:dyDescent="0.3">
      <c r="A13414">
        <v>7110</v>
      </c>
      <c r="B13414" s="1" t="s">
        <v>7112</v>
      </c>
      <c r="C13414">
        <v>1</v>
      </c>
    </row>
    <row r="13415" spans="1:3" hidden="1" x14ac:dyDescent="0.3">
      <c r="A13415">
        <v>7112</v>
      </c>
      <c r="B13415" s="1" t="s">
        <v>7114</v>
      </c>
      <c r="C13415">
        <v>1</v>
      </c>
    </row>
    <row r="13416" spans="1:3" hidden="1" x14ac:dyDescent="0.3">
      <c r="A13416">
        <v>7119</v>
      </c>
      <c r="B13416" s="1" t="s">
        <v>7121</v>
      </c>
      <c r="C13416">
        <v>1</v>
      </c>
    </row>
    <row r="13417" spans="1:3" hidden="1" x14ac:dyDescent="0.3">
      <c r="A13417">
        <v>7123</v>
      </c>
      <c r="B13417" s="1" t="s">
        <v>7125</v>
      </c>
      <c r="C13417">
        <v>1</v>
      </c>
    </row>
    <row r="13418" spans="1:3" hidden="1" x14ac:dyDescent="0.3">
      <c r="A13418">
        <v>7124</v>
      </c>
      <c r="B13418" s="1" t="s">
        <v>7126</v>
      </c>
      <c r="C13418">
        <v>1</v>
      </c>
    </row>
    <row r="13419" spans="1:3" hidden="1" x14ac:dyDescent="0.3">
      <c r="A13419">
        <v>7126</v>
      </c>
      <c r="B13419" s="1" t="s">
        <v>7128</v>
      </c>
      <c r="C13419">
        <v>1</v>
      </c>
    </row>
    <row r="13420" spans="1:3" hidden="1" x14ac:dyDescent="0.3">
      <c r="A13420">
        <v>7127</v>
      </c>
      <c r="B13420" s="1" t="s">
        <v>7129</v>
      </c>
      <c r="C13420">
        <v>1</v>
      </c>
    </row>
    <row r="13421" spans="1:3" hidden="1" x14ac:dyDescent="0.3">
      <c r="A13421">
        <v>7128</v>
      </c>
      <c r="B13421" s="1" t="s">
        <v>7130</v>
      </c>
      <c r="C13421">
        <v>1</v>
      </c>
    </row>
    <row r="13422" spans="1:3" hidden="1" x14ac:dyDescent="0.3">
      <c r="A13422">
        <v>7131</v>
      </c>
      <c r="B13422" s="1" t="s">
        <v>7133</v>
      </c>
      <c r="C13422">
        <v>1</v>
      </c>
    </row>
    <row r="13423" spans="1:3" hidden="1" x14ac:dyDescent="0.3">
      <c r="A13423">
        <v>7133</v>
      </c>
      <c r="B13423" s="1" t="s">
        <v>7135</v>
      </c>
      <c r="C13423">
        <v>1</v>
      </c>
    </row>
    <row r="13424" spans="1:3" hidden="1" x14ac:dyDescent="0.3">
      <c r="A13424">
        <v>7135</v>
      </c>
      <c r="B13424" s="1" t="s">
        <v>7137</v>
      </c>
      <c r="C13424">
        <v>1</v>
      </c>
    </row>
    <row r="13425" spans="1:3" hidden="1" x14ac:dyDescent="0.3">
      <c r="A13425">
        <v>7137</v>
      </c>
      <c r="B13425" s="1" t="s">
        <v>7139</v>
      </c>
      <c r="C13425">
        <v>1</v>
      </c>
    </row>
    <row r="13426" spans="1:3" hidden="1" x14ac:dyDescent="0.3">
      <c r="A13426">
        <v>7139</v>
      </c>
      <c r="B13426" s="1" t="s">
        <v>7141</v>
      </c>
      <c r="C13426">
        <v>1</v>
      </c>
    </row>
    <row r="13427" spans="1:3" hidden="1" x14ac:dyDescent="0.3">
      <c r="A13427">
        <v>7145</v>
      </c>
      <c r="B13427" s="1" t="s">
        <v>7147</v>
      </c>
      <c r="C13427">
        <v>1</v>
      </c>
    </row>
    <row r="13428" spans="1:3" hidden="1" x14ac:dyDescent="0.3">
      <c r="A13428">
        <v>7146</v>
      </c>
      <c r="B13428" s="1" t="s">
        <v>7148</v>
      </c>
      <c r="C13428">
        <v>1</v>
      </c>
    </row>
    <row r="13429" spans="1:3" hidden="1" x14ac:dyDescent="0.3">
      <c r="A13429">
        <v>7148</v>
      </c>
      <c r="B13429" s="1" t="s">
        <v>7150</v>
      </c>
      <c r="C13429">
        <v>1</v>
      </c>
    </row>
    <row r="13430" spans="1:3" hidden="1" x14ac:dyDescent="0.3">
      <c r="A13430">
        <v>7151</v>
      </c>
      <c r="B13430" s="1" t="s">
        <v>7153</v>
      </c>
      <c r="C13430">
        <v>1</v>
      </c>
    </row>
    <row r="13431" spans="1:3" hidden="1" x14ac:dyDescent="0.3">
      <c r="A13431">
        <v>7152</v>
      </c>
      <c r="B13431" s="1" t="s">
        <v>7154</v>
      </c>
      <c r="C13431">
        <v>1</v>
      </c>
    </row>
    <row r="13432" spans="1:3" hidden="1" x14ac:dyDescent="0.3">
      <c r="A13432">
        <v>7158</v>
      </c>
      <c r="B13432" s="1" t="s">
        <v>7160</v>
      </c>
      <c r="C13432">
        <v>1</v>
      </c>
    </row>
    <row r="13433" spans="1:3" hidden="1" x14ac:dyDescent="0.3">
      <c r="A13433">
        <v>7159</v>
      </c>
      <c r="B13433" s="1" t="s">
        <v>7161</v>
      </c>
      <c r="C13433">
        <v>1</v>
      </c>
    </row>
    <row r="13434" spans="1:3" hidden="1" x14ac:dyDescent="0.3">
      <c r="A13434">
        <v>7161</v>
      </c>
      <c r="B13434" s="1" t="s">
        <v>7163</v>
      </c>
      <c r="C13434">
        <v>1</v>
      </c>
    </row>
    <row r="13435" spans="1:3" hidden="1" x14ac:dyDescent="0.3">
      <c r="A13435">
        <v>7162</v>
      </c>
      <c r="B13435" s="1" t="s">
        <v>7164</v>
      </c>
      <c r="C13435">
        <v>1</v>
      </c>
    </row>
    <row r="13436" spans="1:3" hidden="1" x14ac:dyDescent="0.3">
      <c r="A13436">
        <v>7167</v>
      </c>
      <c r="B13436" s="1" t="s">
        <v>7169</v>
      </c>
      <c r="C13436">
        <v>1</v>
      </c>
    </row>
    <row r="13437" spans="1:3" hidden="1" x14ac:dyDescent="0.3">
      <c r="A13437">
        <v>7169</v>
      </c>
      <c r="B13437" s="1" t="s">
        <v>7171</v>
      </c>
      <c r="C13437">
        <v>1</v>
      </c>
    </row>
    <row r="13438" spans="1:3" hidden="1" x14ac:dyDescent="0.3">
      <c r="A13438">
        <v>7173</v>
      </c>
      <c r="B13438" s="1" t="s">
        <v>7175</v>
      </c>
      <c r="C13438">
        <v>1</v>
      </c>
    </row>
    <row r="13439" spans="1:3" hidden="1" x14ac:dyDescent="0.3">
      <c r="A13439">
        <v>7175</v>
      </c>
      <c r="B13439" s="1" t="s">
        <v>7177</v>
      </c>
      <c r="C13439">
        <v>1</v>
      </c>
    </row>
    <row r="13440" spans="1:3" hidden="1" x14ac:dyDescent="0.3">
      <c r="A13440">
        <v>7176</v>
      </c>
      <c r="B13440" s="1" t="s">
        <v>7178</v>
      </c>
      <c r="C13440">
        <v>1</v>
      </c>
    </row>
    <row r="13441" spans="1:3" hidden="1" x14ac:dyDescent="0.3">
      <c r="A13441">
        <v>7177</v>
      </c>
      <c r="B13441" s="1" t="s">
        <v>7179</v>
      </c>
      <c r="C13441">
        <v>1</v>
      </c>
    </row>
    <row r="13442" spans="1:3" hidden="1" x14ac:dyDescent="0.3">
      <c r="A13442">
        <v>7181</v>
      </c>
      <c r="B13442" s="1" t="s">
        <v>7183</v>
      </c>
      <c r="C13442">
        <v>1</v>
      </c>
    </row>
    <row r="13443" spans="1:3" hidden="1" x14ac:dyDescent="0.3">
      <c r="A13443">
        <v>7185</v>
      </c>
      <c r="B13443" s="1" t="s">
        <v>7187</v>
      </c>
      <c r="C13443">
        <v>1</v>
      </c>
    </row>
    <row r="13444" spans="1:3" hidden="1" x14ac:dyDescent="0.3">
      <c r="A13444">
        <v>7186</v>
      </c>
      <c r="B13444" s="1" t="s">
        <v>7188</v>
      </c>
      <c r="C13444">
        <v>1</v>
      </c>
    </row>
    <row r="13445" spans="1:3" hidden="1" x14ac:dyDescent="0.3">
      <c r="A13445">
        <v>7189</v>
      </c>
      <c r="B13445" s="1" t="s">
        <v>7191</v>
      </c>
      <c r="C13445">
        <v>1</v>
      </c>
    </row>
    <row r="13446" spans="1:3" hidden="1" x14ac:dyDescent="0.3">
      <c r="A13446">
        <v>7191</v>
      </c>
      <c r="B13446" s="1" t="s">
        <v>7193</v>
      </c>
      <c r="C13446">
        <v>1</v>
      </c>
    </row>
    <row r="13447" spans="1:3" hidden="1" x14ac:dyDescent="0.3">
      <c r="A13447">
        <v>7193</v>
      </c>
      <c r="B13447" s="1" t="s">
        <v>7195</v>
      </c>
      <c r="C13447">
        <v>1</v>
      </c>
    </row>
    <row r="13448" spans="1:3" hidden="1" x14ac:dyDescent="0.3">
      <c r="A13448">
        <v>7196</v>
      </c>
      <c r="B13448" s="1" t="s">
        <v>7198</v>
      </c>
      <c r="C13448">
        <v>1</v>
      </c>
    </row>
    <row r="13449" spans="1:3" hidden="1" x14ac:dyDescent="0.3">
      <c r="A13449">
        <v>7197</v>
      </c>
      <c r="B13449" s="1" t="s">
        <v>7199</v>
      </c>
      <c r="C13449">
        <v>1</v>
      </c>
    </row>
    <row r="13450" spans="1:3" hidden="1" x14ac:dyDescent="0.3">
      <c r="A13450">
        <v>7198</v>
      </c>
      <c r="B13450" s="1" t="s">
        <v>7200</v>
      </c>
      <c r="C13450">
        <v>1</v>
      </c>
    </row>
    <row r="13451" spans="1:3" hidden="1" x14ac:dyDescent="0.3">
      <c r="A13451">
        <v>7199</v>
      </c>
      <c r="B13451" s="1" t="s">
        <v>7201</v>
      </c>
      <c r="C13451">
        <v>1</v>
      </c>
    </row>
    <row r="13452" spans="1:3" hidden="1" x14ac:dyDescent="0.3">
      <c r="A13452">
        <v>7200</v>
      </c>
      <c r="B13452" s="1" t="s">
        <v>7202</v>
      </c>
      <c r="C13452">
        <v>1</v>
      </c>
    </row>
    <row r="13453" spans="1:3" hidden="1" x14ac:dyDescent="0.3">
      <c r="A13453">
        <v>7204</v>
      </c>
      <c r="B13453" s="1" t="s">
        <v>7206</v>
      </c>
      <c r="C13453">
        <v>1</v>
      </c>
    </row>
    <row r="13454" spans="1:3" hidden="1" x14ac:dyDescent="0.3">
      <c r="A13454">
        <v>7205</v>
      </c>
      <c r="B13454" s="1" t="s">
        <v>7207</v>
      </c>
      <c r="C13454">
        <v>1</v>
      </c>
    </row>
    <row r="13455" spans="1:3" hidden="1" x14ac:dyDescent="0.3">
      <c r="A13455">
        <v>7208</v>
      </c>
      <c r="B13455" s="1" t="s">
        <v>7210</v>
      </c>
      <c r="C13455">
        <v>1</v>
      </c>
    </row>
    <row r="13456" spans="1:3" hidden="1" x14ac:dyDescent="0.3">
      <c r="A13456">
        <v>7209</v>
      </c>
      <c r="B13456" s="1" t="s">
        <v>7211</v>
      </c>
      <c r="C13456">
        <v>1</v>
      </c>
    </row>
    <row r="13457" spans="1:3" hidden="1" x14ac:dyDescent="0.3">
      <c r="A13457">
        <v>7211</v>
      </c>
      <c r="B13457" s="1" t="s">
        <v>7213</v>
      </c>
      <c r="C13457">
        <v>1</v>
      </c>
    </row>
    <row r="13458" spans="1:3" hidden="1" x14ac:dyDescent="0.3">
      <c r="A13458">
        <v>7212</v>
      </c>
      <c r="B13458" s="1" t="s">
        <v>7214</v>
      </c>
      <c r="C13458">
        <v>1</v>
      </c>
    </row>
    <row r="13459" spans="1:3" hidden="1" x14ac:dyDescent="0.3">
      <c r="A13459">
        <v>7214</v>
      </c>
      <c r="B13459" s="1" t="s">
        <v>7216</v>
      </c>
      <c r="C13459">
        <v>1</v>
      </c>
    </row>
    <row r="13460" spans="1:3" hidden="1" x14ac:dyDescent="0.3">
      <c r="A13460">
        <v>7215</v>
      </c>
      <c r="B13460" s="1" t="s">
        <v>7217</v>
      </c>
      <c r="C13460">
        <v>1</v>
      </c>
    </row>
    <row r="13461" spans="1:3" hidden="1" x14ac:dyDescent="0.3">
      <c r="A13461">
        <v>7218</v>
      </c>
      <c r="B13461" s="1" t="s">
        <v>7220</v>
      </c>
      <c r="C13461">
        <v>1</v>
      </c>
    </row>
    <row r="13462" spans="1:3" hidden="1" x14ac:dyDescent="0.3">
      <c r="A13462">
        <v>7223</v>
      </c>
      <c r="B13462" s="1" t="s">
        <v>7225</v>
      </c>
      <c r="C13462">
        <v>1</v>
      </c>
    </row>
    <row r="13463" spans="1:3" hidden="1" x14ac:dyDescent="0.3">
      <c r="A13463">
        <v>7224</v>
      </c>
      <c r="B13463" s="1" t="s">
        <v>7226</v>
      </c>
      <c r="C13463">
        <v>1</v>
      </c>
    </row>
    <row r="13464" spans="1:3" hidden="1" x14ac:dyDescent="0.3">
      <c r="A13464">
        <v>7225</v>
      </c>
      <c r="B13464" s="1" t="s">
        <v>7227</v>
      </c>
      <c r="C13464">
        <v>1</v>
      </c>
    </row>
    <row r="13465" spans="1:3" hidden="1" x14ac:dyDescent="0.3">
      <c r="A13465">
        <v>7226</v>
      </c>
      <c r="B13465" s="1" t="s">
        <v>7228</v>
      </c>
      <c r="C13465">
        <v>1</v>
      </c>
    </row>
    <row r="13466" spans="1:3" hidden="1" x14ac:dyDescent="0.3">
      <c r="A13466">
        <v>7232</v>
      </c>
      <c r="B13466" s="1" t="s">
        <v>7234</v>
      </c>
      <c r="C13466">
        <v>1</v>
      </c>
    </row>
    <row r="13467" spans="1:3" hidden="1" x14ac:dyDescent="0.3">
      <c r="A13467">
        <v>7233</v>
      </c>
      <c r="B13467" s="1" t="s">
        <v>7235</v>
      </c>
      <c r="C13467">
        <v>1</v>
      </c>
    </row>
    <row r="13468" spans="1:3" hidden="1" x14ac:dyDescent="0.3">
      <c r="A13468">
        <v>7234</v>
      </c>
      <c r="B13468" s="1" t="s">
        <v>7236</v>
      </c>
      <c r="C13468">
        <v>1</v>
      </c>
    </row>
    <row r="13469" spans="1:3" hidden="1" x14ac:dyDescent="0.3">
      <c r="A13469">
        <v>7235</v>
      </c>
      <c r="B13469" s="1" t="s">
        <v>7237</v>
      </c>
      <c r="C13469">
        <v>1</v>
      </c>
    </row>
    <row r="13470" spans="1:3" hidden="1" x14ac:dyDescent="0.3">
      <c r="A13470">
        <v>7237</v>
      </c>
      <c r="B13470" s="1" t="s">
        <v>7239</v>
      </c>
      <c r="C13470">
        <v>1</v>
      </c>
    </row>
    <row r="13471" spans="1:3" hidden="1" x14ac:dyDescent="0.3">
      <c r="A13471">
        <v>7239</v>
      </c>
      <c r="B13471" s="1" t="s">
        <v>7241</v>
      </c>
      <c r="C13471">
        <v>1</v>
      </c>
    </row>
    <row r="13472" spans="1:3" hidden="1" x14ac:dyDescent="0.3">
      <c r="A13472">
        <v>7242</v>
      </c>
      <c r="B13472" s="1" t="s">
        <v>7244</v>
      </c>
      <c r="C13472">
        <v>1</v>
      </c>
    </row>
    <row r="13473" spans="1:3" hidden="1" x14ac:dyDescent="0.3">
      <c r="A13473">
        <v>7243</v>
      </c>
      <c r="B13473" s="1" t="s">
        <v>7245</v>
      </c>
      <c r="C13473">
        <v>1</v>
      </c>
    </row>
    <row r="13474" spans="1:3" hidden="1" x14ac:dyDescent="0.3">
      <c r="A13474">
        <v>7244</v>
      </c>
      <c r="B13474" s="1" t="s">
        <v>7246</v>
      </c>
      <c r="C13474">
        <v>1</v>
      </c>
    </row>
    <row r="13475" spans="1:3" hidden="1" x14ac:dyDescent="0.3">
      <c r="A13475">
        <v>7247</v>
      </c>
      <c r="B13475" s="1" t="s">
        <v>7249</v>
      </c>
      <c r="C13475">
        <v>1</v>
      </c>
    </row>
    <row r="13476" spans="1:3" hidden="1" x14ac:dyDescent="0.3">
      <c r="A13476">
        <v>7248</v>
      </c>
      <c r="B13476" s="1" t="s">
        <v>7250</v>
      </c>
      <c r="C13476">
        <v>1</v>
      </c>
    </row>
    <row r="13477" spans="1:3" hidden="1" x14ac:dyDescent="0.3">
      <c r="A13477">
        <v>7249</v>
      </c>
      <c r="B13477" s="1" t="s">
        <v>7251</v>
      </c>
      <c r="C13477">
        <v>1</v>
      </c>
    </row>
    <row r="13478" spans="1:3" hidden="1" x14ac:dyDescent="0.3">
      <c r="A13478">
        <v>7252</v>
      </c>
      <c r="B13478" s="1" t="s">
        <v>7254</v>
      </c>
      <c r="C13478">
        <v>1</v>
      </c>
    </row>
    <row r="13479" spans="1:3" hidden="1" x14ac:dyDescent="0.3">
      <c r="A13479">
        <v>7253</v>
      </c>
      <c r="B13479" s="1" t="s">
        <v>7255</v>
      </c>
      <c r="C13479">
        <v>1</v>
      </c>
    </row>
    <row r="13480" spans="1:3" hidden="1" x14ac:dyDescent="0.3">
      <c r="A13480">
        <v>7258</v>
      </c>
      <c r="B13480" s="1" t="s">
        <v>7260</v>
      </c>
      <c r="C13480">
        <v>1</v>
      </c>
    </row>
    <row r="13481" spans="1:3" hidden="1" x14ac:dyDescent="0.3">
      <c r="A13481">
        <v>7262</v>
      </c>
      <c r="B13481" s="1" t="s">
        <v>7264</v>
      </c>
      <c r="C13481">
        <v>1</v>
      </c>
    </row>
    <row r="13482" spans="1:3" hidden="1" x14ac:dyDescent="0.3">
      <c r="A13482">
        <v>7268</v>
      </c>
      <c r="B13482" s="1" t="s">
        <v>7270</v>
      </c>
      <c r="C13482">
        <v>1</v>
      </c>
    </row>
    <row r="13483" spans="1:3" hidden="1" x14ac:dyDescent="0.3">
      <c r="A13483">
        <v>7269</v>
      </c>
      <c r="B13483" s="1" t="s">
        <v>7271</v>
      </c>
      <c r="C13483">
        <v>1</v>
      </c>
    </row>
    <row r="13484" spans="1:3" hidden="1" x14ac:dyDescent="0.3">
      <c r="A13484">
        <v>7270</v>
      </c>
      <c r="B13484" s="1" t="s">
        <v>7272</v>
      </c>
      <c r="C13484">
        <v>1</v>
      </c>
    </row>
    <row r="13485" spans="1:3" hidden="1" x14ac:dyDescent="0.3">
      <c r="A13485">
        <v>7272</v>
      </c>
      <c r="B13485" s="1" t="s">
        <v>7274</v>
      </c>
      <c r="C13485">
        <v>1</v>
      </c>
    </row>
    <row r="13486" spans="1:3" hidden="1" x14ac:dyDescent="0.3">
      <c r="A13486">
        <v>7275</v>
      </c>
      <c r="B13486" s="1" t="s">
        <v>7277</v>
      </c>
      <c r="C13486">
        <v>1</v>
      </c>
    </row>
    <row r="13487" spans="1:3" hidden="1" x14ac:dyDescent="0.3">
      <c r="A13487">
        <v>7277</v>
      </c>
      <c r="B13487" s="1" t="s">
        <v>7279</v>
      </c>
      <c r="C13487">
        <v>1</v>
      </c>
    </row>
    <row r="13488" spans="1:3" hidden="1" x14ac:dyDescent="0.3">
      <c r="A13488">
        <v>7278</v>
      </c>
      <c r="B13488" s="1" t="s">
        <v>7280</v>
      </c>
      <c r="C13488">
        <v>1</v>
      </c>
    </row>
    <row r="13489" spans="1:3" hidden="1" x14ac:dyDescent="0.3">
      <c r="A13489">
        <v>7280</v>
      </c>
      <c r="B13489" s="1" t="s">
        <v>7282</v>
      </c>
      <c r="C13489">
        <v>1</v>
      </c>
    </row>
    <row r="13490" spans="1:3" hidden="1" x14ac:dyDescent="0.3">
      <c r="A13490">
        <v>7281</v>
      </c>
      <c r="B13490" s="1" t="s">
        <v>7283</v>
      </c>
      <c r="C13490">
        <v>1</v>
      </c>
    </row>
    <row r="13491" spans="1:3" hidden="1" x14ac:dyDescent="0.3">
      <c r="A13491">
        <v>7282</v>
      </c>
      <c r="B13491" s="1" t="s">
        <v>7284</v>
      </c>
      <c r="C13491">
        <v>1</v>
      </c>
    </row>
    <row r="13492" spans="1:3" hidden="1" x14ac:dyDescent="0.3">
      <c r="A13492">
        <v>7287</v>
      </c>
      <c r="B13492" s="1" t="s">
        <v>7289</v>
      </c>
      <c r="C13492">
        <v>1</v>
      </c>
    </row>
    <row r="13493" spans="1:3" hidden="1" x14ac:dyDescent="0.3">
      <c r="A13493">
        <v>7288</v>
      </c>
      <c r="B13493" s="1" t="s">
        <v>7290</v>
      </c>
      <c r="C13493">
        <v>1</v>
      </c>
    </row>
    <row r="13494" spans="1:3" hidden="1" x14ac:dyDescent="0.3">
      <c r="A13494">
        <v>7291</v>
      </c>
      <c r="B13494" s="1" t="s">
        <v>7293</v>
      </c>
      <c r="C13494">
        <v>1</v>
      </c>
    </row>
    <row r="13495" spans="1:3" hidden="1" x14ac:dyDescent="0.3">
      <c r="A13495">
        <v>7293</v>
      </c>
      <c r="B13495" s="1" t="s">
        <v>7295</v>
      </c>
      <c r="C13495">
        <v>1</v>
      </c>
    </row>
    <row r="13496" spans="1:3" hidden="1" x14ac:dyDescent="0.3">
      <c r="A13496">
        <v>7296</v>
      </c>
      <c r="B13496" s="1" t="s">
        <v>7298</v>
      </c>
      <c r="C13496">
        <v>1</v>
      </c>
    </row>
    <row r="13497" spans="1:3" hidden="1" x14ac:dyDescent="0.3">
      <c r="A13497">
        <v>7304</v>
      </c>
      <c r="B13497" s="1" t="s">
        <v>7306</v>
      </c>
      <c r="C13497">
        <v>1</v>
      </c>
    </row>
    <row r="13498" spans="1:3" hidden="1" x14ac:dyDescent="0.3">
      <c r="A13498">
        <v>7305</v>
      </c>
      <c r="B13498" s="1" t="s">
        <v>7307</v>
      </c>
      <c r="C13498">
        <v>1</v>
      </c>
    </row>
    <row r="13499" spans="1:3" hidden="1" x14ac:dyDescent="0.3">
      <c r="A13499">
        <v>7308</v>
      </c>
      <c r="B13499" s="1" t="s">
        <v>7310</v>
      </c>
      <c r="C13499">
        <v>1</v>
      </c>
    </row>
    <row r="13500" spans="1:3" hidden="1" x14ac:dyDescent="0.3">
      <c r="A13500">
        <v>7309</v>
      </c>
      <c r="B13500" s="1" t="s">
        <v>7311</v>
      </c>
      <c r="C13500">
        <v>1</v>
      </c>
    </row>
    <row r="13501" spans="1:3" hidden="1" x14ac:dyDescent="0.3">
      <c r="A13501">
        <v>7311</v>
      </c>
      <c r="B13501" s="1" t="s">
        <v>7313</v>
      </c>
      <c r="C13501">
        <v>1</v>
      </c>
    </row>
    <row r="13502" spans="1:3" hidden="1" x14ac:dyDescent="0.3">
      <c r="A13502">
        <v>7314</v>
      </c>
      <c r="B13502" s="1" t="s">
        <v>7316</v>
      </c>
      <c r="C13502">
        <v>1</v>
      </c>
    </row>
    <row r="13503" spans="1:3" hidden="1" x14ac:dyDescent="0.3">
      <c r="A13503">
        <v>7315</v>
      </c>
      <c r="B13503" s="1" t="s">
        <v>7317</v>
      </c>
      <c r="C13503">
        <v>1</v>
      </c>
    </row>
    <row r="13504" spans="1:3" hidden="1" x14ac:dyDescent="0.3">
      <c r="A13504">
        <v>7317</v>
      </c>
      <c r="B13504" s="1" t="s">
        <v>7319</v>
      </c>
      <c r="C13504">
        <v>1</v>
      </c>
    </row>
    <row r="13505" spans="1:3" hidden="1" x14ac:dyDescent="0.3">
      <c r="A13505">
        <v>7318</v>
      </c>
      <c r="B13505" s="1" t="s">
        <v>7320</v>
      </c>
      <c r="C13505">
        <v>1</v>
      </c>
    </row>
    <row r="13506" spans="1:3" hidden="1" x14ac:dyDescent="0.3">
      <c r="A13506">
        <v>7320</v>
      </c>
      <c r="B13506" s="1" t="s">
        <v>7322</v>
      </c>
      <c r="C13506">
        <v>1</v>
      </c>
    </row>
    <row r="13507" spans="1:3" hidden="1" x14ac:dyDescent="0.3">
      <c r="A13507">
        <v>7321</v>
      </c>
      <c r="B13507" s="1" t="s">
        <v>7323</v>
      </c>
      <c r="C13507">
        <v>1</v>
      </c>
    </row>
    <row r="13508" spans="1:3" hidden="1" x14ac:dyDescent="0.3">
      <c r="A13508">
        <v>7323</v>
      </c>
      <c r="B13508" s="1" t="s">
        <v>7325</v>
      </c>
      <c r="C13508">
        <v>1</v>
      </c>
    </row>
    <row r="13509" spans="1:3" hidden="1" x14ac:dyDescent="0.3">
      <c r="A13509">
        <v>7324</v>
      </c>
      <c r="B13509" s="1" t="s">
        <v>7326</v>
      </c>
      <c r="C13509">
        <v>1</v>
      </c>
    </row>
    <row r="13510" spans="1:3" hidden="1" x14ac:dyDescent="0.3">
      <c r="A13510">
        <v>7325</v>
      </c>
      <c r="B13510" s="1" t="s">
        <v>7327</v>
      </c>
      <c r="C13510">
        <v>1</v>
      </c>
    </row>
    <row r="13511" spans="1:3" hidden="1" x14ac:dyDescent="0.3">
      <c r="A13511">
        <v>7327</v>
      </c>
      <c r="B13511" s="1" t="s">
        <v>7329</v>
      </c>
      <c r="C13511">
        <v>1</v>
      </c>
    </row>
    <row r="13512" spans="1:3" hidden="1" x14ac:dyDescent="0.3">
      <c r="A13512">
        <v>7328</v>
      </c>
      <c r="B13512" s="1" t="s">
        <v>7330</v>
      </c>
      <c r="C13512">
        <v>1</v>
      </c>
    </row>
    <row r="13513" spans="1:3" hidden="1" x14ac:dyDescent="0.3">
      <c r="A13513">
        <v>7330</v>
      </c>
      <c r="B13513" s="1" t="s">
        <v>7332</v>
      </c>
      <c r="C13513">
        <v>1</v>
      </c>
    </row>
    <row r="13514" spans="1:3" hidden="1" x14ac:dyDescent="0.3">
      <c r="A13514">
        <v>7332</v>
      </c>
      <c r="B13514" s="1" t="s">
        <v>7334</v>
      </c>
      <c r="C13514">
        <v>1</v>
      </c>
    </row>
    <row r="13515" spans="1:3" hidden="1" x14ac:dyDescent="0.3">
      <c r="A13515">
        <v>7337</v>
      </c>
      <c r="B13515" s="1" t="s">
        <v>7339</v>
      </c>
      <c r="C13515">
        <v>1</v>
      </c>
    </row>
    <row r="13516" spans="1:3" hidden="1" x14ac:dyDescent="0.3">
      <c r="A13516">
        <v>7339</v>
      </c>
      <c r="B13516" s="1" t="s">
        <v>7341</v>
      </c>
      <c r="C13516">
        <v>1</v>
      </c>
    </row>
    <row r="13517" spans="1:3" hidden="1" x14ac:dyDescent="0.3">
      <c r="A13517">
        <v>7340</v>
      </c>
      <c r="B13517" s="1" t="s">
        <v>7342</v>
      </c>
      <c r="C13517">
        <v>1</v>
      </c>
    </row>
    <row r="13518" spans="1:3" hidden="1" x14ac:dyDescent="0.3">
      <c r="A13518">
        <v>7345</v>
      </c>
      <c r="B13518" s="1" t="s">
        <v>7347</v>
      </c>
      <c r="C13518">
        <v>1</v>
      </c>
    </row>
    <row r="13519" spans="1:3" hidden="1" x14ac:dyDescent="0.3">
      <c r="A13519">
        <v>7346</v>
      </c>
      <c r="B13519" s="1" t="s">
        <v>7348</v>
      </c>
      <c r="C13519">
        <v>1</v>
      </c>
    </row>
    <row r="13520" spans="1:3" hidden="1" x14ac:dyDescent="0.3">
      <c r="A13520">
        <v>7348</v>
      </c>
      <c r="B13520" s="1" t="s">
        <v>7350</v>
      </c>
      <c r="C13520">
        <v>1</v>
      </c>
    </row>
    <row r="13521" spans="1:3" hidden="1" x14ac:dyDescent="0.3">
      <c r="A13521">
        <v>7351</v>
      </c>
      <c r="B13521" s="1" t="s">
        <v>7353</v>
      </c>
      <c r="C13521">
        <v>1</v>
      </c>
    </row>
    <row r="13522" spans="1:3" hidden="1" x14ac:dyDescent="0.3">
      <c r="A13522">
        <v>7352</v>
      </c>
      <c r="B13522" s="1" t="s">
        <v>7354</v>
      </c>
      <c r="C13522">
        <v>1</v>
      </c>
    </row>
    <row r="13523" spans="1:3" hidden="1" x14ac:dyDescent="0.3">
      <c r="A13523">
        <v>7353</v>
      </c>
      <c r="B13523" s="1" t="s">
        <v>7355</v>
      </c>
      <c r="C13523">
        <v>1</v>
      </c>
    </row>
    <row r="13524" spans="1:3" hidden="1" x14ac:dyDescent="0.3">
      <c r="A13524">
        <v>7355</v>
      </c>
      <c r="B13524" s="1" t="s">
        <v>7357</v>
      </c>
      <c r="C13524">
        <v>1</v>
      </c>
    </row>
    <row r="13525" spans="1:3" hidden="1" x14ac:dyDescent="0.3">
      <c r="A13525">
        <v>7356</v>
      </c>
      <c r="B13525" s="1" t="s">
        <v>7358</v>
      </c>
      <c r="C13525">
        <v>1</v>
      </c>
    </row>
    <row r="13526" spans="1:3" hidden="1" x14ac:dyDescent="0.3">
      <c r="A13526">
        <v>7357</v>
      </c>
      <c r="B13526" s="1" t="s">
        <v>7359</v>
      </c>
      <c r="C13526">
        <v>1</v>
      </c>
    </row>
    <row r="13527" spans="1:3" hidden="1" x14ac:dyDescent="0.3">
      <c r="A13527">
        <v>7359</v>
      </c>
      <c r="B13527" s="1" t="s">
        <v>7361</v>
      </c>
      <c r="C13527">
        <v>1</v>
      </c>
    </row>
    <row r="13528" spans="1:3" hidden="1" x14ac:dyDescent="0.3">
      <c r="A13528">
        <v>7361</v>
      </c>
      <c r="B13528" s="1" t="s">
        <v>7363</v>
      </c>
      <c r="C13528">
        <v>1</v>
      </c>
    </row>
    <row r="13529" spans="1:3" hidden="1" x14ac:dyDescent="0.3">
      <c r="A13529">
        <v>7362</v>
      </c>
      <c r="B13529" s="1" t="s">
        <v>7364</v>
      </c>
      <c r="C13529">
        <v>1</v>
      </c>
    </row>
    <row r="13530" spans="1:3" hidden="1" x14ac:dyDescent="0.3">
      <c r="A13530">
        <v>7365</v>
      </c>
      <c r="B13530" s="1" t="s">
        <v>7367</v>
      </c>
      <c r="C13530">
        <v>1</v>
      </c>
    </row>
    <row r="13531" spans="1:3" hidden="1" x14ac:dyDescent="0.3">
      <c r="A13531">
        <v>7369</v>
      </c>
      <c r="B13531" s="1" t="s">
        <v>7371</v>
      </c>
      <c r="C13531">
        <v>1</v>
      </c>
    </row>
    <row r="13532" spans="1:3" hidden="1" x14ac:dyDescent="0.3">
      <c r="A13532">
        <v>7370</v>
      </c>
      <c r="B13532" s="1" t="s">
        <v>7372</v>
      </c>
      <c r="C13532">
        <v>1</v>
      </c>
    </row>
    <row r="13533" spans="1:3" hidden="1" x14ac:dyDescent="0.3">
      <c r="A13533">
        <v>7371</v>
      </c>
      <c r="B13533" s="1" t="s">
        <v>7373</v>
      </c>
      <c r="C13533">
        <v>1</v>
      </c>
    </row>
    <row r="13534" spans="1:3" hidden="1" x14ac:dyDescent="0.3">
      <c r="A13534">
        <v>7374</v>
      </c>
      <c r="B13534" s="1" t="s">
        <v>7376</v>
      </c>
      <c r="C13534">
        <v>1</v>
      </c>
    </row>
    <row r="13535" spans="1:3" hidden="1" x14ac:dyDescent="0.3">
      <c r="A13535">
        <v>7376</v>
      </c>
      <c r="B13535" s="1" t="s">
        <v>7378</v>
      </c>
      <c r="C13535">
        <v>1</v>
      </c>
    </row>
    <row r="13536" spans="1:3" hidden="1" x14ac:dyDescent="0.3">
      <c r="A13536">
        <v>7380</v>
      </c>
      <c r="B13536" s="1" t="s">
        <v>7382</v>
      </c>
      <c r="C13536">
        <v>1</v>
      </c>
    </row>
    <row r="13537" spans="1:3" hidden="1" x14ac:dyDescent="0.3">
      <c r="A13537">
        <v>7385</v>
      </c>
      <c r="B13537" s="1" t="s">
        <v>7387</v>
      </c>
      <c r="C13537">
        <v>1</v>
      </c>
    </row>
    <row r="13538" spans="1:3" hidden="1" x14ac:dyDescent="0.3">
      <c r="A13538">
        <v>7386</v>
      </c>
      <c r="B13538" s="1" t="s">
        <v>7388</v>
      </c>
      <c r="C13538">
        <v>1</v>
      </c>
    </row>
    <row r="13539" spans="1:3" hidden="1" x14ac:dyDescent="0.3">
      <c r="A13539">
        <v>7387</v>
      </c>
      <c r="B13539" s="1" t="s">
        <v>7389</v>
      </c>
      <c r="C13539">
        <v>1</v>
      </c>
    </row>
    <row r="13540" spans="1:3" hidden="1" x14ac:dyDescent="0.3">
      <c r="A13540">
        <v>7388</v>
      </c>
      <c r="B13540" s="1" t="s">
        <v>7390</v>
      </c>
      <c r="C13540">
        <v>1</v>
      </c>
    </row>
    <row r="13541" spans="1:3" hidden="1" x14ac:dyDescent="0.3">
      <c r="A13541">
        <v>7390</v>
      </c>
      <c r="B13541" s="1" t="s">
        <v>7392</v>
      </c>
      <c r="C13541">
        <v>1</v>
      </c>
    </row>
    <row r="13542" spans="1:3" hidden="1" x14ac:dyDescent="0.3">
      <c r="A13542">
        <v>7392</v>
      </c>
      <c r="B13542" s="1" t="s">
        <v>7394</v>
      </c>
      <c r="C13542">
        <v>1</v>
      </c>
    </row>
    <row r="13543" spans="1:3" hidden="1" x14ac:dyDescent="0.3">
      <c r="A13543">
        <v>7393</v>
      </c>
      <c r="B13543" s="1" t="s">
        <v>7395</v>
      </c>
      <c r="C13543">
        <v>1</v>
      </c>
    </row>
    <row r="13544" spans="1:3" hidden="1" x14ac:dyDescent="0.3">
      <c r="A13544">
        <v>7395</v>
      </c>
      <c r="B13544" s="1" t="s">
        <v>7397</v>
      </c>
      <c r="C13544">
        <v>1</v>
      </c>
    </row>
    <row r="13545" spans="1:3" hidden="1" x14ac:dyDescent="0.3">
      <c r="A13545">
        <v>7397</v>
      </c>
      <c r="B13545" s="1" t="s">
        <v>7399</v>
      </c>
      <c r="C13545">
        <v>1</v>
      </c>
    </row>
    <row r="13546" spans="1:3" hidden="1" x14ac:dyDescent="0.3">
      <c r="A13546">
        <v>7402</v>
      </c>
      <c r="B13546" s="1" t="s">
        <v>7404</v>
      </c>
      <c r="C13546">
        <v>1</v>
      </c>
    </row>
    <row r="13547" spans="1:3" hidden="1" x14ac:dyDescent="0.3">
      <c r="A13547">
        <v>7403</v>
      </c>
      <c r="B13547" s="1" t="s">
        <v>7405</v>
      </c>
      <c r="C13547">
        <v>1</v>
      </c>
    </row>
    <row r="13548" spans="1:3" hidden="1" x14ac:dyDescent="0.3">
      <c r="A13548">
        <v>7405</v>
      </c>
      <c r="B13548" s="1" t="s">
        <v>7407</v>
      </c>
      <c r="C13548">
        <v>1</v>
      </c>
    </row>
    <row r="13549" spans="1:3" hidden="1" x14ac:dyDescent="0.3">
      <c r="A13549">
        <v>7408</v>
      </c>
      <c r="B13549" s="1" t="s">
        <v>7410</v>
      </c>
      <c r="C13549">
        <v>1</v>
      </c>
    </row>
    <row r="13550" spans="1:3" hidden="1" x14ac:dyDescent="0.3">
      <c r="A13550">
        <v>7409</v>
      </c>
      <c r="B13550" s="1" t="s">
        <v>7411</v>
      </c>
      <c r="C13550">
        <v>1</v>
      </c>
    </row>
    <row r="13551" spans="1:3" hidden="1" x14ac:dyDescent="0.3">
      <c r="A13551">
        <v>7410</v>
      </c>
      <c r="B13551" s="1" t="s">
        <v>7412</v>
      </c>
      <c r="C13551">
        <v>1</v>
      </c>
    </row>
    <row r="13552" spans="1:3" hidden="1" x14ac:dyDescent="0.3">
      <c r="A13552">
        <v>7411</v>
      </c>
      <c r="B13552" s="1" t="s">
        <v>7413</v>
      </c>
      <c r="C13552">
        <v>1</v>
      </c>
    </row>
    <row r="13553" spans="1:3" hidden="1" x14ac:dyDescent="0.3">
      <c r="A13553">
        <v>7412</v>
      </c>
      <c r="B13553" s="1" t="s">
        <v>7414</v>
      </c>
      <c r="C13553">
        <v>1</v>
      </c>
    </row>
    <row r="13554" spans="1:3" hidden="1" x14ac:dyDescent="0.3">
      <c r="A13554">
        <v>7414</v>
      </c>
      <c r="B13554" s="1" t="s">
        <v>7416</v>
      </c>
      <c r="C13554">
        <v>1</v>
      </c>
    </row>
    <row r="13555" spans="1:3" hidden="1" x14ac:dyDescent="0.3">
      <c r="A13555">
        <v>7415</v>
      </c>
      <c r="B13555" s="1" t="s">
        <v>7417</v>
      </c>
      <c r="C13555">
        <v>1</v>
      </c>
    </row>
    <row r="13556" spans="1:3" hidden="1" x14ac:dyDescent="0.3">
      <c r="A13556">
        <v>7416</v>
      </c>
      <c r="B13556" s="1" t="s">
        <v>7418</v>
      </c>
      <c r="C13556">
        <v>1</v>
      </c>
    </row>
    <row r="13557" spans="1:3" hidden="1" x14ac:dyDescent="0.3">
      <c r="A13557">
        <v>7417</v>
      </c>
      <c r="B13557" s="1" t="s">
        <v>7419</v>
      </c>
      <c r="C13557">
        <v>1</v>
      </c>
    </row>
    <row r="13558" spans="1:3" hidden="1" x14ac:dyDescent="0.3">
      <c r="A13558">
        <v>7418</v>
      </c>
      <c r="B13558" s="1" t="s">
        <v>7420</v>
      </c>
      <c r="C13558">
        <v>1</v>
      </c>
    </row>
    <row r="13559" spans="1:3" hidden="1" x14ac:dyDescent="0.3">
      <c r="A13559">
        <v>7419</v>
      </c>
      <c r="B13559" s="1" t="s">
        <v>7421</v>
      </c>
      <c r="C13559">
        <v>1</v>
      </c>
    </row>
    <row r="13560" spans="1:3" hidden="1" x14ac:dyDescent="0.3">
      <c r="A13560">
        <v>7420</v>
      </c>
      <c r="B13560" s="1" t="s">
        <v>7422</v>
      </c>
      <c r="C13560">
        <v>1</v>
      </c>
    </row>
    <row r="13561" spans="1:3" hidden="1" x14ac:dyDescent="0.3">
      <c r="A13561">
        <v>7421</v>
      </c>
      <c r="B13561" s="1" t="s">
        <v>7423</v>
      </c>
      <c r="C13561">
        <v>1</v>
      </c>
    </row>
    <row r="13562" spans="1:3" hidden="1" x14ac:dyDescent="0.3">
      <c r="A13562">
        <v>7424</v>
      </c>
      <c r="B13562" s="1" t="s">
        <v>7426</v>
      </c>
      <c r="C13562">
        <v>1</v>
      </c>
    </row>
    <row r="13563" spans="1:3" hidden="1" x14ac:dyDescent="0.3">
      <c r="A13563">
        <v>7425</v>
      </c>
      <c r="B13563" s="1" t="s">
        <v>7427</v>
      </c>
      <c r="C13563">
        <v>1</v>
      </c>
    </row>
    <row r="13564" spans="1:3" hidden="1" x14ac:dyDescent="0.3">
      <c r="A13564">
        <v>7427</v>
      </c>
      <c r="B13564" s="1" t="s">
        <v>7429</v>
      </c>
      <c r="C13564">
        <v>1</v>
      </c>
    </row>
    <row r="13565" spans="1:3" hidden="1" x14ac:dyDescent="0.3">
      <c r="A13565">
        <v>7429</v>
      </c>
      <c r="B13565" s="1" t="s">
        <v>7431</v>
      </c>
      <c r="C13565">
        <v>1</v>
      </c>
    </row>
    <row r="13566" spans="1:3" hidden="1" x14ac:dyDescent="0.3">
      <c r="A13566">
        <v>7430</v>
      </c>
      <c r="B13566" s="1" t="s">
        <v>7432</v>
      </c>
      <c r="C13566">
        <v>1</v>
      </c>
    </row>
    <row r="13567" spans="1:3" hidden="1" x14ac:dyDescent="0.3">
      <c r="A13567">
        <v>7434</v>
      </c>
      <c r="B13567" s="1" t="s">
        <v>7436</v>
      </c>
      <c r="C13567">
        <v>1</v>
      </c>
    </row>
    <row r="13568" spans="1:3" hidden="1" x14ac:dyDescent="0.3">
      <c r="A13568">
        <v>7435</v>
      </c>
      <c r="B13568" s="1" t="s">
        <v>7437</v>
      </c>
      <c r="C13568">
        <v>1</v>
      </c>
    </row>
    <row r="13569" spans="1:3" hidden="1" x14ac:dyDescent="0.3">
      <c r="A13569">
        <v>7436</v>
      </c>
      <c r="B13569" s="1" t="s">
        <v>7438</v>
      </c>
      <c r="C13569">
        <v>1</v>
      </c>
    </row>
    <row r="13570" spans="1:3" hidden="1" x14ac:dyDescent="0.3">
      <c r="A13570">
        <v>7440</v>
      </c>
      <c r="B13570" s="1" t="s">
        <v>7442</v>
      </c>
      <c r="C13570">
        <v>1</v>
      </c>
    </row>
    <row r="13571" spans="1:3" hidden="1" x14ac:dyDescent="0.3">
      <c r="A13571">
        <v>7443</v>
      </c>
      <c r="B13571" s="1" t="s">
        <v>7445</v>
      </c>
      <c r="C13571">
        <v>1</v>
      </c>
    </row>
    <row r="13572" spans="1:3" hidden="1" x14ac:dyDescent="0.3">
      <c r="A13572">
        <v>7445</v>
      </c>
      <c r="B13572" s="1" t="s">
        <v>7447</v>
      </c>
      <c r="C13572">
        <v>1</v>
      </c>
    </row>
    <row r="13573" spans="1:3" hidden="1" x14ac:dyDescent="0.3">
      <c r="A13573">
        <v>7450</v>
      </c>
      <c r="B13573" s="1" t="s">
        <v>7452</v>
      </c>
      <c r="C13573">
        <v>1</v>
      </c>
    </row>
    <row r="13574" spans="1:3" hidden="1" x14ac:dyDescent="0.3">
      <c r="A13574">
        <v>7451</v>
      </c>
      <c r="B13574" s="1" t="s">
        <v>7453</v>
      </c>
      <c r="C13574">
        <v>1</v>
      </c>
    </row>
    <row r="13575" spans="1:3" hidden="1" x14ac:dyDescent="0.3">
      <c r="A13575">
        <v>7452</v>
      </c>
      <c r="B13575" s="1" t="s">
        <v>7454</v>
      </c>
      <c r="C13575">
        <v>1</v>
      </c>
    </row>
    <row r="13576" spans="1:3" hidden="1" x14ac:dyDescent="0.3">
      <c r="A13576">
        <v>7457</v>
      </c>
      <c r="B13576" s="1" t="s">
        <v>7459</v>
      </c>
      <c r="C13576">
        <v>1</v>
      </c>
    </row>
    <row r="13577" spans="1:3" hidden="1" x14ac:dyDescent="0.3">
      <c r="A13577">
        <v>7458</v>
      </c>
      <c r="B13577" s="1" t="s">
        <v>7460</v>
      </c>
      <c r="C13577">
        <v>1</v>
      </c>
    </row>
    <row r="13578" spans="1:3" hidden="1" x14ac:dyDescent="0.3">
      <c r="A13578">
        <v>7460</v>
      </c>
      <c r="B13578" s="1" t="s">
        <v>7462</v>
      </c>
      <c r="C13578">
        <v>1</v>
      </c>
    </row>
    <row r="13579" spans="1:3" hidden="1" x14ac:dyDescent="0.3">
      <c r="A13579">
        <v>7461</v>
      </c>
      <c r="B13579" s="1" t="s">
        <v>7463</v>
      </c>
      <c r="C13579">
        <v>1</v>
      </c>
    </row>
    <row r="13580" spans="1:3" hidden="1" x14ac:dyDescent="0.3">
      <c r="A13580">
        <v>7463</v>
      </c>
      <c r="B13580" s="1" t="s">
        <v>7465</v>
      </c>
      <c r="C13580">
        <v>1</v>
      </c>
    </row>
    <row r="13581" spans="1:3" hidden="1" x14ac:dyDescent="0.3">
      <c r="A13581">
        <v>7464</v>
      </c>
      <c r="B13581" s="1" t="s">
        <v>7466</v>
      </c>
      <c r="C13581">
        <v>1</v>
      </c>
    </row>
    <row r="13582" spans="1:3" hidden="1" x14ac:dyDescent="0.3">
      <c r="A13582">
        <v>7468</v>
      </c>
      <c r="B13582" s="1" t="s">
        <v>7470</v>
      </c>
      <c r="C13582">
        <v>1</v>
      </c>
    </row>
    <row r="13583" spans="1:3" hidden="1" x14ac:dyDescent="0.3">
      <c r="A13583">
        <v>7469</v>
      </c>
      <c r="B13583" s="1" t="s">
        <v>7471</v>
      </c>
      <c r="C13583">
        <v>1</v>
      </c>
    </row>
    <row r="13584" spans="1:3" hidden="1" x14ac:dyDescent="0.3">
      <c r="A13584">
        <v>7470</v>
      </c>
      <c r="B13584" s="1" t="s">
        <v>7472</v>
      </c>
      <c r="C13584">
        <v>1</v>
      </c>
    </row>
    <row r="13585" spans="1:3" hidden="1" x14ac:dyDescent="0.3">
      <c r="A13585">
        <v>7471</v>
      </c>
      <c r="B13585" s="1" t="s">
        <v>7473</v>
      </c>
      <c r="C13585">
        <v>1</v>
      </c>
    </row>
    <row r="13586" spans="1:3" hidden="1" x14ac:dyDescent="0.3">
      <c r="A13586">
        <v>7473</v>
      </c>
      <c r="B13586" s="1" t="s">
        <v>7475</v>
      </c>
      <c r="C13586">
        <v>1</v>
      </c>
    </row>
    <row r="13587" spans="1:3" hidden="1" x14ac:dyDescent="0.3">
      <c r="A13587">
        <v>7474</v>
      </c>
      <c r="B13587" s="1" t="s">
        <v>7476</v>
      </c>
      <c r="C13587">
        <v>1</v>
      </c>
    </row>
    <row r="13588" spans="1:3" hidden="1" x14ac:dyDescent="0.3">
      <c r="A13588">
        <v>7476</v>
      </c>
      <c r="B13588" s="1" t="s">
        <v>7478</v>
      </c>
      <c r="C13588">
        <v>1</v>
      </c>
    </row>
    <row r="13589" spans="1:3" hidden="1" x14ac:dyDescent="0.3">
      <c r="A13589">
        <v>7477</v>
      </c>
      <c r="B13589" s="1" t="s">
        <v>7479</v>
      </c>
      <c r="C13589">
        <v>1</v>
      </c>
    </row>
    <row r="13590" spans="1:3" hidden="1" x14ac:dyDescent="0.3">
      <c r="A13590">
        <v>7480</v>
      </c>
      <c r="B13590" s="1" t="s">
        <v>7482</v>
      </c>
      <c r="C13590">
        <v>1</v>
      </c>
    </row>
    <row r="13591" spans="1:3" hidden="1" x14ac:dyDescent="0.3">
      <c r="A13591">
        <v>7481</v>
      </c>
      <c r="B13591" s="1" t="s">
        <v>7483</v>
      </c>
      <c r="C13591">
        <v>1</v>
      </c>
    </row>
    <row r="13592" spans="1:3" hidden="1" x14ac:dyDescent="0.3">
      <c r="A13592">
        <v>7482</v>
      </c>
      <c r="B13592" s="1" t="s">
        <v>7484</v>
      </c>
      <c r="C13592">
        <v>1</v>
      </c>
    </row>
    <row r="13593" spans="1:3" hidden="1" x14ac:dyDescent="0.3">
      <c r="A13593">
        <v>7483</v>
      </c>
      <c r="B13593" s="1" t="s">
        <v>7485</v>
      </c>
      <c r="C13593">
        <v>1</v>
      </c>
    </row>
    <row r="13594" spans="1:3" hidden="1" x14ac:dyDescent="0.3">
      <c r="A13594">
        <v>7485</v>
      </c>
      <c r="B13594" s="1" t="s">
        <v>7487</v>
      </c>
      <c r="C13594">
        <v>1</v>
      </c>
    </row>
    <row r="13595" spans="1:3" hidden="1" x14ac:dyDescent="0.3">
      <c r="A13595">
        <v>7486</v>
      </c>
      <c r="B13595" s="1" t="s">
        <v>7488</v>
      </c>
      <c r="C13595">
        <v>1</v>
      </c>
    </row>
    <row r="13596" spans="1:3" hidden="1" x14ac:dyDescent="0.3">
      <c r="A13596">
        <v>7487</v>
      </c>
      <c r="B13596" s="1" t="s">
        <v>7489</v>
      </c>
      <c r="C13596">
        <v>1</v>
      </c>
    </row>
    <row r="13597" spans="1:3" hidden="1" x14ac:dyDescent="0.3">
      <c r="A13597">
        <v>7490</v>
      </c>
      <c r="B13597" s="1" t="s">
        <v>7492</v>
      </c>
      <c r="C13597">
        <v>1</v>
      </c>
    </row>
    <row r="13598" spans="1:3" hidden="1" x14ac:dyDescent="0.3">
      <c r="A13598">
        <v>7493</v>
      </c>
      <c r="B13598" s="1" t="s">
        <v>7495</v>
      </c>
      <c r="C13598">
        <v>1</v>
      </c>
    </row>
    <row r="13599" spans="1:3" hidden="1" x14ac:dyDescent="0.3">
      <c r="A13599">
        <v>7499</v>
      </c>
      <c r="B13599" s="1" t="s">
        <v>7501</v>
      </c>
      <c r="C13599">
        <v>1</v>
      </c>
    </row>
    <row r="13600" spans="1:3" hidden="1" x14ac:dyDescent="0.3">
      <c r="A13600">
        <v>7500</v>
      </c>
      <c r="B13600" s="1" t="s">
        <v>7502</v>
      </c>
      <c r="C13600">
        <v>1</v>
      </c>
    </row>
    <row r="13601" spans="1:3" hidden="1" x14ac:dyDescent="0.3">
      <c r="A13601">
        <v>7501</v>
      </c>
      <c r="B13601" s="1" t="s">
        <v>7503</v>
      </c>
      <c r="C13601">
        <v>1</v>
      </c>
    </row>
    <row r="13602" spans="1:3" hidden="1" x14ac:dyDescent="0.3">
      <c r="A13602">
        <v>7503</v>
      </c>
      <c r="B13602" s="1" t="s">
        <v>7505</v>
      </c>
      <c r="C13602">
        <v>1</v>
      </c>
    </row>
    <row r="13603" spans="1:3" hidden="1" x14ac:dyDescent="0.3">
      <c r="A13603">
        <v>7506</v>
      </c>
      <c r="B13603" s="1" t="s">
        <v>7508</v>
      </c>
      <c r="C13603">
        <v>1</v>
      </c>
    </row>
    <row r="13604" spans="1:3" hidden="1" x14ac:dyDescent="0.3">
      <c r="A13604">
        <v>7507</v>
      </c>
      <c r="B13604" s="1" t="s">
        <v>7509</v>
      </c>
      <c r="C13604">
        <v>1</v>
      </c>
    </row>
    <row r="13605" spans="1:3" hidden="1" x14ac:dyDescent="0.3">
      <c r="A13605">
        <v>7508</v>
      </c>
      <c r="B13605" s="1" t="s">
        <v>7510</v>
      </c>
      <c r="C13605">
        <v>1</v>
      </c>
    </row>
    <row r="13606" spans="1:3" hidden="1" x14ac:dyDescent="0.3">
      <c r="A13606">
        <v>7511</v>
      </c>
      <c r="B13606" s="1" t="s">
        <v>7513</v>
      </c>
      <c r="C13606">
        <v>1</v>
      </c>
    </row>
    <row r="13607" spans="1:3" hidden="1" x14ac:dyDescent="0.3">
      <c r="A13607">
        <v>7516</v>
      </c>
      <c r="B13607" s="1" t="s">
        <v>7518</v>
      </c>
      <c r="C13607">
        <v>1</v>
      </c>
    </row>
    <row r="13608" spans="1:3" hidden="1" x14ac:dyDescent="0.3">
      <c r="A13608">
        <v>7518</v>
      </c>
      <c r="B13608" s="1" t="s">
        <v>7520</v>
      </c>
      <c r="C13608">
        <v>1</v>
      </c>
    </row>
    <row r="13609" spans="1:3" hidden="1" x14ac:dyDescent="0.3">
      <c r="A13609">
        <v>7521</v>
      </c>
      <c r="B13609" s="1" t="s">
        <v>7523</v>
      </c>
      <c r="C13609">
        <v>1</v>
      </c>
    </row>
    <row r="13610" spans="1:3" hidden="1" x14ac:dyDescent="0.3">
      <c r="A13610">
        <v>7522</v>
      </c>
      <c r="B13610" s="1" t="s">
        <v>7524</v>
      </c>
      <c r="C13610">
        <v>1</v>
      </c>
    </row>
    <row r="13611" spans="1:3" hidden="1" x14ac:dyDescent="0.3">
      <c r="A13611">
        <v>7523</v>
      </c>
      <c r="B13611" s="1" t="s">
        <v>7525</v>
      </c>
      <c r="C13611">
        <v>1</v>
      </c>
    </row>
    <row r="13612" spans="1:3" hidden="1" x14ac:dyDescent="0.3">
      <c r="A13612">
        <v>7525</v>
      </c>
      <c r="B13612" s="1" t="s">
        <v>7527</v>
      </c>
      <c r="C13612">
        <v>1</v>
      </c>
    </row>
    <row r="13613" spans="1:3" hidden="1" x14ac:dyDescent="0.3">
      <c r="A13613">
        <v>7527</v>
      </c>
      <c r="B13613" s="1" t="s">
        <v>7529</v>
      </c>
      <c r="C13613">
        <v>1</v>
      </c>
    </row>
    <row r="13614" spans="1:3" hidden="1" x14ac:dyDescent="0.3">
      <c r="A13614">
        <v>7530</v>
      </c>
      <c r="B13614" s="1" t="s">
        <v>7532</v>
      </c>
      <c r="C13614">
        <v>1</v>
      </c>
    </row>
    <row r="13615" spans="1:3" hidden="1" x14ac:dyDescent="0.3">
      <c r="A13615">
        <v>7532</v>
      </c>
      <c r="B13615" s="1" t="s">
        <v>7534</v>
      </c>
      <c r="C13615">
        <v>1</v>
      </c>
    </row>
    <row r="13616" spans="1:3" hidden="1" x14ac:dyDescent="0.3">
      <c r="A13616">
        <v>7533</v>
      </c>
      <c r="B13616" s="1" t="s">
        <v>7535</v>
      </c>
      <c r="C13616">
        <v>1</v>
      </c>
    </row>
    <row r="13617" spans="1:3" hidden="1" x14ac:dyDescent="0.3">
      <c r="A13617">
        <v>7535</v>
      </c>
      <c r="B13617" s="1" t="s">
        <v>7537</v>
      </c>
      <c r="C13617">
        <v>1</v>
      </c>
    </row>
    <row r="13618" spans="1:3" hidden="1" x14ac:dyDescent="0.3">
      <c r="A13618">
        <v>7540</v>
      </c>
      <c r="B13618" s="1" t="s">
        <v>7542</v>
      </c>
      <c r="C13618">
        <v>1</v>
      </c>
    </row>
    <row r="13619" spans="1:3" hidden="1" x14ac:dyDescent="0.3">
      <c r="A13619">
        <v>7541</v>
      </c>
      <c r="B13619" s="1" t="s">
        <v>7543</v>
      </c>
      <c r="C13619">
        <v>1</v>
      </c>
    </row>
    <row r="13620" spans="1:3" hidden="1" x14ac:dyDescent="0.3">
      <c r="A13620">
        <v>7543</v>
      </c>
      <c r="B13620" s="1" t="s">
        <v>7545</v>
      </c>
      <c r="C13620">
        <v>1</v>
      </c>
    </row>
    <row r="13621" spans="1:3" hidden="1" x14ac:dyDescent="0.3">
      <c r="A13621">
        <v>7547</v>
      </c>
      <c r="B13621" s="1" t="s">
        <v>7549</v>
      </c>
      <c r="C13621">
        <v>1</v>
      </c>
    </row>
    <row r="13622" spans="1:3" hidden="1" x14ac:dyDescent="0.3">
      <c r="A13622">
        <v>7548</v>
      </c>
      <c r="B13622" s="1" t="s">
        <v>7550</v>
      </c>
      <c r="C13622">
        <v>1</v>
      </c>
    </row>
    <row r="13623" spans="1:3" hidden="1" x14ac:dyDescent="0.3">
      <c r="A13623">
        <v>7549</v>
      </c>
      <c r="B13623" s="1" t="s">
        <v>7551</v>
      </c>
      <c r="C13623">
        <v>1</v>
      </c>
    </row>
    <row r="13624" spans="1:3" hidden="1" x14ac:dyDescent="0.3">
      <c r="A13624">
        <v>7551</v>
      </c>
      <c r="B13624" s="1" t="s">
        <v>7553</v>
      </c>
      <c r="C13624">
        <v>1</v>
      </c>
    </row>
    <row r="13625" spans="1:3" hidden="1" x14ac:dyDescent="0.3">
      <c r="A13625">
        <v>7552</v>
      </c>
      <c r="B13625" s="1" t="s">
        <v>7554</v>
      </c>
      <c r="C13625">
        <v>1</v>
      </c>
    </row>
    <row r="13626" spans="1:3" hidden="1" x14ac:dyDescent="0.3">
      <c r="A13626">
        <v>7553</v>
      </c>
      <c r="B13626" s="1" t="s">
        <v>7555</v>
      </c>
      <c r="C13626">
        <v>1</v>
      </c>
    </row>
    <row r="13627" spans="1:3" hidden="1" x14ac:dyDescent="0.3">
      <c r="A13627">
        <v>7557</v>
      </c>
      <c r="B13627" s="1" t="s">
        <v>7559</v>
      </c>
      <c r="C13627">
        <v>1</v>
      </c>
    </row>
    <row r="13628" spans="1:3" hidden="1" x14ac:dyDescent="0.3">
      <c r="A13628">
        <v>7558</v>
      </c>
      <c r="B13628" s="1" t="s">
        <v>7560</v>
      </c>
      <c r="C13628">
        <v>1</v>
      </c>
    </row>
    <row r="13629" spans="1:3" hidden="1" x14ac:dyDescent="0.3">
      <c r="A13629">
        <v>7562</v>
      </c>
      <c r="B13629" s="1" t="s">
        <v>7564</v>
      </c>
      <c r="C13629">
        <v>1</v>
      </c>
    </row>
    <row r="13630" spans="1:3" hidden="1" x14ac:dyDescent="0.3">
      <c r="A13630">
        <v>7563</v>
      </c>
      <c r="B13630" s="1" t="s">
        <v>7565</v>
      </c>
      <c r="C13630">
        <v>1</v>
      </c>
    </row>
    <row r="13631" spans="1:3" hidden="1" x14ac:dyDescent="0.3">
      <c r="A13631">
        <v>7565</v>
      </c>
      <c r="B13631" s="1" t="s">
        <v>7567</v>
      </c>
      <c r="C13631">
        <v>1</v>
      </c>
    </row>
    <row r="13632" spans="1:3" hidden="1" x14ac:dyDescent="0.3">
      <c r="A13632">
        <v>7568</v>
      </c>
      <c r="B13632" s="1" t="s">
        <v>7570</v>
      </c>
      <c r="C13632">
        <v>1</v>
      </c>
    </row>
    <row r="13633" spans="1:3" hidden="1" x14ac:dyDescent="0.3">
      <c r="A13633">
        <v>7569</v>
      </c>
      <c r="B13633" s="1" t="s">
        <v>7571</v>
      </c>
      <c r="C13633">
        <v>1</v>
      </c>
    </row>
    <row r="13634" spans="1:3" hidden="1" x14ac:dyDescent="0.3">
      <c r="A13634">
        <v>7571</v>
      </c>
      <c r="B13634" s="1" t="s">
        <v>7573</v>
      </c>
      <c r="C13634">
        <v>1</v>
      </c>
    </row>
    <row r="13635" spans="1:3" hidden="1" x14ac:dyDescent="0.3">
      <c r="A13635">
        <v>7575</v>
      </c>
      <c r="B13635" s="1" t="s">
        <v>7577</v>
      </c>
      <c r="C13635">
        <v>1</v>
      </c>
    </row>
    <row r="13636" spans="1:3" hidden="1" x14ac:dyDescent="0.3">
      <c r="A13636">
        <v>7576</v>
      </c>
      <c r="B13636" s="1" t="s">
        <v>7578</v>
      </c>
      <c r="C13636">
        <v>1</v>
      </c>
    </row>
    <row r="13637" spans="1:3" hidden="1" x14ac:dyDescent="0.3">
      <c r="A13637">
        <v>7578</v>
      </c>
      <c r="B13637" s="1" t="s">
        <v>7580</v>
      </c>
      <c r="C13637">
        <v>1</v>
      </c>
    </row>
    <row r="13638" spans="1:3" hidden="1" x14ac:dyDescent="0.3">
      <c r="A13638">
        <v>7581</v>
      </c>
      <c r="B13638" s="1" t="s">
        <v>7583</v>
      </c>
      <c r="C13638">
        <v>1</v>
      </c>
    </row>
    <row r="13639" spans="1:3" hidden="1" x14ac:dyDescent="0.3">
      <c r="A13639">
        <v>7584</v>
      </c>
      <c r="B13639" s="1" t="s">
        <v>7586</v>
      </c>
      <c r="C13639">
        <v>1</v>
      </c>
    </row>
    <row r="13640" spans="1:3" hidden="1" x14ac:dyDescent="0.3">
      <c r="A13640">
        <v>7585</v>
      </c>
      <c r="B13640" s="1" t="s">
        <v>7587</v>
      </c>
      <c r="C13640">
        <v>1</v>
      </c>
    </row>
    <row r="13641" spans="1:3" hidden="1" x14ac:dyDescent="0.3">
      <c r="A13641">
        <v>7586</v>
      </c>
      <c r="B13641" s="1" t="s">
        <v>7588</v>
      </c>
      <c r="C13641">
        <v>1</v>
      </c>
    </row>
    <row r="13642" spans="1:3" hidden="1" x14ac:dyDescent="0.3">
      <c r="A13642">
        <v>7589</v>
      </c>
      <c r="B13642" s="1" t="s">
        <v>7591</v>
      </c>
      <c r="C13642">
        <v>1</v>
      </c>
    </row>
    <row r="13643" spans="1:3" hidden="1" x14ac:dyDescent="0.3">
      <c r="A13643">
        <v>7592</v>
      </c>
      <c r="B13643" s="1" t="s">
        <v>7594</v>
      </c>
      <c r="C13643">
        <v>1</v>
      </c>
    </row>
    <row r="13644" spans="1:3" hidden="1" x14ac:dyDescent="0.3">
      <c r="A13644">
        <v>7593</v>
      </c>
      <c r="B13644" s="1" t="s">
        <v>7595</v>
      </c>
      <c r="C13644">
        <v>1</v>
      </c>
    </row>
    <row r="13645" spans="1:3" hidden="1" x14ac:dyDescent="0.3">
      <c r="A13645">
        <v>7595</v>
      </c>
      <c r="B13645" s="1" t="s">
        <v>7597</v>
      </c>
      <c r="C13645">
        <v>1</v>
      </c>
    </row>
    <row r="13646" spans="1:3" hidden="1" x14ac:dyDescent="0.3">
      <c r="A13646">
        <v>7596</v>
      </c>
      <c r="B13646" s="1" t="s">
        <v>7598</v>
      </c>
      <c r="C13646">
        <v>1</v>
      </c>
    </row>
    <row r="13647" spans="1:3" hidden="1" x14ac:dyDescent="0.3">
      <c r="A13647">
        <v>7598</v>
      </c>
      <c r="B13647" s="1" t="s">
        <v>7600</v>
      </c>
      <c r="C13647">
        <v>1</v>
      </c>
    </row>
    <row r="13648" spans="1:3" hidden="1" x14ac:dyDescent="0.3">
      <c r="A13648">
        <v>7599</v>
      </c>
      <c r="B13648" s="1" t="s">
        <v>7601</v>
      </c>
      <c r="C13648">
        <v>1</v>
      </c>
    </row>
    <row r="13649" spans="1:3" hidden="1" x14ac:dyDescent="0.3">
      <c r="A13649">
        <v>7600</v>
      </c>
      <c r="B13649" s="1" t="s">
        <v>7602</v>
      </c>
      <c r="C13649">
        <v>1</v>
      </c>
    </row>
    <row r="13650" spans="1:3" hidden="1" x14ac:dyDescent="0.3">
      <c r="A13650">
        <v>7602</v>
      </c>
      <c r="B13650" s="1" t="s">
        <v>7604</v>
      </c>
      <c r="C13650">
        <v>1</v>
      </c>
    </row>
    <row r="13651" spans="1:3" hidden="1" x14ac:dyDescent="0.3">
      <c r="A13651">
        <v>7604</v>
      </c>
      <c r="B13651" s="1" t="s">
        <v>7606</v>
      </c>
      <c r="C13651">
        <v>1</v>
      </c>
    </row>
    <row r="13652" spans="1:3" hidden="1" x14ac:dyDescent="0.3">
      <c r="A13652">
        <v>7607</v>
      </c>
      <c r="B13652" s="1" t="s">
        <v>7609</v>
      </c>
      <c r="C13652">
        <v>1</v>
      </c>
    </row>
    <row r="13653" spans="1:3" hidden="1" x14ac:dyDescent="0.3">
      <c r="A13653">
        <v>7613</v>
      </c>
      <c r="B13653" s="1" t="s">
        <v>7615</v>
      </c>
      <c r="C13653">
        <v>1</v>
      </c>
    </row>
    <row r="13654" spans="1:3" hidden="1" x14ac:dyDescent="0.3">
      <c r="A13654">
        <v>7614</v>
      </c>
      <c r="B13654" s="1" t="s">
        <v>7616</v>
      </c>
      <c r="C13654">
        <v>1</v>
      </c>
    </row>
    <row r="13655" spans="1:3" hidden="1" x14ac:dyDescent="0.3">
      <c r="A13655">
        <v>7615</v>
      </c>
      <c r="B13655" s="1" t="s">
        <v>7617</v>
      </c>
      <c r="C13655">
        <v>1</v>
      </c>
    </row>
    <row r="13656" spans="1:3" hidden="1" x14ac:dyDescent="0.3">
      <c r="A13656">
        <v>7622</v>
      </c>
      <c r="B13656" s="1" t="s">
        <v>7624</v>
      </c>
      <c r="C13656">
        <v>1</v>
      </c>
    </row>
    <row r="13657" spans="1:3" hidden="1" x14ac:dyDescent="0.3">
      <c r="A13657">
        <v>7624</v>
      </c>
      <c r="B13657" s="1" t="s">
        <v>7626</v>
      </c>
      <c r="C13657">
        <v>1</v>
      </c>
    </row>
    <row r="13658" spans="1:3" hidden="1" x14ac:dyDescent="0.3">
      <c r="A13658">
        <v>7625</v>
      </c>
      <c r="B13658" s="1" t="s">
        <v>7627</v>
      </c>
      <c r="C13658">
        <v>1</v>
      </c>
    </row>
    <row r="13659" spans="1:3" hidden="1" x14ac:dyDescent="0.3">
      <c r="A13659">
        <v>7626</v>
      </c>
      <c r="B13659" s="1" t="s">
        <v>7628</v>
      </c>
      <c r="C13659">
        <v>1</v>
      </c>
    </row>
    <row r="13660" spans="1:3" hidden="1" x14ac:dyDescent="0.3">
      <c r="A13660">
        <v>7628</v>
      </c>
      <c r="B13660" s="1" t="s">
        <v>7630</v>
      </c>
      <c r="C13660">
        <v>1</v>
      </c>
    </row>
    <row r="13661" spans="1:3" hidden="1" x14ac:dyDescent="0.3">
      <c r="A13661">
        <v>7631</v>
      </c>
      <c r="B13661" s="1" t="s">
        <v>7633</v>
      </c>
      <c r="C13661">
        <v>1</v>
      </c>
    </row>
    <row r="13662" spans="1:3" hidden="1" x14ac:dyDescent="0.3">
      <c r="A13662">
        <v>7632</v>
      </c>
      <c r="B13662" s="1" t="s">
        <v>7634</v>
      </c>
      <c r="C13662">
        <v>1</v>
      </c>
    </row>
    <row r="13663" spans="1:3" hidden="1" x14ac:dyDescent="0.3">
      <c r="A13663">
        <v>7635</v>
      </c>
      <c r="B13663" s="1" t="s">
        <v>7637</v>
      </c>
      <c r="C13663">
        <v>1</v>
      </c>
    </row>
    <row r="13664" spans="1:3" hidden="1" x14ac:dyDescent="0.3">
      <c r="A13664">
        <v>7636</v>
      </c>
      <c r="B13664" s="1" t="s">
        <v>7638</v>
      </c>
      <c r="C13664">
        <v>1</v>
      </c>
    </row>
    <row r="13665" spans="1:3" hidden="1" x14ac:dyDescent="0.3">
      <c r="A13665">
        <v>7639</v>
      </c>
      <c r="B13665" s="1" t="s">
        <v>7641</v>
      </c>
      <c r="C13665">
        <v>1</v>
      </c>
    </row>
    <row r="13666" spans="1:3" hidden="1" x14ac:dyDescent="0.3">
      <c r="A13666">
        <v>7642</v>
      </c>
      <c r="B13666" s="1" t="s">
        <v>7644</v>
      </c>
      <c r="C13666">
        <v>1</v>
      </c>
    </row>
    <row r="13667" spans="1:3" hidden="1" x14ac:dyDescent="0.3">
      <c r="A13667">
        <v>7643</v>
      </c>
      <c r="B13667" s="1" t="s">
        <v>7645</v>
      </c>
      <c r="C13667">
        <v>1</v>
      </c>
    </row>
    <row r="13668" spans="1:3" hidden="1" x14ac:dyDescent="0.3">
      <c r="A13668">
        <v>7644</v>
      </c>
      <c r="B13668" s="1" t="s">
        <v>7646</v>
      </c>
      <c r="C13668">
        <v>1</v>
      </c>
    </row>
    <row r="13669" spans="1:3" hidden="1" x14ac:dyDescent="0.3">
      <c r="A13669">
        <v>7645</v>
      </c>
      <c r="B13669" s="1" t="s">
        <v>7647</v>
      </c>
      <c r="C13669">
        <v>1</v>
      </c>
    </row>
    <row r="13670" spans="1:3" hidden="1" x14ac:dyDescent="0.3">
      <c r="A13670">
        <v>7646</v>
      </c>
      <c r="B13670" s="1" t="s">
        <v>7648</v>
      </c>
      <c r="C13670">
        <v>1</v>
      </c>
    </row>
    <row r="13671" spans="1:3" hidden="1" x14ac:dyDescent="0.3">
      <c r="A13671">
        <v>7648</v>
      </c>
      <c r="B13671" s="1" t="s">
        <v>7650</v>
      </c>
      <c r="C13671">
        <v>1</v>
      </c>
    </row>
    <row r="13672" spans="1:3" hidden="1" x14ac:dyDescent="0.3">
      <c r="A13672">
        <v>7650</v>
      </c>
      <c r="B13672" s="1" t="s">
        <v>7652</v>
      </c>
      <c r="C13672">
        <v>1</v>
      </c>
    </row>
    <row r="13673" spans="1:3" hidden="1" x14ac:dyDescent="0.3">
      <c r="A13673">
        <v>7651</v>
      </c>
      <c r="B13673" s="1" t="s">
        <v>7653</v>
      </c>
      <c r="C13673">
        <v>1</v>
      </c>
    </row>
    <row r="13674" spans="1:3" hidden="1" x14ac:dyDescent="0.3">
      <c r="A13674">
        <v>7652</v>
      </c>
      <c r="B13674" s="1" t="s">
        <v>7654</v>
      </c>
      <c r="C13674">
        <v>1</v>
      </c>
    </row>
    <row r="13675" spans="1:3" hidden="1" x14ac:dyDescent="0.3">
      <c r="A13675">
        <v>7653</v>
      </c>
      <c r="B13675" s="1" t="s">
        <v>7655</v>
      </c>
      <c r="C13675">
        <v>1</v>
      </c>
    </row>
    <row r="13676" spans="1:3" hidden="1" x14ac:dyDescent="0.3">
      <c r="A13676">
        <v>7656</v>
      </c>
      <c r="B13676" s="1" t="s">
        <v>7658</v>
      </c>
      <c r="C13676">
        <v>1</v>
      </c>
    </row>
    <row r="13677" spans="1:3" hidden="1" x14ac:dyDescent="0.3">
      <c r="A13677">
        <v>7662</v>
      </c>
      <c r="B13677" s="1" t="s">
        <v>7664</v>
      </c>
      <c r="C13677">
        <v>1</v>
      </c>
    </row>
    <row r="13678" spans="1:3" hidden="1" x14ac:dyDescent="0.3">
      <c r="A13678">
        <v>7663</v>
      </c>
      <c r="B13678" s="1" t="s">
        <v>7665</v>
      </c>
      <c r="C13678">
        <v>1</v>
      </c>
    </row>
    <row r="13679" spans="1:3" hidden="1" x14ac:dyDescent="0.3">
      <c r="A13679">
        <v>7664</v>
      </c>
      <c r="B13679" s="1" t="s">
        <v>7666</v>
      </c>
      <c r="C13679">
        <v>1</v>
      </c>
    </row>
    <row r="13680" spans="1:3" hidden="1" x14ac:dyDescent="0.3">
      <c r="A13680">
        <v>7666</v>
      </c>
      <c r="B13680" s="1" t="s">
        <v>7668</v>
      </c>
      <c r="C13680">
        <v>1</v>
      </c>
    </row>
    <row r="13681" spans="1:3" hidden="1" x14ac:dyDescent="0.3">
      <c r="A13681">
        <v>7667</v>
      </c>
      <c r="B13681" s="1" t="s">
        <v>7669</v>
      </c>
      <c r="C13681">
        <v>1</v>
      </c>
    </row>
    <row r="13682" spans="1:3" hidden="1" x14ac:dyDescent="0.3">
      <c r="A13682">
        <v>7668</v>
      </c>
      <c r="B13682" s="1" t="s">
        <v>7670</v>
      </c>
      <c r="C13682">
        <v>1</v>
      </c>
    </row>
    <row r="13683" spans="1:3" hidden="1" x14ac:dyDescent="0.3">
      <c r="A13683">
        <v>7669</v>
      </c>
      <c r="B13683" s="1" t="s">
        <v>7671</v>
      </c>
      <c r="C13683">
        <v>1</v>
      </c>
    </row>
    <row r="13684" spans="1:3" hidden="1" x14ac:dyDescent="0.3">
      <c r="A13684">
        <v>7671</v>
      </c>
      <c r="B13684" s="1" t="s">
        <v>7673</v>
      </c>
      <c r="C13684">
        <v>1</v>
      </c>
    </row>
    <row r="13685" spans="1:3" hidden="1" x14ac:dyDescent="0.3">
      <c r="A13685">
        <v>7673</v>
      </c>
      <c r="B13685" s="1" t="s">
        <v>7675</v>
      </c>
      <c r="C13685">
        <v>1</v>
      </c>
    </row>
    <row r="13686" spans="1:3" hidden="1" x14ac:dyDescent="0.3">
      <c r="A13686">
        <v>7677</v>
      </c>
      <c r="B13686" s="1" t="s">
        <v>7679</v>
      </c>
      <c r="C13686">
        <v>1</v>
      </c>
    </row>
    <row r="13687" spans="1:3" hidden="1" x14ac:dyDescent="0.3">
      <c r="A13687">
        <v>7678</v>
      </c>
      <c r="B13687" s="1" t="s">
        <v>7680</v>
      </c>
      <c r="C13687">
        <v>1</v>
      </c>
    </row>
    <row r="13688" spans="1:3" hidden="1" x14ac:dyDescent="0.3">
      <c r="A13688">
        <v>7681</v>
      </c>
      <c r="B13688" s="1" t="s">
        <v>7683</v>
      </c>
      <c r="C13688">
        <v>1</v>
      </c>
    </row>
    <row r="13689" spans="1:3" hidden="1" x14ac:dyDescent="0.3">
      <c r="A13689">
        <v>7682</v>
      </c>
      <c r="B13689" s="1" t="s">
        <v>7684</v>
      </c>
      <c r="C13689">
        <v>1</v>
      </c>
    </row>
    <row r="13690" spans="1:3" hidden="1" x14ac:dyDescent="0.3">
      <c r="A13690">
        <v>7683</v>
      </c>
      <c r="B13690" s="1" t="s">
        <v>7685</v>
      </c>
      <c r="C13690">
        <v>1</v>
      </c>
    </row>
    <row r="13691" spans="1:3" hidden="1" x14ac:dyDescent="0.3">
      <c r="A13691">
        <v>7685</v>
      </c>
      <c r="B13691" s="1" t="s">
        <v>7687</v>
      </c>
      <c r="C13691">
        <v>1</v>
      </c>
    </row>
    <row r="13692" spans="1:3" hidden="1" x14ac:dyDescent="0.3">
      <c r="A13692">
        <v>7686</v>
      </c>
      <c r="B13692" s="1" t="s">
        <v>7688</v>
      </c>
      <c r="C13692">
        <v>1</v>
      </c>
    </row>
    <row r="13693" spans="1:3" hidden="1" x14ac:dyDescent="0.3">
      <c r="A13693">
        <v>7692</v>
      </c>
      <c r="B13693" s="1" t="s">
        <v>7694</v>
      </c>
      <c r="C13693">
        <v>1</v>
      </c>
    </row>
    <row r="13694" spans="1:3" hidden="1" x14ac:dyDescent="0.3">
      <c r="A13694">
        <v>7695</v>
      </c>
      <c r="B13694" s="1" t="s">
        <v>7697</v>
      </c>
      <c r="C13694">
        <v>1</v>
      </c>
    </row>
    <row r="13695" spans="1:3" hidden="1" x14ac:dyDescent="0.3">
      <c r="A13695">
        <v>7698</v>
      </c>
      <c r="B13695" s="1" t="s">
        <v>7700</v>
      </c>
      <c r="C13695">
        <v>1</v>
      </c>
    </row>
    <row r="13696" spans="1:3" hidden="1" x14ac:dyDescent="0.3">
      <c r="A13696">
        <v>7702</v>
      </c>
      <c r="B13696" s="1" t="s">
        <v>7704</v>
      </c>
      <c r="C13696">
        <v>1</v>
      </c>
    </row>
    <row r="13697" spans="1:3" hidden="1" x14ac:dyDescent="0.3">
      <c r="A13697">
        <v>7704</v>
      </c>
      <c r="B13697" s="1" t="s">
        <v>7706</v>
      </c>
      <c r="C13697">
        <v>1</v>
      </c>
    </row>
    <row r="13698" spans="1:3" hidden="1" x14ac:dyDescent="0.3">
      <c r="A13698">
        <v>7708</v>
      </c>
      <c r="B13698" s="1" t="s">
        <v>7710</v>
      </c>
      <c r="C13698">
        <v>1</v>
      </c>
    </row>
    <row r="13699" spans="1:3" hidden="1" x14ac:dyDescent="0.3">
      <c r="A13699">
        <v>7710</v>
      </c>
      <c r="B13699" s="1" t="s">
        <v>7712</v>
      </c>
      <c r="C13699">
        <v>1</v>
      </c>
    </row>
    <row r="13700" spans="1:3" hidden="1" x14ac:dyDescent="0.3">
      <c r="A13700">
        <v>7712</v>
      </c>
      <c r="B13700" s="1" t="s">
        <v>7714</v>
      </c>
      <c r="C13700">
        <v>1</v>
      </c>
    </row>
    <row r="13701" spans="1:3" hidden="1" x14ac:dyDescent="0.3">
      <c r="A13701">
        <v>7714</v>
      </c>
      <c r="B13701" s="1" t="s">
        <v>7716</v>
      </c>
      <c r="C13701">
        <v>1</v>
      </c>
    </row>
    <row r="13702" spans="1:3" hidden="1" x14ac:dyDescent="0.3">
      <c r="A13702">
        <v>7715</v>
      </c>
      <c r="B13702" s="1" t="s">
        <v>7717</v>
      </c>
      <c r="C13702">
        <v>1</v>
      </c>
    </row>
    <row r="13703" spans="1:3" hidden="1" x14ac:dyDescent="0.3">
      <c r="A13703">
        <v>7716</v>
      </c>
      <c r="B13703" s="1" t="s">
        <v>7718</v>
      </c>
      <c r="C13703">
        <v>1</v>
      </c>
    </row>
    <row r="13704" spans="1:3" hidden="1" x14ac:dyDescent="0.3">
      <c r="A13704">
        <v>7717</v>
      </c>
      <c r="B13704" s="1" t="s">
        <v>7719</v>
      </c>
      <c r="C13704">
        <v>1</v>
      </c>
    </row>
    <row r="13705" spans="1:3" hidden="1" x14ac:dyDescent="0.3">
      <c r="A13705">
        <v>7718</v>
      </c>
      <c r="B13705" s="1" t="s">
        <v>7720</v>
      </c>
      <c r="C13705">
        <v>1</v>
      </c>
    </row>
    <row r="13706" spans="1:3" hidden="1" x14ac:dyDescent="0.3">
      <c r="A13706">
        <v>7720</v>
      </c>
      <c r="B13706" s="1" t="s">
        <v>7722</v>
      </c>
      <c r="C13706">
        <v>1</v>
      </c>
    </row>
    <row r="13707" spans="1:3" hidden="1" x14ac:dyDescent="0.3">
      <c r="A13707">
        <v>7721</v>
      </c>
      <c r="B13707" s="1" t="s">
        <v>7723</v>
      </c>
      <c r="C13707">
        <v>1</v>
      </c>
    </row>
    <row r="13708" spans="1:3" hidden="1" x14ac:dyDescent="0.3">
      <c r="A13708">
        <v>7722</v>
      </c>
      <c r="B13708" s="1" t="s">
        <v>7724</v>
      </c>
      <c r="C13708">
        <v>1</v>
      </c>
    </row>
    <row r="13709" spans="1:3" hidden="1" x14ac:dyDescent="0.3">
      <c r="A13709">
        <v>7724</v>
      </c>
      <c r="B13709" s="1" t="s">
        <v>7726</v>
      </c>
      <c r="C13709">
        <v>1</v>
      </c>
    </row>
    <row r="13710" spans="1:3" hidden="1" x14ac:dyDescent="0.3">
      <c r="A13710">
        <v>7729</v>
      </c>
      <c r="B13710" s="1" t="s">
        <v>7731</v>
      </c>
      <c r="C13710">
        <v>1</v>
      </c>
    </row>
    <row r="13711" spans="1:3" hidden="1" x14ac:dyDescent="0.3">
      <c r="A13711">
        <v>7731</v>
      </c>
      <c r="B13711" s="1" t="s">
        <v>7733</v>
      </c>
      <c r="C13711">
        <v>1</v>
      </c>
    </row>
    <row r="13712" spans="1:3" hidden="1" x14ac:dyDescent="0.3">
      <c r="A13712">
        <v>7732</v>
      </c>
      <c r="B13712" s="1" t="s">
        <v>7734</v>
      </c>
      <c r="C13712">
        <v>1</v>
      </c>
    </row>
    <row r="13713" spans="1:3" hidden="1" x14ac:dyDescent="0.3">
      <c r="A13713">
        <v>7735</v>
      </c>
      <c r="B13713" s="1" t="s">
        <v>7737</v>
      </c>
      <c r="C13713">
        <v>1</v>
      </c>
    </row>
    <row r="13714" spans="1:3" hidden="1" x14ac:dyDescent="0.3">
      <c r="A13714">
        <v>7737</v>
      </c>
      <c r="B13714" s="1" t="s">
        <v>7739</v>
      </c>
      <c r="C13714">
        <v>1</v>
      </c>
    </row>
    <row r="13715" spans="1:3" hidden="1" x14ac:dyDescent="0.3">
      <c r="A13715">
        <v>7742</v>
      </c>
      <c r="B13715" s="1" t="s">
        <v>7744</v>
      </c>
      <c r="C13715">
        <v>1</v>
      </c>
    </row>
    <row r="13716" spans="1:3" hidden="1" x14ac:dyDescent="0.3">
      <c r="A13716">
        <v>7743</v>
      </c>
      <c r="B13716" s="1" t="s">
        <v>7745</v>
      </c>
      <c r="C13716">
        <v>1</v>
      </c>
    </row>
    <row r="13717" spans="1:3" hidden="1" x14ac:dyDescent="0.3">
      <c r="A13717">
        <v>7750</v>
      </c>
      <c r="B13717" s="1" t="s">
        <v>7752</v>
      </c>
      <c r="C13717">
        <v>1</v>
      </c>
    </row>
    <row r="13718" spans="1:3" hidden="1" x14ac:dyDescent="0.3">
      <c r="A13718">
        <v>7751</v>
      </c>
      <c r="B13718" s="1" t="s">
        <v>7753</v>
      </c>
      <c r="C13718">
        <v>1</v>
      </c>
    </row>
    <row r="13719" spans="1:3" hidden="1" x14ac:dyDescent="0.3">
      <c r="A13719">
        <v>7752</v>
      </c>
      <c r="B13719" s="1" t="s">
        <v>7754</v>
      </c>
      <c r="C13719">
        <v>1</v>
      </c>
    </row>
    <row r="13720" spans="1:3" hidden="1" x14ac:dyDescent="0.3">
      <c r="A13720">
        <v>7754</v>
      </c>
      <c r="B13720" s="1" t="s">
        <v>7756</v>
      </c>
      <c r="C13720">
        <v>1</v>
      </c>
    </row>
    <row r="13721" spans="1:3" hidden="1" x14ac:dyDescent="0.3">
      <c r="A13721">
        <v>7755</v>
      </c>
      <c r="B13721" s="1" t="s">
        <v>7757</v>
      </c>
      <c r="C13721">
        <v>1</v>
      </c>
    </row>
    <row r="13722" spans="1:3" hidden="1" x14ac:dyDescent="0.3">
      <c r="A13722">
        <v>7757</v>
      </c>
      <c r="B13722" s="1" t="s">
        <v>7759</v>
      </c>
      <c r="C13722">
        <v>1</v>
      </c>
    </row>
    <row r="13723" spans="1:3" hidden="1" x14ac:dyDescent="0.3">
      <c r="A13723">
        <v>7760</v>
      </c>
      <c r="B13723" s="1" t="s">
        <v>7762</v>
      </c>
      <c r="C13723">
        <v>1</v>
      </c>
    </row>
    <row r="13724" spans="1:3" hidden="1" x14ac:dyDescent="0.3">
      <c r="A13724">
        <v>7761</v>
      </c>
      <c r="B13724" s="1" t="s">
        <v>7763</v>
      </c>
      <c r="C13724">
        <v>1</v>
      </c>
    </row>
    <row r="13725" spans="1:3" hidden="1" x14ac:dyDescent="0.3">
      <c r="A13725">
        <v>7764</v>
      </c>
      <c r="B13725" s="1" t="s">
        <v>7766</v>
      </c>
      <c r="C13725">
        <v>1</v>
      </c>
    </row>
    <row r="13726" spans="1:3" hidden="1" x14ac:dyDescent="0.3">
      <c r="A13726">
        <v>7765</v>
      </c>
      <c r="B13726" s="1" t="s">
        <v>7767</v>
      </c>
      <c r="C13726">
        <v>1</v>
      </c>
    </row>
    <row r="13727" spans="1:3" hidden="1" x14ac:dyDescent="0.3">
      <c r="A13727">
        <v>7766</v>
      </c>
      <c r="B13727" s="1" t="s">
        <v>7768</v>
      </c>
      <c r="C13727">
        <v>1</v>
      </c>
    </row>
    <row r="13728" spans="1:3" hidden="1" x14ac:dyDescent="0.3">
      <c r="A13728">
        <v>7769</v>
      </c>
      <c r="B13728" s="1" t="s">
        <v>7771</v>
      </c>
      <c r="C13728">
        <v>1</v>
      </c>
    </row>
    <row r="13729" spans="1:3" hidden="1" x14ac:dyDescent="0.3">
      <c r="A13729">
        <v>7770</v>
      </c>
      <c r="B13729" s="1" t="s">
        <v>7772</v>
      </c>
      <c r="C13729">
        <v>1</v>
      </c>
    </row>
    <row r="13730" spans="1:3" hidden="1" x14ac:dyDescent="0.3">
      <c r="A13730">
        <v>7771</v>
      </c>
      <c r="B13730" s="1" t="s">
        <v>7773</v>
      </c>
      <c r="C13730">
        <v>1</v>
      </c>
    </row>
    <row r="13731" spans="1:3" hidden="1" x14ac:dyDescent="0.3">
      <c r="A13731">
        <v>7772</v>
      </c>
      <c r="B13731" s="1" t="s">
        <v>7774</v>
      </c>
      <c r="C13731">
        <v>1</v>
      </c>
    </row>
    <row r="13732" spans="1:3" hidden="1" x14ac:dyDescent="0.3">
      <c r="A13732">
        <v>7773</v>
      </c>
      <c r="B13732" s="1" t="s">
        <v>7775</v>
      </c>
      <c r="C13732">
        <v>1</v>
      </c>
    </row>
    <row r="13733" spans="1:3" hidden="1" x14ac:dyDescent="0.3">
      <c r="A13733">
        <v>7777</v>
      </c>
      <c r="B13733" s="1" t="s">
        <v>7779</v>
      </c>
      <c r="C13733">
        <v>1</v>
      </c>
    </row>
    <row r="13734" spans="1:3" hidden="1" x14ac:dyDescent="0.3">
      <c r="A13734">
        <v>7778</v>
      </c>
      <c r="B13734" s="1" t="s">
        <v>7780</v>
      </c>
      <c r="C13734">
        <v>1</v>
      </c>
    </row>
    <row r="13735" spans="1:3" hidden="1" x14ac:dyDescent="0.3">
      <c r="A13735">
        <v>7779</v>
      </c>
      <c r="B13735" s="1" t="s">
        <v>7781</v>
      </c>
      <c r="C13735">
        <v>1</v>
      </c>
    </row>
    <row r="13736" spans="1:3" hidden="1" x14ac:dyDescent="0.3">
      <c r="A13736">
        <v>7782</v>
      </c>
      <c r="B13736" s="1" t="s">
        <v>7784</v>
      </c>
      <c r="C13736">
        <v>1</v>
      </c>
    </row>
    <row r="13737" spans="1:3" hidden="1" x14ac:dyDescent="0.3">
      <c r="A13737">
        <v>7785</v>
      </c>
      <c r="B13737" s="1" t="s">
        <v>7787</v>
      </c>
      <c r="C13737">
        <v>1</v>
      </c>
    </row>
    <row r="13738" spans="1:3" hidden="1" x14ac:dyDescent="0.3">
      <c r="A13738">
        <v>7788</v>
      </c>
      <c r="B13738" s="1" t="s">
        <v>7790</v>
      </c>
      <c r="C13738">
        <v>1</v>
      </c>
    </row>
    <row r="13739" spans="1:3" hidden="1" x14ac:dyDescent="0.3">
      <c r="A13739">
        <v>7789</v>
      </c>
      <c r="B13739" s="1" t="s">
        <v>7791</v>
      </c>
      <c r="C13739">
        <v>1</v>
      </c>
    </row>
    <row r="13740" spans="1:3" hidden="1" x14ac:dyDescent="0.3">
      <c r="A13740">
        <v>7792</v>
      </c>
      <c r="B13740" s="1" t="s">
        <v>7794</v>
      </c>
      <c r="C13740">
        <v>1</v>
      </c>
    </row>
    <row r="13741" spans="1:3" hidden="1" x14ac:dyDescent="0.3">
      <c r="A13741">
        <v>7795</v>
      </c>
      <c r="B13741" s="1" t="s">
        <v>7797</v>
      </c>
      <c r="C13741">
        <v>1</v>
      </c>
    </row>
    <row r="13742" spans="1:3" hidden="1" x14ac:dyDescent="0.3">
      <c r="A13742">
        <v>7799</v>
      </c>
      <c r="B13742" s="1" t="s">
        <v>7801</v>
      </c>
      <c r="C13742">
        <v>1</v>
      </c>
    </row>
    <row r="13743" spans="1:3" hidden="1" x14ac:dyDescent="0.3">
      <c r="A13743">
        <v>7802</v>
      </c>
      <c r="B13743" s="1" t="s">
        <v>7804</v>
      </c>
      <c r="C13743">
        <v>1</v>
      </c>
    </row>
    <row r="13744" spans="1:3" hidden="1" x14ac:dyDescent="0.3">
      <c r="A13744">
        <v>7804</v>
      </c>
      <c r="B13744" s="1" t="s">
        <v>7806</v>
      </c>
      <c r="C13744">
        <v>1</v>
      </c>
    </row>
    <row r="13745" spans="1:3" hidden="1" x14ac:dyDescent="0.3">
      <c r="A13745">
        <v>7806</v>
      </c>
      <c r="B13745" s="1" t="s">
        <v>7808</v>
      </c>
      <c r="C13745">
        <v>1</v>
      </c>
    </row>
    <row r="13746" spans="1:3" hidden="1" x14ac:dyDescent="0.3">
      <c r="A13746">
        <v>7807</v>
      </c>
      <c r="B13746" s="1" t="s">
        <v>7809</v>
      </c>
      <c r="C13746">
        <v>1</v>
      </c>
    </row>
    <row r="13747" spans="1:3" hidden="1" x14ac:dyDescent="0.3">
      <c r="A13747">
        <v>7809</v>
      </c>
      <c r="B13747" s="1" t="s">
        <v>7811</v>
      </c>
      <c r="C13747">
        <v>1</v>
      </c>
    </row>
    <row r="13748" spans="1:3" hidden="1" x14ac:dyDescent="0.3">
      <c r="A13748">
        <v>7810</v>
      </c>
      <c r="B13748" s="1" t="s">
        <v>7812</v>
      </c>
      <c r="C13748">
        <v>1</v>
      </c>
    </row>
    <row r="13749" spans="1:3" hidden="1" x14ac:dyDescent="0.3">
      <c r="A13749">
        <v>7812</v>
      </c>
      <c r="B13749" s="1" t="s">
        <v>7814</v>
      </c>
      <c r="C13749">
        <v>1</v>
      </c>
    </row>
    <row r="13750" spans="1:3" hidden="1" x14ac:dyDescent="0.3">
      <c r="A13750">
        <v>7813</v>
      </c>
      <c r="B13750" s="1" t="s">
        <v>7815</v>
      </c>
      <c r="C13750">
        <v>1</v>
      </c>
    </row>
    <row r="13751" spans="1:3" hidden="1" x14ac:dyDescent="0.3">
      <c r="A13751">
        <v>7814</v>
      </c>
      <c r="B13751" s="1" t="s">
        <v>7816</v>
      </c>
      <c r="C13751">
        <v>1</v>
      </c>
    </row>
    <row r="13752" spans="1:3" hidden="1" x14ac:dyDescent="0.3">
      <c r="A13752">
        <v>7816</v>
      </c>
      <c r="B13752" s="1" t="s">
        <v>7818</v>
      </c>
      <c r="C13752">
        <v>1</v>
      </c>
    </row>
    <row r="13753" spans="1:3" hidden="1" x14ac:dyDescent="0.3">
      <c r="A13753">
        <v>7817</v>
      </c>
      <c r="B13753" s="1" t="s">
        <v>7819</v>
      </c>
      <c r="C13753">
        <v>1</v>
      </c>
    </row>
    <row r="13754" spans="1:3" hidden="1" x14ac:dyDescent="0.3">
      <c r="A13754">
        <v>7820</v>
      </c>
      <c r="B13754" s="1" t="s">
        <v>7822</v>
      </c>
      <c r="C13754">
        <v>1</v>
      </c>
    </row>
    <row r="13755" spans="1:3" hidden="1" x14ac:dyDescent="0.3">
      <c r="A13755">
        <v>7821</v>
      </c>
      <c r="B13755" s="1" t="s">
        <v>7823</v>
      </c>
      <c r="C13755">
        <v>1</v>
      </c>
    </row>
    <row r="13756" spans="1:3" hidden="1" x14ac:dyDescent="0.3">
      <c r="A13756">
        <v>7822</v>
      </c>
      <c r="B13756" s="1" t="s">
        <v>7824</v>
      </c>
      <c r="C13756">
        <v>1</v>
      </c>
    </row>
    <row r="13757" spans="1:3" hidden="1" x14ac:dyDescent="0.3">
      <c r="A13757">
        <v>7823</v>
      </c>
      <c r="B13757" s="1" t="s">
        <v>7825</v>
      </c>
      <c r="C13757">
        <v>1</v>
      </c>
    </row>
    <row r="13758" spans="1:3" hidden="1" x14ac:dyDescent="0.3">
      <c r="A13758">
        <v>7824</v>
      </c>
      <c r="B13758" s="1" t="s">
        <v>7826</v>
      </c>
      <c r="C13758">
        <v>1</v>
      </c>
    </row>
    <row r="13759" spans="1:3" hidden="1" x14ac:dyDescent="0.3">
      <c r="A13759">
        <v>7825</v>
      </c>
      <c r="B13759" s="1" t="s">
        <v>7827</v>
      </c>
      <c r="C13759">
        <v>1</v>
      </c>
    </row>
    <row r="13760" spans="1:3" hidden="1" x14ac:dyDescent="0.3">
      <c r="A13760">
        <v>7826</v>
      </c>
      <c r="B13760" s="1" t="s">
        <v>7828</v>
      </c>
      <c r="C13760">
        <v>1</v>
      </c>
    </row>
    <row r="13761" spans="1:3" hidden="1" x14ac:dyDescent="0.3">
      <c r="A13761">
        <v>7830</v>
      </c>
      <c r="B13761" s="1" t="s">
        <v>7832</v>
      </c>
      <c r="C13761">
        <v>1</v>
      </c>
    </row>
    <row r="13762" spans="1:3" hidden="1" x14ac:dyDescent="0.3">
      <c r="A13762">
        <v>7832</v>
      </c>
      <c r="B13762" s="1" t="s">
        <v>7834</v>
      </c>
      <c r="C13762">
        <v>1</v>
      </c>
    </row>
    <row r="13763" spans="1:3" hidden="1" x14ac:dyDescent="0.3">
      <c r="A13763">
        <v>7833</v>
      </c>
      <c r="B13763" s="1" t="s">
        <v>7835</v>
      </c>
      <c r="C13763">
        <v>1</v>
      </c>
    </row>
    <row r="13764" spans="1:3" hidden="1" x14ac:dyDescent="0.3">
      <c r="A13764">
        <v>7834</v>
      </c>
      <c r="B13764" s="1" t="s">
        <v>7836</v>
      </c>
      <c r="C13764">
        <v>1</v>
      </c>
    </row>
    <row r="13765" spans="1:3" hidden="1" x14ac:dyDescent="0.3">
      <c r="A13765">
        <v>7838</v>
      </c>
      <c r="B13765" s="1" t="s">
        <v>7840</v>
      </c>
      <c r="C13765">
        <v>1</v>
      </c>
    </row>
    <row r="13766" spans="1:3" hidden="1" x14ac:dyDescent="0.3">
      <c r="A13766">
        <v>7839</v>
      </c>
      <c r="B13766" s="1" t="s">
        <v>7841</v>
      </c>
      <c r="C13766">
        <v>1</v>
      </c>
    </row>
    <row r="13767" spans="1:3" hidden="1" x14ac:dyDescent="0.3">
      <c r="A13767">
        <v>7844</v>
      </c>
      <c r="B13767" s="1" t="s">
        <v>7846</v>
      </c>
      <c r="C13767">
        <v>1</v>
      </c>
    </row>
    <row r="13768" spans="1:3" hidden="1" x14ac:dyDescent="0.3">
      <c r="A13768">
        <v>7845</v>
      </c>
      <c r="B13768" s="1" t="s">
        <v>7847</v>
      </c>
      <c r="C13768">
        <v>1</v>
      </c>
    </row>
    <row r="13769" spans="1:3" hidden="1" x14ac:dyDescent="0.3">
      <c r="A13769">
        <v>7846</v>
      </c>
      <c r="B13769" s="1" t="s">
        <v>7848</v>
      </c>
      <c r="C13769">
        <v>1</v>
      </c>
    </row>
    <row r="13770" spans="1:3" hidden="1" x14ac:dyDescent="0.3">
      <c r="A13770">
        <v>7850</v>
      </c>
      <c r="B13770" s="1" t="s">
        <v>7852</v>
      </c>
      <c r="C13770">
        <v>1</v>
      </c>
    </row>
    <row r="13771" spans="1:3" hidden="1" x14ac:dyDescent="0.3">
      <c r="A13771">
        <v>7853</v>
      </c>
      <c r="B13771" s="1" t="s">
        <v>7855</v>
      </c>
      <c r="C13771">
        <v>1</v>
      </c>
    </row>
    <row r="13772" spans="1:3" hidden="1" x14ac:dyDescent="0.3">
      <c r="A13772">
        <v>7855</v>
      </c>
      <c r="B13772" s="1" t="s">
        <v>7857</v>
      </c>
      <c r="C13772">
        <v>1</v>
      </c>
    </row>
    <row r="13773" spans="1:3" hidden="1" x14ac:dyDescent="0.3">
      <c r="A13773">
        <v>7862</v>
      </c>
      <c r="B13773" s="1" t="s">
        <v>7864</v>
      </c>
      <c r="C13773">
        <v>1</v>
      </c>
    </row>
    <row r="13774" spans="1:3" hidden="1" x14ac:dyDescent="0.3">
      <c r="A13774">
        <v>7863</v>
      </c>
      <c r="B13774" s="1" t="s">
        <v>7865</v>
      </c>
      <c r="C13774">
        <v>1</v>
      </c>
    </row>
    <row r="13775" spans="1:3" hidden="1" x14ac:dyDescent="0.3">
      <c r="A13775">
        <v>7864</v>
      </c>
      <c r="B13775" s="1" t="s">
        <v>7866</v>
      </c>
      <c r="C13775">
        <v>1</v>
      </c>
    </row>
    <row r="13776" spans="1:3" hidden="1" x14ac:dyDescent="0.3">
      <c r="A13776">
        <v>7868</v>
      </c>
      <c r="B13776" s="1" t="s">
        <v>7870</v>
      </c>
      <c r="C13776">
        <v>1</v>
      </c>
    </row>
    <row r="13777" spans="1:3" hidden="1" x14ac:dyDescent="0.3">
      <c r="A13777">
        <v>7869</v>
      </c>
      <c r="B13777" s="1" t="s">
        <v>7871</v>
      </c>
      <c r="C13777">
        <v>1</v>
      </c>
    </row>
    <row r="13778" spans="1:3" hidden="1" x14ac:dyDescent="0.3">
      <c r="A13778">
        <v>7870</v>
      </c>
      <c r="B13778" s="1" t="s">
        <v>7872</v>
      </c>
      <c r="C13778">
        <v>1</v>
      </c>
    </row>
    <row r="13779" spans="1:3" hidden="1" x14ac:dyDescent="0.3">
      <c r="A13779">
        <v>7871</v>
      </c>
      <c r="B13779" s="1" t="s">
        <v>7873</v>
      </c>
      <c r="C13779">
        <v>1</v>
      </c>
    </row>
    <row r="13780" spans="1:3" hidden="1" x14ac:dyDescent="0.3">
      <c r="A13780">
        <v>7872</v>
      </c>
      <c r="B13780" s="1" t="s">
        <v>7874</v>
      </c>
      <c r="C13780">
        <v>1</v>
      </c>
    </row>
    <row r="13781" spans="1:3" hidden="1" x14ac:dyDescent="0.3">
      <c r="A13781">
        <v>7873</v>
      </c>
      <c r="B13781" s="1" t="s">
        <v>7875</v>
      </c>
      <c r="C13781">
        <v>1</v>
      </c>
    </row>
    <row r="13782" spans="1:3" hidden="1" x14ac:dyDescent="0.3">
      <c r="A13782">
        <v>7874</v>
      </c>
      <c r="B13782" s="1" t="s">
        <v>7876</v>
      </c>
      <c r="C13782">
        <v>1</v>
      </c>
    </row>
    <row r="13783" spans="1:3" hidden="1" x14ac:dyDescent="0.3">
      <c r="A13783">
        <v>7875</v>
      </c>
      <c r="B13783" s="1" t="s">
        <v>7877</v>
      </c>
      <c r="C13783">
        <v>1</v>
      </c>
    </row>
    <row r="13784" spans="1:3" hidden="1" x14ac:dyDescent="0.3">
      <c r="A13784">
        <v>7877</v>
      </c>
      <c r="B13784" s="1" t="s">
        <v>7879</v>
      </c>
      <c r="C13784">
        <v>1</v>
      </c>
    </row>
    <row r="13785" spans="1:3" hidden="1" x14ac:dyDescent="0.3">
      <c r="A13785">
        <v>7878</v>
      </c>
      <c r="B13785" s="1" t="s">
        <v>7880</v>
      </c>
      <c r="C13785">
        <v>1</v>
      </c>
    </row>
    <row r="13786" spans="1:3" hidden="1" x14ac:dyDescent="0.3">
      <c r="A13786">
        <v>7879</v>
      </c>
      <c r="B13786" s="1" t="s">
        <v>7881</v>
      </c>
      <c r="C13786">
        <v>1</v>
      </c>
    </row>
    <row r="13787" spans="1:3" hidden="1" x14ac:dyDescent="0.3">
      <c r="A13787">
        <v>7880</v>
      </c>
      <c r="B13787" s="1" t="s">
        <v>7882</v>
      </c>
      <c r="C13787">
        <v>1</v>
      </c>
    </row>
    <row r="13788" spans="1:3" hidden="1" x14ac:dyDescent="0.3">
      <c r="A13788">
        <v>7881</v>
      </c>
      <c r="B13788" s="1" t="s">
        <v>7883</v>
      </c>
      <c r="C13788">
        <v>1</v>
      </c>
    </row>
    <row r="13789" spans="1:3" hidden="1" x14ac:dyDescent="0.3">
      <c r="A13789">
        <v>7884</v>
      </c>
      <c r="B13789" s="1" t="s">
        <v>7886</v>
      </c>
      <c r="C13789">
        <v>1</v>
      </c>
    </row>
    <row r="13790" spans="1:3" hidden="1" x14ac:dyDescent="0.3">
      <c r="A13790">
        <v>7891</v>
      </c>
      <c r="B13790" s="1" t="s">
        <v>7893</v>
      </c>
      <c r="C13790">
        <v>1</v>
      </c>
    </row>
    <row r="13791" spans="1:3" hidden="1" x14ac:dyDescent="0.3">
      <c r="A13791">
        <v>7892</v>
      </c>
      <c r="B13791" s="1" t="s">
        <v>7894</v>
      </c>
      <c r="C13791">
        <v>1</v>
      </c>
    </row>
    <row r="13792" spans="1:3" hidden="1" x14ac:dyDescent="0.3">
      <c r="A13792">
        <v>7893</v>
      </c>
      <c r="B13792" s="1" t="s">
        <v>7895</v>
      </c>
      <c r="C13792">
        <v>1</v>
      </c>
    </row>
    <row r="13793" spans="1:3" hidden="1" x14ac:dyDescent="0.3">
      <c r="A13793">
        <v>7895</v>
      </c>
      <c r="B13793" s="1" t="s">
        <v>7897</v>
      </c>
      <c r="C13793">
        <v>1</v>
      </c>
    </row>
    <row r="13794" spans="1:3" hidden="1" x14ac:dyDescent="0.3">
      <c r="A13794">
        <v>7896</v>
      </c>
      <c r="B13794" s="1" t="s">
        <v>7898</v>
      </c>
      <c r="C13794">
        <v>1</v>
      </c>
    </row>
    <row r="13795" spans="1:3" hidden="1" x14ac:dyDescent="0.3">
      <c r="A13795">
        <v>7897</v>
      </c>
      <c r="B13795" s="1" t="s">
        <v>7899</v>
      </c>
      <c r="C13795">
        <v>1</v>
      </c>
    </row>
    <row r="13796" spans="1:3" hidden="1" x14ac:dyDescent="0.3">
      <c r="A13796">
        <v>7899</v>
      </c>
      <c r="B13796" s="1" t="s">
        <v>7901</v>
      </c>
      <c r="C13796">
        <v>1</v>
      </c>
    </row>
    <row r="13797" spans="1:3" hidden="1" x14ac:dyDescent="0.3">
      <c r="A13797">
        <v>7901</v>
      </c>
      <c r="B13797" s="1" t="s">
        <v>7903</v>
      </c>
      <c r="C13797">
        <v>1</v>
      </c>
    </row>
    <row r="13798" spans="1:3" hidden="1" x14ac:dyDescent="0.3">
      <c r="A13798">
        <v>7903</v>
      </c>
      <c r="B13798" s="1" t="s">
        <v>7905</v>
      </c>
      <c r="C13798">
        <v>1</v>
      </c>
    </row>
    <row r="13799" spans="1:3" hidden="1" x14ac:dyDescent="0.3">
      <c r="A13799">
        <v>7904</v>
      </c>
      <c r="B13799" s="1" t="s">
        <v>7906</v>
      </c>
      <c r="C13799">
        <v>1</v>
      </c>
    </row>
    <row r="13800" spans="1:3" hidden="1" x14ac:dyDescent="0.3">
      <c r="A13800">
        <v>7905</v>
      </c>
      <c r="B13800" s="1" t="s">
        <v>7907</v>
      </c>
      <c r="C13800">
        <v>1</v>
      </c>
    </row>
    <row r="13801" spans="1:3" hidden="1" x14ac:dyDescent="0.3">
      <c r="A13801">
        <v>7906</v>
      </c>
      <c r="B13801" s="1" t="s">
        <v>7908</v>
      </c>
      <c r="C13801">
        <v>1</v>
      </c>
    </row>
    <row r="13802" spans="1:3" hidden="1" x14ac:dyDescent="0.3">
      <c r="A13802">
        <v>7907</v>
      </c>
      <c r="B13802" s="1" t="s">
        <v>7909</v>
      </c>
      <c r="C13802">
        <v>1</v>
      </c>
    </row>
    <row r="13803" spans="1:3" hidden="1" x14ac:dyDescent="0.3">
      <c r="A13803">
        <v>7909</v>
      </c>
      <c r="B13803" s="1" t="s">
        <v>7911</v>
      </c>
      <c r="C13803">
        <v>1</v>
      </c>
    </row>
    <row r="13804" spans="1:3" hidden="1" x14ac:dyDescent="0.3">
      <c r="A13804">
        <v>7910</v>
      </c>
      <c r="B13804" s="1" t="s">
        <v>7912</v>
      </c>
      <c r="C13804">
        <v>1</v>
      </c>
    </row>
    <row r="13805" spans="1:3" hidden="1" x14ac:dyDescent="0.3">
      <c r="A13805">
        <v>7911</v>
      </c>
      <c r="B13805" s="1" t="s">
        <v>7913</v>
      </c>
      <c r="C13805">
        <v>1</v>
      </c>
    </row>
    <row r="13806" spans="1:3" hidden="1" x14ac:dyDescent="0.3">
      <c r="A13806">
        <v>7916</v>
      </c>
      <c r="B13806" s="1" t="s">
        <v>7918</v>
      </c>
      <c r="C13806">
        <v>1</v>
      </c>
    </row>
    <row r="13807" spans="1:3" hidden="1" x14ac:dyDescent="0.3">
      <c r="A13807">
        <v>7918</v>
      </c>
      <c r="B13807" s="1" t="s">
        <v>7920</v>
      </c>
      <c r="C13807">
        <v>1</v>
      </c>
    </row>
    <row r="13808" spans="1:3" hidden="1" x14ac:dyDescent="0.3">
      <c r="A13808">
        <v>7921</v>
      </c>
      <c r="B13808" s="1" t="s">
        <v>7923</v>
      </c>
      <c r="C13808">
        <v>1</v>
      </c>
    </row>
    <row r="13809" spans="1:3" hidden="1" x14ac:dyDescent="0.3">
      <c r="A13809">
        <v>7922</v>
      </c>
      <c r="B13809" s="1" t="s">
        <v>7924</v>
      </c>
      <c r="C13809">
        <v>1</v>
      </c>
    </row>
    <row r="13810" spans="1:3" hidden="1" x14ac:dyDescent="0.3">
      <c r="A13810">
        <v>7923</v>
      </c>
      <c r="B13810" s="1" t="s">
        <v>7925</v>
      </c>
      <c r="C13810">
        <v>1</v>
      </c>
    </row>
    <row r="13811" spans="1:3" hidden="1" x14ac:dyDescent="0.3">
      <c r="A13811">
        <v>7925</v>
      </c>
      <c r="B13811" s="1" t="s">
        <v>7927</v>
      </c>
      <c r="C13811">
        <v>1</v>
      </c>
    </row>
    <row r="13812" spans="1:3" hidden="1" x14ac:dyDescent="0.3">
      <c r="A13812">
        <v>7927</v>
      </c>
      <c r="B13812" s="1" t="s">
        <v>7929</v>
      </c>
      <c r="C13812">
        <v>1</v>
      </c>
    </row>
    <row r="13813" spans="1:3" hidden="1" x14ac:dyDescent="0.3">
      <c r="A13813">
        <v>7929</v>
      </c>
      <c r="B13813" s="1" t="s">
        <v>7931</v>
      </c>
      <c r="C13813">
        <v>1</v>
      </c>
    </row>
    <row r="13814" spans="1:3" hidden="1" x14ac:dyDescent="0.3">
      <c r="A13814">
        <v>7930</v>
      </c>
      <c r="B13814" s="1" t="s">
        <v>7932</v>
      </c>
      <c r="C13814">
        <v>1</v>
      </c>
    </row>
    <row r="13815" spans="1:3" hidden="1" x14ac:dyDescent="0.3">
      <c r="A13815">
        <v>7934</v>
      </c>
      <c r="B13815" s="1" t="s">
        <v>7936</v>
      </c>
      <c r="C13815">
        <v>1</v>
      </c>
    </row>
    <row r="13816" spans="1:3" hidden="1" x14ac:dyDescent="0.3">
      <c r="A13816">
        <v>7936</v>
      </c>
      <c r="B13816" s="1" t="s">
        <v>7938</v>
      </c>
      <c r="C13816">
        <v>1</v>
      </c>
    </row>
    <row r="13817" spans="1:3" hidden="1" x14ac:dyDescent="0.3">
      <c r="A13817">
        <v>7939</v>
      </c>
      <c r="B13817" s="1" t="s">
        <v>7941</v>
      </c>
      <c r="C13817">
        <v>1</v>
      </c>
    </row>
    <row r="13818" spans="1:3" hidden="1" x14ac:dyDescent="0.3">
      <c r="A13818">
        <v>7940</v>
      </c>
      <c r="B13818" s="1" t="s">
        <v>7942</v>
      </c>
      <c r="C13818">
        <v>1</v>
      </c>
    </row>
    <row r="13819" spans="1:3" hidden="1" x14ac:dyDescent="0.3">
      <c r="A13819">
        <v>7941</v>
      </c>
      <c r="B13819" s="1" t="s">
        <v>7943</v>
      </c>
      <c r="C13819">
        <v>1</v>
      </c>
    </row>
    <row r="13820" spans="1:3" hidden="1" x14ac:dyDescent="0.3">
      <c r="A13820">
        <v>7944</v>
      </c>
      <c r="B13820" s="1" t="s">
        <v>7946</v>
      </c>
      <c r="C13820">
        <v>1</v>
      </c>
    </row>
    <row r="13821" spans="1:3" hidden="1" x14ac:dyDescent="0.3">
      <c r="A13821">
        <v>7946</v>
      </c>
      <c r="B13821" s="1" t="s">
        <v>7948</v>
      </c>
      <c r="C13821">
        <v>1</v>
      </c>
    </row>
    <row r="13822" spans="1:3" hidden="1" x14ac:dyDescent="0.3">
      <c r="A13822">
        <v>7949</v>
      </c>
      <c r="B13822" s="1" t="s">
        <v>7951</v>
      </c>
      <c r="C13822">
        <v>1</v>
      </c>
    </row>
    <row r="13823" spans="1:3" hidden="1" x14ac:dyDescent="0.3">
      <c r="A13823">
        <v>7951</v>
      </c>
      <c r="B13823" s="1" t="s">
        <v>7953</v>
      </c>
      <c r="C13823">
        <v>1</v>
      </c>
    </row>
    <row r="13824" spans="1:3" hidden="1" x14ac:dyDescent="0.3">
      <c r="A13824">
        <v>7956</v>
      </c>
      <c r="B13824" s="1" t="s">
        <v>7958</v>
      </c>
      <c r="C13824">
        <v>1</v>
      </c>
    </row>
    <row r="13825" spans="1:3" hidden="1" x14ac:dyDescent="0.3">
      <c r="A13825">
        <v>7957</v>
      </c>
      <c r="B13825" s="1" t="s">
        <v>7959</v>
      </c>
      <c r="C13825">
        <v>1</v>
      </c>
    </row>
    <row r="13826" spans="1:3" hidden="1" x14ac:dyDescent="0.3">
      <c r="A13826">
        <v>7960</v>
      </c>
      <c r="B13826" s="1" t="s">
        <v>7962</v>
      </c>
      <c r="C13826">
        <v>1</v>
      </c>
    </row>
    <row r="13827" spans="1:3" hidden="1" x14ac:dyDescent="0.3">
      <c r="A13827">
        <v>7964</v>
      </c>
      <c r="B13827" s="1" t="s">
        <v>7966</v>
      </c>
      <c r="C13827">
        <v>1</v>
      </c>
    </row>
    <row r="13828" spans="1:3" hidden="1" x14ac:dyDescent="0.3">
      <c r="A13828">
        <v>7966</v>
      </c>
      <c r="B13828" s="1" t="s">
        <v>7968</v>
      </c>
      <c r="C13828">
        <v>1</v>
      </c>
    </row>
    <row r="13829" spans="1:3" hidden="1" x14ac:dyDescent="0.3">
      <c r="A13829">
        <v>7968</v>
      </c>
      <c r="B13829" s="1" t="s">
        <v>7970</v>
      </c>
      <c r="C13829">
        <v>1</v>
      </c>
    </row>
    <row r="13830" spans="1:3" hidden="1" x14ac:dyDescent="0.3">
      <c r="A13830">
        <v>7969</v>
      </c>
      <c r="B13830" s="1" t="s">
        <v>7971</v>
      </c>
      <c r="C13830">
        <v>1</v>
      </c>
    </row>
    <row r="13831" spans="1:3" hidden="1" x14ac:dyDescent="0.3">
      <c r="A13831">
        <v>7970</v>
      </c>
      <c r="B13831" s="1" t="s">
        <v>7972</v>
      </c>
      <c r="C13831">
        <v>1</v>
      </c>
    </row>
    <row r="13832" spans="1:3" hidden="1" x14ac:dyDescent="0.3">
      <c r="A13832">
        <v>7972</v>
      </c>
      <c r="B13832" s="1" t="s">
        <v>7974</v>
      </c>
      <c r="C13832">
        <v>1</v>
      </c>
    </row>
    <row r="13833" spans="1:3" hidden="1" x14ac:dyDescent="0.3">
      <c r="A13833">
        <v>7974</v>
      </c>
      <c r="B13833" s="1" t="s">
        <v>7976</v>
      </c>
      <c r="C13833">
        <v>1</v>
      </c>
    </row>
    <row r="13834" spans="1:3" hidden="1" x14ac:dyDescent="0.3">
      <c r="A13834">
        <v>7976</v>
      </c>
      <c r="B13834" s="1" t="s">
        <v>7978</v>
      </c>
      <c r="C13834">
        <v>1</v>
      </c>
    </row>
    <row r="13835" spans="1:3" hidden="1" x14ac:dyDescent="0.3">
      <c r="A13835">
        <v>7983</v>
      </c>
      <c r="B13835" s="1" t="s">
        <v>7985</v>
      </c>
      <c r="C13835">
        <v>1</v>
      </c>
    </row>
    <row r="13836" spans="1:3" hidden="1" x14ac:dyDescent="0.3">
      <c r="A13836">
        <v>7984</v>
      </c>
      <c r="B13836" s="1" t="s">
        <v>7986</v>
      </c>
      <c r="C13836">
        <v>1</v>
      </c>
    </row>
    <row r="13837" spans="1:3" hidden="1" x14ac:dyDescent="0.3">
      <c r="A13837">
        <v>7989</v>
      </c>
      <c r="B13837" s="1" t="s">
        <v>7991</v>
      </c>
      <c r="C13837">
        <v>1</v>
      </c>
    </row>
    <row r="13838" spans="1:3" hidden="1" x14ac:dyDescent="0.3">
      <c r="A13838">
        <v>7990</v>
      </c>
      <c r="B13838" s="1" t="s">
        <v>7992</v>
      </c>
      <c r="C13838">
        <v>1</v>
      </c>
    </row>
    <row r="13839" spans="1:3" hidden="1" x14ac:dyDescent="0.3">
      <c r="A13839">
        <v>7992</v>
      </c>
      <c r="B13839" s="1" t="s">
        <v>7994</v>
      </c>
      <c r="C13839">
        <v>1</v>
      </c>
    </row>
    <row r="13840" spans="1:3" hidden="1" x14ac:dyDescent="0.3">
      <c r="A13840">
        <v>7994</v>
      </c>
      <c r="B13840" s="1" t="s">
        <v>7996</v>
      </c>
      <c r="C13840">
        <v>1</v>
      </c>
    </row>
    <row r="13841" spans="1:3" hidden="1" x14ac:dyDescent="0.3">
      <c r="A13841">
        <v>7996</v>
      </c>
      <c r="B13841" s="1" t="s">
        <v>7998</v>
      </c>
      <c r="C13841">
        <v>1</v>
      </c>
    </row>
    <row r="13842" spans="1:3" hidden="1" x14ac:dyDescent="0.3">
      <c r="A13842">
        <v>7997</v>
      </c>
      <c r="B13842" s="1" t="s">
        <v>7999</v>
      </c>
      <c r="C13842">
        <v>1</v>
      </c>
    </row>
    <row r="13843" spans="1:3" hidden="1" x14ac:dyDescent="0.3">
      <c r="A13843">
        <v>8009</v>
      </c>
      <c r="B13843" s="1" t="s">
        <v>8011</v>
      </c>
      <c r="C13843">
        <v>1</v>
      </c>
    </row>
    <row r="13844" spans="1:3" hidden="1" x14ac:dyDescent="0.3">
      <c r="A13844">
        <v>8010</v>
      </c>
      <c r="B13844" s="1" t="s">
        <v>8012</v>
      </c>
      <c r="C13844">
        <v>1</v>
      </c>
    </row>
    <row r="13845" spans="1:3" hidden="1" x14ac:dyDescent="0.3">
      <c r="A13845">
        <v>8013</v>
      </c>
      <c r="B13845" s="1" t="s">
        <v>8015</v>
      </c>
      <c r="C13845">
        <v>1</v>
      </c>
    </row>
    <row r="13846" spans="1:3" hidden="1" x14ac:dyDescent="0.3">
      <c r="A13846">
        <v>8014</v>
      </c>
      <c r="B13846" s="1" t="s">
        <v>8016</v>
      </c>
      <c r="C13846">
        <v>1</v>
      </c>
    </row>
    <row r="13847" spans="1:3" hidden="1" x14ac:dyDescent="0.3">
      <c r="A13847">
        <v>8016</v>
      </c>
      <c r="B13847" s="1" t="s">
        <v>8018</v>
      </c>
      <c r="C13847">
        <v>1</v>
      </c>
    </row>
    <row r="13848" spans="1:3" hidden="1" x14ac:dyDescent="0.3">
      <c r="A13848">
        <v>8018</v>
      </c>
      <c r="B13848" s="1" t="s">
        <v>8020</v>
      </c>
      <c r="C13848">
        <v>1</v>
      </c>
    </row>
    <row r="13849" spans="1:3" hidden="1" x14ac:dyDescent="0.3">
      <c r="A13849">
        <v>8031</v>
      </c>
      <c r="B13849" s="1" t="s">
        <v>8033</v>
      </c>
      <c r="C13849">
        <v>1</v>
      </c>
    </row>
    <row r="13850" spans="1:3" hidden="1" x14ac:dyDescent="0.3">
      <c r="A13850">
        <v>8032</v>
      </c>
      <c r="B13850" s="1" t="s">
        <v>8034</v>
      </c>
      <c r="C13850">
        <v>1</v>
      </c>
    </row>
    <row r="13851" spans="1:3" hidden="1" x14ac:dyDescent="0.3">
      <c r="A13851">
        <v>8033</v>
      </c>
      <c r="B13851" s="1" t="s">
        <v>8035</v>
      </c>
      <c r="C13851">
        <v>1</v>
      </c>
    </row>
    <row r="13852" spans="1:3" hidden="1" x14ac:dyDescent="0.3">
      <c r="A13852">
        <v>8038</v>
      </c>
      <c r="B13852" s="1" t="s">
        <v>8040</v>
      </c>
      <c r="C13852">
        <v>1</v>
      </c>
    </row>
    <row r="13853" spans="1:3" hidden="1" x14ac:dyDescent="0.3">
      <c r="A13853">
        <v>8039</v>
      </c>
      <c r="B13853" s="1" t="s">
        <v>8041</v>
      </c>
      <c r="C13853">
        <v>1</v>
      </c>
    </row>
    <row r="13854" spans="1:3" hidden="1" x14ac:dyDescent="0.3">
      <c r="A13854">
        <v>8041</v>
      </c>
      <c r="B13854" s="1" t="s">
        <v>8043</v>
      </c>
      <c r="C13854">
        <v>1</v>
      </c>
    </row>
    <row r="13855" spans="1:3" hidden="1" x14ac:dyDescent="0.3">
      <c r="A13855">
        <v>8042</v>
      </c>
      <c r="B13855" s="1" t="s">
        <v>8044</v>
      </c>
      <c r="C13855">
        <v>1</v>
      </c>
    </row>
    <row r="13856" spans="1:3" hidden="1" x14ac:dyDescent="0.3">
      <c r="A13856">
        <v>8045</v>
      </c>
      <c r="B13856" s="1" t="s">
        <v>8047</v>
      </c>
      <c r="C13856">
        <v>1</v>
      </c>
    </row>
    <row r="13857" spans="1:3" hidden="1" x14ac:dyDescent="0.3">
      <c r="A13857">
        <v>8049</v>
      </c>
      <c r="B13857" s="1" t="s">
        <v>8051</v>
      </c>
      <c r="C13857">
        <v>1</v>
      </c>
    </row>
    <row r="13858" spans="1:3" hidden="1" x14ac:dyDescent="0.3">
      <c r="A13858">
        <v>8051</v>
      </c>
      <c r="B13858" s="1" t="s">
        <v>8053</v>
      </c>
      <c r="C13858">
        <v>1</v>
      </c>
    </row>
    <row r="13859" spans="1:3" hidden="1" x14ac:dyDescent="0.3">
      <c r="A13859">
        <v>8053</v>
      </c>
      <c r="B13859" s="1" t="s">
        <v>8055</v>
      </c>
      <c r="C13859">
        <v>1</v>
      </c>
    </row>
    <row r="13860" spans="1:3" hidden="1" x14ac:dyDescent="0.3">
      <c r="A13860">
        <v>8060</v>
      </c>
      <c r="B13860" s="1" t="s">
        <v>8062</v>
      </c>
      <c r="C13860">
        <v>1</v>
      </c>
    </row>
    <row r="13861" spans="1:3" hidden="1" x14ac:dyDescent="0.3">
      <c r="A13861">
        <v>8061</v>
      </c>
      <c r="B13861" s="1" t="s">
        <v>8063</v>
      </c>
      <c r="C13861">
        <v>1</v>
      </c>
    </row>
    <row r="13862" spans="1:3" hidden="1" x14ac:dyDescent="0.3">
      <c r="A13862">
        <v>8062</v>
      </c>
      <c r="B13862" s="1" t="s">
        <v>8064</v>
      </c>
      <c r="C13862">
        <v>1</v>
      </c>
    </row>
    <row r="13863" spans="1:3" hidden="1" x14ac:dyDescent="0.3">
      <c r="A13863">
        <v>8063</v>
      </c>
      <c r="B13863" s="1" t="s">
        <v>8065</v>
      </c>
      <c r="C13863">
        <v>1</v>
      </c>
    </row>
    <row r="13864" spans="1:3" hidden="1" x14ac:dyDescent="0.3">
      <c r="A13864">
        <v>8064</v>
      </c>
      <c r="B13864" s="1" t="s">
        <v>8066</v>
      </c>
      <c r="C13864">
        <v>1</v>
      </c>
    </row>
    <row r="13865" spans="1:3" hidden="1" x14ac:dyDescent="0.3">
      <c r="A13865">
        <v>8065</v>
      </c>
      <c r="B13865" s="1" t="s">
        <v>8067</v>
      </c>
      <c r="C13865">
        <v>1</v>
      </c>
    </row>
    <row r="13866" spans="1:3" hidden="1" x14ac:dyDescent="0.3">
      <c r="A13866">
        <v>8066</v>
      </c>
      <c r="B13866" s="1" t="s">
        <v>8068</v>
      </c>
      <c r="C13866">
        <v>1</v>
      </c>
    </row>
    <row r="13867" spans="1:3" hidden="1" x14ac:dyDescent="0.3">
      <c r="A13867">
        <v>8070</v>
      </c>
      <c r="B13867" s="1" t="s">
        <v>8072</v>
      </c>
      <c r="C13867">
        <v>1</v>
      </c>
    </row>
    <row r="13868" spans="1:3" hidden="1" x14ac:dyDescent="0.3">
      <c r="A13868">
        <v>8071</v>
      </c>
      <c r="B13868" s="1" t="s">
        <v>8073</v>
      </c>
      <c r="C13868">
        <v>1</v>
      </c>
    </row>
    <row r="13869" spans="1:3" hidden="1" x14ac:dyDescent="0.3">
      <c r="A13869">
        <v>8072</v>
      </c>
      <c r="B13869" s="1" t="s">
        <v>8074</v>
      </c>
      <c r="C13869">
        <v>1</v>
      </c>
    </row>
    <row r="13870" spans="1:3" hidden="1" x14ac:dyDescent="0.3">
      <c r="A13870">
        <v>8073</v>
      </c>
      <c r="B13870" s="1" t="s">
        <v>8075</v>
      </c>
      <c r="C13870">
        <v>1</v>
      </c>
    </row>
    <row r="13871" spans="1:3" hidden="1" x14ac:dyDescent="0.3">
      <c r="A13871">
        <v>8074</v>
      </c>
      <c r="B13871" s="1" t="s">
        <v>8076</v>
      </c>
      <c r="C13871">
        <v>1</v>
      </c>
    </row>
    <row r="13872" spans="1:3" hidden="1" x14ac:dyDescent="0.3">
      <c r="A13872">
        <v>8075</v>
      </c>
      <c r="B13872" s="1" t="s">
        <v>8077</v>
      </c>
      <c r="C13872">
        <v>1</v>
      </c>
    </row>
    <row r="13873" spans="1:3" hidden="1" x14ac:dyDescent="0.3">
      <c r="A13873">
        <v>8078</v>
      </c>
      <c r="B13873" s="1" t="s">
        <v>8080</v>
      </c>
      <c r="C13873">
        <v>1</v>
      </c>
    </row>
    <row r="13874" spans="1:3" hidden="1" x14ac:dyDescent="0.3">
      <c r="A13874">
        <v>8079</v>
      </c>
      <c r="B13874" s="1" t="s">
        <v>8081</v>
      </c>
      <c r="C13874">
        <v>1</v>
      </c>
    </row>
    <row r="13875" spans="1:3" hidden="1" x14ac:dyDescent="0.3">
      <c r="A13875">
        <v>8082</v>
      </c>
      <c r="B13875" s="1" t="s">
        <v>8084</v>
      </c>
      <c r="C13875">
        <v>1</v>
      </c>
    </row>
    <row r="13876" spans="1:3" hidden="1" x14ac:dyDescent="0.3">
      <c r="A13876">
        <v>8083</v>
      </c>
      <c r="B13876" s="1" t="s">
        <v>8085</v>
      </c>
      <c r="C13876">
        <v>1</v>
      </c>
    </row>
    <row r="13877" spans="1:3" hidden="1" x14ac:dyDescent="0.3">
      <c r="A13877">
        <v>8084</v>
      </c>
      <c r="B13877" s="1" t="s">
        <v>8086</v>
      </c>
      <c r="C13877">
        <v>1</v>
      </c>
    </row>
    <row r="13878" spans="1:3" hidden="1" x14ac:dyDescent="0.3">
      <c r="A13878">
        <v>8087</v>
      </c>
      <c r="B13878" s="1" t="s">
        <v>8089</v>
      </c>
      <c r="C13878">
        <v>1</v>
      </c>
    </row>
    <row r="13879" spans="1:3" hidden="1" x14ac:dyDescent="0.3">
      <c r="A13879">
        <v>8089</v>
      </c>
      <c r="B13879" s="1" t="s">
        <v>8091</v>
      </c>
      <c r="C13879">
        <v>1</v>
      </c>
    </row>
    <row r="13880" spans="1:3" hidden="1" x14ac:dyDescent="0.3">
      <c r="A13880">
        <v>8091</v>
      </c>
      <c r="B13880" s="1" t="s">
        <v>8093</v>
      </c>
      <c r="C13880">
        <v>1</v>
      </c>
    </row>
    <row r="13881" spans="1:3" hidden="1" x14ac:dyDescent="0.3">
      <c r="A13881">
        <v>8093</v>
      </c>
      <c r="B13881" s="1" t="s">
        <v>8095</v>
      </c>
      <c r="C13881">
        <v>1</v>
      </c>
    </row>
    <row r="13882" spans="1:3" hidden="1" x14ac:dyDescent="0.3">
      <c r="A13882">
        <v>8097</v>
      </c>
      <c r="B13882" s="1" t="s">
        <v>8099</v>
      </c>
      <c r="C13882">
        <v>1</v>
      </c>
    </row>
    <row r="13883" spans="1:3" hidden="1" x14ac:dyDescent="0.3">
      <c r="A13883">
        <v>8099</v>
      </c>
      <c r="B13883" s="1" t="s">
        <v>8101</v>
      </c>
      <c r="C13883">
        <v>1</v>
      </c>
    </row>
    <row r="13884" spans="1:3" hidden="1" x14ac:dyDescent="0.3">
      <c r="A13884">
        <v>8101</v>
      </c>
      <c r="B13884" s="1" t="s">
        <v>8103</v>
      </c>
      <c r="C13884">
        <v>1</v>
      </c>
    </row>
    <row r="13885" spans="1:3" hidden="1" x14ac:dyDescent="0.3">
      <c r="A13885">
        <v>8104</v>
      </c>
      <c r="B13885" s="1" t="s">
        <v>8106</v>
      </c>
      <c r="C13885">
        <v>1</v>
      </c>
    </row>
    <row r="13886" spans="1:3" hidden="1" x14ac:dyDescent="0.3">
      <c r="A13886">
        <v>8106</v>
      </c>
      <c r="B13886" s="1" t="s">
        <v>8108</v>
      </c>
      <c r="C13886">
        <v>1</v>
      </c>
    </row>
    <row r="13887" spans="1:3" hidden="1" x14ac:dyDescent="0.3">
      <c r="A13887">
        <v>8110</v>
      </c>
      <c r="B13887" s="1" t="s">
        <v>8112</v>
      </c>
      <c r="C13887">
        <v>1</v>
      </c>
    </row>
    <row r="13888" spans="1:3" hidden="1" x14ac:dyDescent="0.3">
      <c r="A13888">
        <v>8111</v>
      </c>
      <c r="B13888" s="1" t="s">
        <v>8113</v>
      </c>
      <c r="C13888">
        <v>1</v>
      </c>
    </row>
    <row r="13889" spans="1:3" hidden="1" x14ac:dyDescent="0.3">
      <c r="A13889">
        <v>8112</v>
      </c>
      <c r="B13889" s="1" t="s">
        <v>8114</v>
      </c>
      <c r="C13889">
        <v>1</v>
      </c>
    </row>
    <row r="13890" spans="1:3" hidden="1" x14ac:dyDescent="0.3">
      <c r="A13890">
        <v>8113</v>
      </c>
      <c r="B13890" s="1" t="s">
        <v>8115</v>
      </c>
      <c r="C13890">
        <v>1</v>
      </c>
    </row>
    <row r="13891" spans="1:3" hidden="1" x14ac:dyDescent="0.3">
      <c r="A13891">
        <v>8116</v>
      </c>
      <c r="B13891" s="1" t="s">
        <v>8118</v>
      </c>
      <c r="C13891">
        <v>1</v>
      </c>
    </row>
    <row r="13892" spans="1:3" hidden="1" x14ac:dyDescent="0.3">
      <c r="A13892">
        <v>8118</v>
      </c>
      <c r="B13892" s="1" t="s">
        <v>8120</v>
      </c>
      <c r="C13892">
        <v>1</v>
      </c>
    </row>
    <row r="13893" spans="1:3" hidden="1" x14ac:dyDescent="0.3">
      <c r="A13893">
        <v>8119</v>
      </c>
      <c r="B13893" s="1" t="s">
        <v>8121</v>
      </c>
      <c r="C13893">
        <v>1</v>
      </c>
    </row>
    <row r="13894" spans="1:3" hidden="1" x14ac:dyDescent="0.3">
      <c r="A13894">
        <v>8121</v>
      </c>
      <c r="B13894" s="1" t="s">
        <v>8123</v>
      </c>
      <c r="C13894">
        <v>1</v>
      </c>
    </row>
    <row r="13895" spans="1:3" hidden="1" x14ac:dyDescent="0.3">
      <c r="A13895">
        <v>8125</v>
      </c>
      <c r="B13895" s="1" t="s">
        <v>8127</v>
      </c>
      <c r="C13895">
        <v>1</v>
      </c>
    </row>
    <row r="13896" spans="1:3" hidden="1" x14ac:dyDescent="0.3">
      <c r="A13896">
        <v>8126</v>
      </c>
      <c r="B13896" s="1" t="s">
        <v>8128</v>
      </c>
      <c r="C13896">
        <v>1</v>
      </c>
    </row>
    <row r="13897" spans="1:3" hidden="1" x14ac:dyDescent="0.3">
      <c r="A13897">
        <v>8127</v>
      </c>
      <c r="B13897" s="1" t="s">
        <v>8129</v>
      </c>
      <c r="C13897">
        <v>1</v>
      </c>
    </row>
    <row r="13898" spans="1:3" hidden="1" x14ac:dyDescent="0.3">
      <c r="A13898">
        <v>8129</v>
      </c>
      <c r="B13898" s="1" t="s">
        <v>8131</v>
      </c>
      <c r="C13898">
        <v>1</v>
      </c>
    </row>
    <row r="13899" spans="1:3" hidden="1" x14ac:dyDescent="0.3">
      <c r="A13899">
        <v>8131</v>
      </c>
      <c r="B13899" s="1" t="s">
        <v>8133</v>
      </c>
      <c r="C13899">
        <v>1</v>
      </c>
    </row>
    <row r="13900" spans="1:3" hidden="1" x14ac:dyDescent="0.3">
      <c r="A13900">
        <v>8132</v>
      </c>
      <c r="B13900" s="1" t="s">
        <v>8134</v>
      </c>
      <c r="C13900">
        <v>1</v>
      </c>
    </row>
    <row r="13901" spans="1:3" hidden="1" x14ac:dyDescent="0.3">
      <c r="A13901">
        <v>8133</v>
      </c>
      <c r="B13901" s="1" t="s">
        <v>8135</v>
      </c>
      <c r="C13901">
        <v>1</v>
      </c>
    </row>
    <row r="13902" spans="1:3" hidden="1" x14ac:dyDescent="0.3">
      <c r="A13902">
        <v>8134</v>
      </c>
      <c r="B13902" s="1" t="s">
        <v>8136</v>
      </c>
      <c r="C13902">
        <v>1</v>
      </c>
    </row>
    <row r="13903" spans="1:3" hidden="1" x14ac:dyDescent="0.3">
      <c r="A13903">
        <v>8136</v>
      </c>
      <c r="B13903" s="1" t="s">
        <v>8138</v>
      </c>
      <c r="C13903">
        <v>1</v>
      </c>
    </row>
    <row r="13904" spans="1:3" hidden="1" x14ac:dyDescent="0.3">
      <c r="A13904">
        <v>8141</v>
      </c>
      <c r="B13904" s="1" t="s">
        <v>8143</v>
      </c>
      <c r="C13904">
        <v>1</v>
      </c>
    </row>
    <row r="13905" spans="1:3" hidden="1" x14ac:dyDescent="0.3">
      <c r="A13905">
        <v>8142</v>
      </c>
      <c r="B13905" s="1" t="s">
        <v>8144</v>
      </c>
      <c r="C13905">
        <v>1</v>
      </c>
    </row>
    <row r="13906" spans="1:3" hidden="1" x14ac:dyDescent="0.3">
      <c r="A13906">
        <v>8143</v>
      </c>
      <c r="B13906" s="1" t="s">
        <v>8145</v>
      </c>
      <c r="C13906">
        <v>1</v>
      </c>
    </row>
    <row r="13907" spans="1:3" hidden="1" x14ac:dyDescent="0.3">
      <c r="A13907">
        <v>8146</v>
      </c>
      <c r="B13907" s="1" t="s">
        <v>8148</v>
      </c>
      <c r="C13907">
        <v>1</v>
      </c>
    </row>
    <row r="13908" spans="1:3" hidden="1" x14ac:dyDescent="0.3">
      <c r="A13908">
        <v>8149</v>
      </c>
      <c r="B13908" s="1" t="s">
        <v>8151</v>
      </c>
      <c r="C13908">
        <v>1</v>
      </c>
    </row>
    <row r="13909" spans="1:3" hidden="1" x14ac:dyDescent="0.3">
      <c r="A13909">
        <v>8151</v>
      </c>
      <c r="B13909" s="1" t="s">
        <v>8153</v>
      </c>
      <c r="C13909">
        <v>1</v>
      </c>
    </row>
    <row r="13910" spans="1:3" hidden="1" x14ac:dyDescent="0.3">
      <c r="A13910">
        <v>8153</v>
      </c>
      <c r="B13910" s="1" t="s">
        <v>8155</v>
      </c>
      <c r="C13910">
        <v>1</v>
      </c>
    </row>
    <row r="13911" spans="1:3" hidden="1" x14ac:dyDescent="0.3">
      <c r="A13911">
        <v>8154</v>
      </c>
      <c r="B13911" s="1" t="s">
        <v>8156</v>
      </c>
      <c r="C13911">
        <v>1</v>
      </c>
    </row>
    <row r="13912" spans="1:3" hidden="1" x14ac:dyDescent="0.3">
      <c r="A13912">
        <v>8156</v>
      </c>
      <c r="B13912" s="1" t="s">
        <v>8158</v>
      </c>
      <c r="C13912">
        <v>1</v>
      </c>
    </row>
    <row r="13913" spans="1:3" hidden="1" x14ac:dyDescent="0.3">
      <c r="A13913">
        <v>8159</v>
      </c>
      <c r="B13913" s="1" t="s">
        <v>8161</v>
      </c>
      <c r="C13913">
        <v>1</v>
      </c>
    </row>
    <row r="13914" spans="1:3" hidden="1" x14ac:dyDescent="0.3">
      <c r="A13914">
        <v>8162</v>
      </c>
      <c r="B13914" s="1" t="s">
        <v>8164</v>
      </c>
      <c r="C13914">
        <v>1</v>
      </c>
    </row>
    <row r="13915" spans="1:3" hidden="1" x14ac:dyDescent="0.3">
      <c r="A13915">
        <v>8165</v>
      </c>
      <c r="B13915" s="1" t="s">
        <v>8167</v>
      </c>
      <c r="C13915">
        <v>1</v>
      </c>
    </row>
    <row r="13916" spans="1:3" hidden="1" x14ac:dyDescent="0.3">
      <c r="A13916">
        <v>8167</v>
      </c>
      <c r="B13916" s="1" t="s">
        <v>8169</v>
      </c>
      <c r="C13916">
        <v>1</v>
      </c>
    </row>
    <row r="13917" spans="1:3" hidden="1" x14ac:dyDescent="0.3">
      <c r="A13917">
        <v>8168</v>
      </c>
      <c r="B13917" s="1" t="s">
        <v>8170</v>
      </c>
      <c r="C13917">
        <v>1</v>
      </c>
    </row>
    <row r="13918" spans="1:3" hidden="1" x14ac:dyDescent="0.3">
      <c r="A13918">
        <v>8169</v>
      </c>
      <c r="B13918" s="1" t="s">
        <v>8171</v>
      </c>
      <c r="C13918">
        <v>1</v>
      </c>
    </row>
    <row r="13919" spans="1:3" hidden="1" x14ac:dyDescent="0.3">
      <c r="A13919">
        <v>8170</v>
      </c>
      <c r="B13919" s="1" t="s">
        <v>8172</v>
      </c>
      <c r="C13919">
        <v>1</v>
      </c>
    </row>
    <row r="13920" spans="1:3" hidden="1" x14ac:dyDescent="0.3">
      <c r="A13920">
        <v>8173</v>
      </c>
      <c r="B13920" s="1" t="s">
        <v>8175</v>
      </c>
      <c r="C13920">
        <v>1</v>
      </c>
    </row>
    <row r="13921" spans="1:3" hidden="1" x14ac:dyDescent="0.3">
      <c r="A13921">
        <v>8174</v>
      </c>
      <c r="B13921" s="1" t="s">
        <v>8176</v>
      </c>
      <c r="C13921">
        <v>1</v>
      </c>
    </row>
    <row r="13922" spans="1:3" hidden="1" x14ac:dyDescent="0.3">
      <c r="A13922">
        <v>8176</v>
      </c>
      <c r="B13922" s="1" t="s">
        <v>8178</v>
      </c>
      <c r="C13922">
        <v>1</v>
      </c>
    </row>
    <row r="13923" spans="1:3" hidden="1" x14ac:dyDescent="0.3">
      <c r="A13923">
        <v>8181</v>
      </c>
      <c r="B13923" s="1" t="s">
        <v>8183</v>
      </c>
      <c r="C13923">
        <v>1</v>
      </c>
    </row>
    <row r="13924" spans="1:3" hidden="1" x14ac:dyDescent="0.3">
      <c r="A13924">
        <v>8183</v>
      </c>
      <c r="B13924" s="1" t="s">
        <v>8185</v>
      </c>
      <c r="C13924">
        <v>1</v>
      </c>
    </row>
    <row r="13925" spans="1:3" hidden="1" x14ac:dyDescent="0.3">
      <c r="A13925">
        <v>8184</v>
      </c>
      <c r="B13925" s="1" t="s">
        <v>8186</v>
      </c>
      <c r="C13925">
        <v>1</v>
      </c>
    </row>
    <row r="13926" spans="1:3" hidden="1" x14ac:dyDescent="0.3">
      <c r="A13926">
        <v>8188</v>
      </c>
      <c r="B13926" s="1" t="s">
        <v>8190</v>
      </c>
      <c r="C13926">
        <v>1</v>
      </c>
    </row>
    <row r="13927" spans="1:3" hidden="1" x14ac:dyDescent="0.3">
      <c r="A13927">
        <v>8189</v>
      </c>
      <c r="B13927" s="1" t="s">
        <v>8191</v>
      </c>
      <c r="C13927">
        <v>1</v>
      </c>
    </row>
    <row r="13928" spans="1:3" hidden="1" x14ac:dyDescent="0.3">
      <c r="A13928">
        <v>8190</v>
      </c>
      <c r="B13928" s="1" t="s">
        <v>8192</v>
      </c>
      <c r="C13928">
        <v>1</v>
      </c>
    </row>
    <row r="13929" spans="1:3" hidden="1" x14ac:dyDescent="0.3">
      <c r="A13929">
        <v>8196</v>
      </c>
      <c r="B13929" s="1" t="s">
        <v>8198</v>
      </c>
      <c r="C13929">
        <v>1</v>
      </c>
    </row>
    <row r="13930" spans="1:3" hidden="1" x14ac:dyDescent="0.3">
      <c r="A13930">
        <v>8198</v>
      </c>
      <c r="B13930" s="1" t="s">
        <v>8200</v>
      </c>
      <c r="C13930">
        <v>1</v>
      </c>
    </row>
    <row r="13931" spans="1:3" hidden="1" x14ac:dyDescent="0.3">
      <c r="A13931">
        <v>8201</v>
      </c>
      <c r="B13931" s="1" t="s">
        <v>8203</v>
      </c>
      <c r="C13931">
        <v>1</v>
      </c>
    </row>
    <row r="13932" spans="1:3" hidden="1" x14ac:dyDescent="0.3">
      <c r="A13932">
        <v>8202</v>
      </c>
      <c r="B13932" s="1" t="s">
        <v>8204</v>
      </c>
      <c r="C13932">
        <v>1</v>
      </c>
    </row>
    <row r="13933" spans="1:3" hidden="1" x14ac:dyDescent="0.3">
      <c r="A13933">
        <v>8204</v>
      </c>
      <c r="B13933" s="1" t="s">
        <v>8206</v>
      </c>
      <c r="C13933">
        <v>1</v>
      </c>
    </row>
    <row r="13934" spans="1:3" hidden="1" x14ac:dyDescent="0.3">
      <c r="A13934">
        <v>8205</v>
      </c>
      <c r="B13934" s="1" t="s">
        <v>8207</v>
      </c>
      <c r="C13934">
        <v>1</v>
      </c>
    </row>
    <row r="13935" spans="1:3" hidden="1" x14ac:dyDescent="0.3">
      <c r="A13935">
        <v>8206</v>
      </c>
      <c r="B13935" s="1" t="s">
        <v>8208</v>
      </c>
      <c r="C13935">
        <v>1</v>
      </c>
    </row>
    <row r="13936" spans="1:3" hidden="1" x14ac:dyDescent="0.3">
      <c r="A13936">
        <v>8208</v>
      </c>
      <c r="B13936" s="1" t="s">
        <v>8210</v>
      </c>
      <c r="C13936">
        <v>1</v>
      </c>
    </row>
    <row r="13937" spans="1:3" hidden="1" x14ac:dyDescent="0.3">
      <c r="A13937">
        <v>8209</v>
      </c>
      <c r="B13937" s="1" t="s">
        <v>8211</v>
      </c>
      <c r="C13937">
        <v>1</v>
      </c>
    </row>
    <row r="13938" spans="1:3" hidden="1" x14ac:dyDescent="0.3">
      <c r="A13938">
        <v>8210</v>
      </c>
      <c r="B13938" s="1" t="s">
        <v>8212</v>
      </c>
      <c r="C13938">
        <v>1</v>
      </c>
    </row>
    <row r="13939" spans="1:3" hidden="1" x14ac:dyDescent="0.3">
      <c r="A13939">
        <v>8212</v>
      </c>
      <c r="B13939" s="1" t="s">
        <v>8214</v>
      </c>
      <c r="C13939">
        <v>1</v>
      </c>
    </row>
    <row r="13940" spans="1:3" hidden="1" x14ac:dyDescent="0.3">
      <c r="A13940">
        <v>8218</v>
      </c>
      <c r="B13940" s="1" t="s">
        <v>8220</v>
      </c>
      <c r="C13940">
        <v>1</v>
      </c>
    </row>
    <row r="13941" spans="1:3" hidden="1" x14ac:dyDescent="0.3">
      <c r="A13941">
        <v>8224</v>
      </c>
      <c r="B13941" s="1" t="s">
        <v>8226</v>
      </c>
      <c r="C13941">
        <v>1</v>
      </c>
    </row>
    <row r="13942" spans="1:3" hidden="1" x14ac:dyDescent="0.3">
      <c r="A13942">
        <v>8227</v>
      </c>
      <c r="B13942" s="1" t="s">
        <v>8229</v>
      </c>
      <c r="C13942">
        <v>1</v>
      </c>
    </row>
    <row r="13943" spans="1:3" hidden="1" x14ac:dyDescent="0.3">
      <c r="A13943">
        <v>8231</v>
      </c>
      <c r="B13943" s="1" t="s">
        <v>8233</v>
      </c>
      <c r="C13943">
        <v>1</v>
      </c>
    </row>
    <row r="13944" spans="1:3" hidden="1" x14ac:dyDescent="0.3">
      <c r="A13944">
        <v>8232</v>
      </c>
      <c r="B13944" s="1" t="s">
        <v>8234</v>
      </c>
      <c r="C13944">
        <v>1</v>
      </c>
    </row>
    <row r="13945" spans="1:3" hidden="1" x14ac:dyDescent="0.3">
      <c r="A13945">
        <v>8235</v>
      </c>
      <c r="B13945" s="1" t="s">
        <v>8237</v>
      </c>
      <c r="C13945">
        <v>1</v>
      </c>
    </row>
    <row r="13946" spans="1:3" hidden="1" x14ac:dyDescent="0.3">
      <c r="A13946">
        <v>8237</v>
      </c>
      <c r="B13946" s="1" t="s">
        <v>8239</v>
      </c>
      <c r="C13946">
        <v>1</v>
      </c>
    </row>
    <row r="13947" spans="1:3" hidden="1" x14ac:dyDescent="0.3">
      <c r="A13947">
        <v>8239</v>
      </c>
      <c r="B13947" s="1" t="s">
        <v>8241</v>
      </c>
      <c r="C13947">
        <v>1</v>
      </c>
    </row>
    <row r="13948" spans="1:3" hidden="1" x14ac:dyDescent="0.3">
      <c r="A13948">
        <v>8241</v>
      </c>
      <c r="B13948" s="1" t="s">
        <v>8243</v>
      </c>
      <c r="C13948">
        <v>1</v>
      </c>
    </row>
    <row r="13949" spans="1:3" hidden="1" x14ac:dyDescent="0.3">
      <c r="A13949">
        <v>8243</v>
      </c>
      <c r="B13949" s="1" t="s">
        <v>8245</v>
      </c>
      <c r="C13949">
        <v>1</v>
      </c>
    </row>
    <row r="13950" spans="1:3" hidden="1" x14ac:dyDescent="0.3">
      <c r="A13950">
        <v>8244</v>
      </c>
      <c r="B13950" s="1" t="s">
        <v>8246</v>
      </c>
      <c r="C13950">
        <v>1</v>
      </c>
    </row>
    <row r="13951" spans="1:3" hidden="1" x14ac:dyDescent="0.3">
      <c r="A13951">
        <v>8247</v>
      </c>
      <c r="B13951" s="1" t="s">
        <v>8249</v>
      </c>
      <c r="C13951">
        <v>1</v>
      </c>
    </row>
    <row r="13952" spans="1:3" hidden="1" x14ac:dyDescent="0.3">
      <c r="A13952">
        <v>8248</v>
      </c>
      <c r="B13952" s="1" t="s">
        <v>8250</v>
      </c>
      <c r="C13952">
        <v>1</v>
      </c>
    </row>
    <row r="13953" spans="1:3" hidden="1" x14ac:dyDescent="0.3">
      <c r="A13953">
        <v>8251</v>
      </c>
      <c r="B13953" s="1" t="s">
        <v>8253</v>
      </c>
      <c r="C13953">
        <v>1</v>
      </c>
    </row>
    <row r="13954" spans="1:3" hidden="1" x14ac:dyDescent="0.3">
      <c r="A13954">
        <v>8252</v>
      </c>
      <c r="B13954" s="1" t="s">
        <v>8254</v>
      </c>
      <c r="C13954">
        <v>1</v>
      </c>
    </row>
    <row r="13955" spans="1:3" hidden="1" x14ac:dyDescent="0.3">
      <c r="A13955">
        <v>8253</v>
      </c>
      <c r="B13955" s="1" t="s">
        <v>8255</v>
      </c>
      <c r="C13955">
        <v>1</v>
      </c>
    </row>
    <row r="13956" spans="1:3" hidden="1" x14ac:dyDescent="0.3">
      <c r="A13956">
        <v>8255</v>
      </c>
      <c r="B13956" s="1" t="s">
        <v>8257</v>
      </c>
      <c r="C13956">
        <v>1</v>
      </c>
    </row>
    <row r="13957" spans="1:3" hidden="1" x14ac:dyDescent="0.3">
      <c r="A13957">
        <v>8256</v>
      </c>
      <c r="B13957" s="1" t="s">
        <v>8258</v>
      </c>
      <c r="C13957">
        <v>1</v>
      </c>
    </row>
    <row r="13958" spans="1:3" hidden="1" x14ac:dyDescent="0.3">
      <c r="A13958">
        <v>8257</v>
      </c>
      <c r="B13958" s="1" t="s">
        <v>8259</v>
      </c>
      <c r="C13958">
        <v>1</v>
      </c>
    </row>
    <row r="13959" spans="1:3" hidden="1" x14ac:dyDescent="0.3">
      <c r="A13959">
        <v>8259</v>
      </c>
      <c r="B13959" s="1" t="s">
        <v>8261</v>
      </c>
      <c r="C13959">
        <v>1</v>
      </c>
    </row>
    <row r="13960" spans="1:3" hidden="1" x14ac:dyDescent="0.3">
      <c r="A13960">
        <v>8260</v>
      </c>
      <c r="B13960" s="1" t="s">
        <v>8262</v>
      </c>
      <c r="C13960">
        <v>1</v>
      </c>
    </row>
    <row r="13961" spans="1:3" hidden="1" x14ac:dyDescent="0.3">
      <c r="A13961">
        <v>8262</v>
      </c>
      <c r="B13961" s="1" t="s">
        <v>8264</v>
      </c>
      <c r="C13961">
        <v>1</v>
      </c>
    </row>
    <row r="13962" spans="1:3" hidden="1" x14ac:dyDescent="0.3">
      <c r="A13962">
        <v>8263</v>
      </c>
      <c r="B13962" s="1" t="s">
        <v>8265</v>
      </c>
      <c r="C13962">
        <v>1</v>
      </c>
    </row>
    <row r="13963" spans="1:3" hidden="1" x14ac:dyDescent="0.3">
      <c r="A13963">
        <v>8264</v>
      </c>
      <c r="B13963" s="1" t="s">
        <v>8266</v>
      </c>
      <c r="C13963">
        <v>1</v>
      </c>
    </row>
    <row r="13964" spans="1:3" hidden="1" x14ac:dyDescent="0.3">
      <c r="A13964">
        <v>8266</v>
      </c>
      <c r="B13964" s="1" t="s">
        <v>8268</v>
      </c>
      <c r="C13964">
        <v>1</v>
      </c>
    </row>
    <row r="13965" spans="1:3" hidden="1" x14ac:dyDescent="0.3">
      <c r="A13965">
        <v>8269</v>
      </c>
      <c r="B13965" s="1" t="s">
        <v>8271</v>
      </c>
      <c r="C13965">
        <v>1</v>
      </c>
    </row>
    <row r="13966" spans="1:3" hidden="1" x14ac:dyDescent="0.3">
      <c r="A13966">
        <v>8271</v>
      </c>
      <c r="B13966" s="1" t="s">
        <v>8273</v>
      </c>
      <c r="C13966">
        <v>1</v>
      </c>
    </row>
    <row r="13967" spans="1:3" hidden="1" x14ac:dyDescent="0.3">
      <c r="A13967">
        <v>8274</v>
      </c>
      <c r="B13967" s="1" t="s">
        <v>8276</v>
      </c>
      <c r="C13967">
        <v>1</v>
      </c>
    </row>
    <row r="13968" spans="1:3" hidden="1" x14ac:dyDescent="0.3">
      <c r="A13968">
        <v>8275</v>
      </c>
      <c r="B13968" s="1" t="s">
        <v>8277</v>
      </c>
      <c r="C13968">
        <v>1</v>
      </c>
    </row>
    <row r="13969" spans="1:3" hidden="1" x14ac:dyDescent="0.3">
      <c r="A13969">
        <v>8276</v>
      </c>
      <c r="B13969" s="1" t="s">
        <v>8278</v>
      </c>
      <c r="C13969">
        <v>1</v>
      </c>
    </row>
    <row r="13970" spans="1:3" hidden="1" x14ac:dyDescent="0.3">
      <c r="A13970">
        <v>8277</v>
      </c>
      <c r="B13970" s="1" t="s">
        <v>8279</v>
      </c>
      <c r="C13970">
        <v>1</v>
      </c>
    </row>
    <row r="13971" spans="1:3" hidden="1" x14ac:dyDescent="0.3">
      <c r="A13971">
        <v>8281</v>
      </c>
      <c r="B13971" s="1" t="s">
        <v>8283</v>
      </c>
      <c r="C13971">
        <v>1</v>
      </c>
    </row>
    <row r="13972" spans="1:3" hidden="1" x14ac:dyDescent="0.3">
      <c r="A13972">
        <v>8283</v>
      </c>
      <c r="B13972" s="1" t="s">
        <v>8285</v>
      </c>
      <c r="C13972">
        <v>1</v>
      </c>
    </row>
    <row r="13973" spans="1:3" hidden="1" x14ac:dyDescent="0.3">
      <c r="A13973">
        <v>8285</v>
      </c>
      <c r="B13973" s="1" t="s">
        <v>8287</v>
      </c>
      <c r="C13973">
        <v>1</v>
      </c>
    </row>
    <row r="13974" spans="1:3" hidden="1" x14ac:dyDescent="0.3">
      <c r="A13974">
        <v>8286</v>
      </c>
      <c r="B13974" s="1" t="s">
        <v>8288</v>
      </c>
      <c r="C13974">
        <v>1</v>
      </c>
    </row>
    <row r="13975" spans="1:3" hidden="1" x14ac:dyDescent="0.3">
      <c r="A13975">
        <v>8293</v>
      </c>
      <c r="B13975" s="1" t="s">
        <v>8295</v>
      </c>
      <c r="C13975">
        <v>1</v>
      </c>
    </row>
    <row r="13976" spans="1:3" hidden="1" x14ac:dyDescent="0.3">
      <c r="A13976">
        <v>8296</v>
      </c>
      <c r="B13976" s="1" t="s">
        <v>8298</v>
      </c>
      <c r="C13976">
        <v>1</v>
      </c>
    </row>
    <row r="13977" spans="1:3" hidden="1" x14ac:dyDescent="0.3">
      <c r="A13977">
        <v>8301</v>
      </c>
      <c r="B13977" s="1" t="s">
        <v>8303</v>
      </c>
      <c r="C13977">
        <v>1</v>
      </c>
    </row>
    <row r="13978" spans="1:3" hidden="1" x14ac:dyDescent="0.3">
      <c r="A13978">
        <v>8305</v>
      </c>
      <c r="B13978" s="1" t="s">
        <v>8307</v>
      </c>
      <c r="C13978">
        <v>1</v>
      </c>
    </row>
    <row r="13979" spans="1:3" hidden="1" x14ac:dyDescent="0.3">
      <c r="A13979">
        <v>8308</v>
      </c>
      <c r="B13979" s="1" t="s">
        <v>8310</v>
      </c>
      <c r="C13979">
        <v>1</v>
      </c>
    </row>
    <row r="13980" spans="1:3" hidden="1" x14ac:dyDescent="0.3">
      <c r="A13980">
        <v>8311</v>
      </c>
      <c r="B13980" s="1" t="s">
        <v>8313</v>
      </c>
      <c r="C13980">
        <v>1</v>
      </c>
    </row>
    <row r="13981" spans="1:3" hidden="1" x14ac:dyDescent="0.3">
      <c r="A13981">
        <v>8315</v>
      </c>
      <c r="B13981" s="1" t="s">
        <v>8317</v>
      </c>
      <c r="C13981">
        <v>1</v>
      </c>
    </row>
    <row r="13982" spans="1:3" hidden="1" x14ac:dyDescent="0.3">
      <c r="A13982">
        <v>8319</v>
      </c>
      <c r="B13982" s="1" t="s">
        <v>8321</v>
      </c>
      <c r="C13982">
        <v>1</v>
      </c>
    </row>
    <row r="13983" spans="1:3" hidden="1" x14ac:dyDescent="0.3">
      <c r="A13983">
        <v>8321</v>
      </c>
      <c r="B13983" s="1" t="s">
        <v>8323</v>
      </c>
      <c r="C13983">
        <v>1</v>
      </c>
    </row>
    <row r="13984" spans="1:3" hidden="1" x14ac:dyDescent="0.3">
      <c r="A13984">
        <v>8323</v>
      </c>
      <c r="B13984" s="1" t="s">
        <v>8325</v>
      </c>
      <c r="C13984">
        <v>1</v>
      </c>
    </row>
    <row r="13985" spans="1:3" hidden="1" x14ac:dyDescent="0.3">
      <c r="A13985">
        <v>8325</v>
      </c>
      <c r="B13985" s="1" t="s">
        <v>8327</v>
      </c>
      <c r="C13985">
        <v>1</v>
      </c>
    </row>
    <row r="13986" spans="1:3" hidden="1" x14ac:dyDescent="0.3">
      <c r="A13986">
        <v>8327</v>
      </c>
      <c r="B13986" s="1" t="s">
        <v>8329</v>
      </c>
      <c r="C13986">
        <v>1</v>
      </c>
    </row>
    <row r="13987" spans="1:3" hidden="1" x14ac:dyDescent="0.3">
      <c r="A13987">
        <v>8331</v>
      </c>
      <c r="B13987" s="1" t="s">
        <v>8333</v>
      </c>
      <c r="C13987">
        <v>1</v>
      </c>
    </row>
    <row r="13988" spans="1:3" hidden="1" x14ac:dyDescent="0.3">
      <c r="A13988">
        <v>8332</v>
      </c>
      <c r="B13988" s="1" t="s">
        <v>8334</v>
      </c>
      <c r="C13988">
        <v>1</v>
      </c>
    </row>
    <row r="13989" spans="1:3" hidden="1" x14ac:dyDescent="0.3">
      <c r="A13989">
        <v>8333</v>
      </c>
      <c r="B13989" s="1" t="s">
        <v>8335</v>
      </c>
      <c r="C13989">
        <v>1</v>
      </c>
    </row>
    <row r="13990" spans="1:3" hidden="1" x14ac:dyDescent="0.3">
      <c r="A13990">
        <v>8336</v>
      </c>
      <c r="B13990" s="1" t="s">
        <v>8338</v>
      </c>
      <c r="C13990">
        <v>1</v>
      </c>
    </row>
    <row r="13991" spans="1:3" hidden="1" x14ac:dyDescent="0.3">
      <c r="A13991">
        <v>8338</v>
      </c>
      <c r="B13991" s="1" t="s">
        <v>8340</v>
      </c>
      <c r="C13991">
        <v>1</v>
      </c>
    </row>
    <row r="13992" spans="1:3" hidden="1" x14ac:dyDescent="0.3">
      <c r="A13992">
        <v>8339</v>
      </c>
      <c r="B13992" s="1" t="s">
        <v>8341</v>
      </c>
      <c r="C13992">
        <v>1</v>
      </c>
    </row>
    <row r="13993" spans="1:3" hidden="1" x14ac:dyDescent="0.3">
      <c r="A13993">
        <v>8346</v>
      </c>
      <c r="B13993" s="1" t="s">
        <v>8348</v>
      </c>
      <c r="C13993">
        <v>1</v>
      </c>
    </row>
    <row r="13994" spans="1:3" hidden="1" x14ac:dyDescent="0.3">
      <c r="A13994">
        <v>8349</v>
      </c>
      <c r="B13994" s="1" t="s">
        <v>8351</v>
      </c>
      <c r="C13994">
        <v>1</v>
      </c>
    </row>
    <row r="13995" spans="1:3" hidden="1" x14ac:dyDescent="0.3">
      <c r="A13995">
        <v>8353</v>
      </c>
      <c r="B13995" s="1" t="s">
        <v>8355</v>
      </c>
      <c r="C13995">
        <v>1</v>
      </c>
    </row>
    <row r="13996" spans="1:3" hidden="1" x14ac:dyDescent="0.3">
      <c r="A13996">
        <v>8356</v>
      </c>
      <c r="B13996" s="1" t="s">
        <v>8358</v>
      </c>
      <c r="C13996">
        <v>1</v>
      </c>
    </row>
    <row r="13997" spans="1:3" hidden="1" x14ac:dyDescent="0.3">
      <c r="A13997">
        <v>8359</v>
      </c>
      <c r="B13997" s="1" t="s">
        <v>8361</v>
      </c>
      <c r="C13997">
        <v>1</v>
      </c>
    </row>
    <row r="13998" spans="1:3" hidden="1" x14ac:dyDescent="0.3">
      <c r="A13998">
        <v>8360</v>
      </c>
      <c r="B13998" s="1" t="s">
        <v>8362</v>
      </c>
      <c r="C13998">
        <v>1</v>
      </c>
    </row>
    <row r="13999" spans="1:3" hidden="1" x14ac:dyDescent="0.3">
      <c r="A13999">
        <v>8361</v>
      </c>
      <c r="B13999" s="1" t="s">
        <v>8363</v>
      </c>
      <c r="C13999">
        <v>1</v>
      </c>
    </row>
    <row r="14000" spans="1:3" hidden="1" x14ac:dyDescent="0.3">
      <c r="A14000">
        <v>8362</v>
      </c>
      <c r="B14000" s="1" t="s">
        <v>8364</v>
      </c>
      <c r="C14000">
        <v>1</v>
      </c>
    </row>
    <row r="14001" spans="1:3" hidden="1" x14ac:dyDescent="0.3">
      <c r="A14001">
        <v>8363</v>
      </c>
      <c r="B14001" s="1" t="s">
        <v>8365</v>
      </c>
      <c r="C14001">
        <v>1</v>
      </c>
    </row>
    <row r="14002" spans="1:3" hidden="1" x14ac:dyDescent="0.3">
      <c r="A14002">
        <v>8364</v>
      </c>
      <c r="B14002" s="1" t="s">
        <v>8366</v>
      </c>
      <c r="C14002">
        <v>1</v>
      </c>
    </row>
    <row r="14003" spans="1:3" hidden="1" x14ac:dyDescent="0.3">
      <c r="A14003">
        <v>8366</v>
      </c>
      <c r="B14003" s="1" t="s">
        <v>8368</v>
      </c>
      <c r="C14003">
        <v>1</v>
      </c>
    </row>
    <row r="14004" spans="1:3" hidden="1" x14ac:dyDescent="0.3">
      <c r="A14004">
        <v>8367</v>
      </c>
      <c r="B14004" s="1" t="s">
        <v>8369</v>
      </c>
      <c r="C14004">
        <v>1</v>
      </c>
    </row>
    <row r="14005" spans="1:3" hidden="1" x14ac:dyDescent="0.3">
      <c r="A14005">
        <v>8370</v>
      </c>
      <c r="B14005" s="1" t="s">
        <v>8372</v>
      </c>
      <c r="C14005">
        <v>1</v>
      </c>
    </row>
    <row r="14006" spans="1:3" hidden="1" x14ac:dyDescent="0.3">
      <c r="A14006">
        <v>8371</v>
      </c>
      <c r="B14006" s="1" t="s">
        <v>8373</v>
      </c>
      <c r="C14006">
        <v>1</v>
      </c>
    </row>
    <row r="14007" spans="1:3" hidden="1" x14ac:dyDescent="0.3">
      <c r="A14007">
        <v>8372</v>
      </c>
      <c r="B14007" s="1" t="s">
        <v>8374</v>
      </c>
      <c r="C14007">
        <v>1</v>
      </c>
    </row>
    <row r="14008" spans="1:3" hidden="1" x14ac:dyDescent="0.3">
      <c r="A14008">
        <v>8373</v>
      </c>
      <c r="B14008" s="1" t="s">
        <v>8375</v>
      </c>
      <c r="C14008">
        <v>1</v>
      </c>
    </row>
    <row r="14009" spans="1:3" hidden="1" x14ac:dyDescent="0.3">
      <c r="A14009">
        <v>8374</v>
      </c>
      <c r="B14009" s="1" t="s">
        <v>8376</v>
      </c>
      <c r="C14009">
        <v>1</v>
      </c>
    </row>
    <row r="14010" spans="1:3" hidden="1" x14ac:dyDescent="0.3">
      <c r="A14010">
        <v>8378</v>
      </c>
      <c r="B14010" s="1" t="s">
        <v>8380</v>
      </c>
      <c r="C14010">
        <v>1</v>
      </c>
    </row>
    <row r="14011" spans="1:3" hidden="1" x14ac:dyDescent="0.3">
      <c r="A14011">
        <v>8379</v>
      </c>
      <c r="B14011" s="1" t="s">
        <v>8381</v>
      </c>
      <c r="C14011">
        <v>1</v>
      </c>
    </row>
    <row r="14012" spans="1:3" hidden="1" x14ac:dyDescent="0.3">
      <c r="A14012">
        <v>8380</v>
      </c>
      <c r="B14012" s="1" t="s">
        <v>8382</v>
      </c>
      <c r="C14012">
        <v>1</v>
      </c>
    </row>
    <row r="14013" spans="1:3" hidden="1" x14ac:dyDescent="0.3">
      <c r="A14013">
        <v>8381</v>
      </c>
      <c r="B14013" s="1" t="s">
        <v>8383</v>
      </c>
      <c r="C14013">
        <v>1</v>
      </c>
    </row>
    <row r="14014" spans="1:3" hidden="1" x14ac:dyDescent="0.3">
      <c r="A14014">
        <v>8382</v>
      </c>
      <c r="B14014" s="1" t="s">
        <v>8384</v>
      </c>
      <c r="C14014">
        <v>1</v>
      </c>
    </row>
    <row r="14015" spans="1:3" hidden="1" x14ac:dyDescent="0.3">
      <c r="A14015">
        <v>8383</v>
      </c>
      <c r="B14015" s="1" t="s">
        <v>8385</v>
      </c>
      <c r="C14015">
        <v>1</v>
      </c>
    </row>
    <row r="14016" spans="1:3" hidden="1" x14ac:dyDescent="0.3">
      <c r="A14016">
        <v>8386</v>
      </c>
      <c r="B14016" s="1" t="s">
        <v>8388</v>
      </c>
      <c r="C14016">
        <v>1</v>
      </c>
    </row>
    <row r="14017" spans="1:3" hidden="1" x14ac:dyDescent="0.3">
      <c r="A14017">
        <v>8387</v>
      </c>
      <c r="B14017" s="1" t="s">
        <v>8389</v>
      </c>
      <c r="C14017">
        <v>1</v>
      </c>
    </row>
    <row r="14018" spans="1:3" hidden="1" x14ac:dyDescent="0.3">
      <c r="A14018">
        <v>8388</v>
      </c>
      <c r="B14018" s="1" t="s">
        <v>8390</v>
      </c>
      <c r="C14018">
        <v>1</v>
      </c>
    </row>
    <row r="14019" spans="1:3" hidden="1" x14ac:dyDescent="0.3">
      <c r="A14019">
        <v>8390</v>
      </c>
      <c r="B14019" s="1" t="s">
        <v>8392</v>
      </c>
      <c r="C14019">
        <v>1</v>
      </c>
    </row>
    <row r="14020" spans="1:3" hidden="1" x14ac:dyDescent="0.3">
      <c r="A14020">
        <v>8392</v>
      </c>
      <c r="B14020" s="1" t="s">
        <v>8394</v>
      </c>
      <c r="C14020">
        <v>1</v>
      </c>
    </row>
    <row r="14021" spans="1:3" hidden="1" x14ac:dyDescent="0.3">
      <c r="A14021">
        <v>8393</v>
      </c>
      <c r="B14021" s="1" t="s">
        <v>8395</v>
      </c>
      <c r="C14021">
        <v>1</v>
      </c>
    </row>
    <row r="14022" spans="1:3" hidden="1" x14ac:dyDescent="0.3">
      <c r="A14022">
        <v>8395</v>
      </c>
      <c r="B14022" s="1" t="s">
        <v>8397</v>
      </c>
      <c r="C14022">
        <v>1</v>
      </c>
    </row>
    <row r="14023" spans="1:3" hidden="1" x14ac:dyDescent="0.3">
      <c r="A14023">
        <v>8396</v>
      </c>
      <c r="B14023" s="1" t="s">
        <v>8398</v>
      </c>
      <c r="C14023">
        <v>1</v>
      </c>
    </row>
    <row r="14024" spans="1:3" hidden="1" x14ac:dyDescent="0.3">
      <c r="A14024">
        <v>8398</v>
      </c>
      <c r="B14024" s="1" t="s">
        <v>8400</v>
      </c>
      <c r="C14024">
        <v>1</v>
      </c>
    </row>
    <row r="14025" spans="1:3" hidden="1" x14ac:dyDescent="0.3">
      <c r="A14025">
        <v>8402</v>
      </c>
      <c r="B14025" s="1" t="s">
        <v>8404</v>
      </c>
      <c r="C14025">
        <v>1</v>
      </c>
    </row>
    <row r="14026" spans="1:3" hidden="1" x14ac:dyDescent="0.3">
      <c r="A14026">
        <v>8403</v>
      </c>
      <c r="B14026" s="1" t="s">
        <v>8405</v>
      </c>
      <c r="C14026">
        <v>1</v>
      </c>
    </row>
    <row r="14027" spans="1:3" hidden="1" x14ac:dyDescent="0.3">
      <c r="A14027">
        <v>8404</v>
      </c>
      <c r="B14027" s="1" t="s">
        <v>8406</v>
      </c>
      <c r="C14027">
        <v>1</v>
      </c>
    </row>
    <row r="14028" spans="1:3" hidden="1" x14ac:dyDescent="0.3">
      <c r="A14028">
        <v>8409</v>
      </c>
      <c r="B14028" s="1" t="s">
        <v>8411</v>
      </c>
      <c r="C14028">
        <v>1</v>
      </c>
    </row>
    <row r="14029" spans="1:3" hidden="1" x14ac:dyDescent="0.3">
      <c r="A14029">
        <v>8410</v>
      </c>
      <c r="B14029" s="1" t="s">
        <v>8412</v>
      </c>
      <c r="C14029">
        <v>1</v>
      </c>
    </row>
    <row r="14030" spans="1:3" hidden="1" x14ac:dyDescent="0.3">
      <c r="A14030">
        <v>8411</v>
      </c>
      <c r="B14030" s="1" t="s">
        <v>8413</v>
      </c>
      <c r="C14030">
        <v>1</v>
      </c>
    </row>
    <row r="14031" spans="1:3" hidden="1" x14ac:dyDescent="0.3">
      <c r="A14031">
        <v>8412</v>
      </c>
      <c r="B14031" s="1" t="s">
        <v>8414</v>
      </c>
      <c r="C14031">
        <v>1</v>
      </c>
    </row>
    <row r="14032" spans="1:3" hidden="1" x14ac:dyDescent="0.3">
      <c r="A14032">
        <v>8414</v>
      </c>
      <c r="B14032" s="1" t="s">
        <v>8416</v>
      </c>
      <c r="C14032">
        <v>1</v>
      </c>
    </row>
    <row r="14033" spans="1:3" hidden="1" x14ac:dyDescent="0.3">
      <c r="A14033">
        <v>8421</v>
      </c>
      <c r="B14033" s="1" t="s">
        <v>8423</v>
      </c>
      <c r="C14033">
        <v>1</v>
      </c>
    </row>
    <row r="14034" spans="1:3" hidden="1" x14ac:dyDescent="0.3">
      <c r="A14034">
        <v>8422</v>
      </c>
      <c r="B14034" s="1" t="s">
        <v>8424</v>
      </c>
      <c r="C14034">
        <v>1</v>
      </c>
    </row>
    <row r="14035" spans="1:3" hidden="1" x14ac:dyDescent="0.3">
      <c r="A14035">
        <v>8424</v>
      </c>
      <c r="B14035" s="1" t="s">
        <v>8426</v>
      </c>
      <c r="C14035">
        <v>1</v>
      </c>
    </row>
    <row r="14036" spans="1:3" hidden="1" x14ac:dyDescent="0.3">
      <c r="A14036">
        <v>8427</v>
      </c>
      <c r="B14036" s="1" t="s">
        <v>8429</v>
      </c>
      <c r="C14036">
        <v>1</v>
      </c>
    </row>
    <row r="14037" spans="1:3" hidden="1" x14ac:dyDescent="0.3">
      <c r="A14037">
        <v>8430</v>
      </c>
      <c r="B14037" s="1" t="s">
        <v>8432</v>
      </c>
      <c r="C14037">
        <v>1</v>
      </c>
    </row>
    <row r="14038" spans="1:3" hidden="1" x14ac:dyDescent="0.3">
      <c r="A14038">
        <v>8435</v>
      </c>
      <c r="B14038" s="1" t="s">
        <v>8437</v>
      </c>
      <c r="C14038">
        <v>1</v>
      </c>
    </row>
    <row r="14039" spans="1:3" hidden="1" x14ac:dyDescent="0.3">
      <c r="A14039">
        <v>8436</v>
      </c>
      <c r="B14039" s="1" t="s">
        <v>8438</v>
      </c>
      <c r="C14039">
        <v>1</v>
      </c>
    </row>
    <row r="14040" spans="1:3" hidden="1" x14ac:dyDescent="0.3">
      <c r="A14040">
        <v>8439</v>
      </c>
      <c r="B14040" s="1" t="s">
        <v>8441</v>
      </c>
      <c r="C14040">
        <v>1</v>
      </c>
    </row>
    <row r="14041" spans="1:3" hidden="1" x14ac:dyDescent="0.3">
      <c r="A14041">
        <v>8440</v>
      </c>
      <c r="B14041" s="1" t="s">
        <v>8442</v>
      </c>
      <c r="C14041">
        <v>1</v>
      </c>
    </row>
    <row r="14042" spans="1:3" hidden="1" x14ac:dyDescent="0.3">
      <c r="A14042">
        <v>8441</v>
      </c>
      <c r="B14042" s="1" t="s">
        <v>8443</v>
      </c>
      <c r="C14042">
        <v>1</v>
      </c>
    </row>
    <row r="14043" spans="1:3" hidden="1" x14ac:dyDescent="0.3">
      <c r="A14043">
        <v>8443</v>
      </c>
      <c r="B14043" s="1" t="s">
        <v>8445</v>
      </c>
      <c r="C14043">
        <v>1</v>
      </c>
    </row>
    <row r="14044" spans="1:3" hidden="1" x14ac:dyDescent="0.3">
      <c r="A14044">
        <v>8444</v>
      </c>
      <c r="B14044" s="1" t="s">
        <v>8446</v>
      </c>
      <c r="C14044">
        <v>1</v>
      </c>
    </row>
    <row r="14045" spans="1:3" hidden="1" x14ac:dyDescent="0.3">
      <c r="A14045">
        <v>8446</v>
      </c>
      <c r="B14045" s="1" t="s">
        <v>8448</v>
      </c>
      <c r="C14045">
        <v>1</v>
      </c>
    </row>
    <row r="14046" spans="1:3" hidden="1" x14ac:dyDescent="0.3">
      <c r="A14046">
        <v>8449</v>
      </c>
      <c r="B14046" s="1" t="s">
        <v>8451</v>
      </c>
      <c r="C14046">
        <v>1</v>
      </c>
    </row>
    <row r="14047" spans="1:3" hidden="1" x14ac:dyDescent="0.3">
      <c r="A14047">
        <v>8450</v>
      </c>
      <c r="B14047" s="1" t="s">
        <v>8452</v>
      </c>
      <c r="C14047">
        <v>1</v>
      </c>
    </row>
    <row r="14048" spans="1:3" hidden="1" x14ac:dyDescent="0.3">
      <c r="A14048">
        <v>8451</v>
      </c>
      <c r="B14048" s="1" t="s">
        <v>8453</v>
      </c>
      <c r="C14048">
        <v>1</v>
      </c>
    </row>
    <row r="14049" spans="1:3" hidden="1" x14ac:dyDescent="0.3">
      <c r="A14049">
        <v>8452</v>
      </c>
      <c r="B14049" s="1" t="s">
        <v>8454</v>
      </c>
      <c r="C14049">
        <v>1</v>
      </c>
    </row>
    <row r="14050" spans="1:3" hidden="1" x14ac:dyDescent="0.3">
      <c r="A14050">
        <v>8455</v>
      </c>
      <c r="B14050" s="1" t="s">
        <v>8457</v>
      </c>
      <c r="C14050">
        <v>1</v>
      </c>
    </row>
    <row r="14051" spans="1:3" hidden="1" x14ac:dyDescent="0.3">
      <c r="A14051">
        <v>8458</v>
      </c>
      <c r="B14051" s="1" t="s">
        <v>8460</v>
      </c>
      <c r="C14051">
        <v>1</v>
      </c>
    </row>
    <row r="14052" spans="1:3" hidden="1" x14ac:dyDescent="0.3">
      <c r="A14052">
        <v>8459</v>
      </c>
      <c r="B14052" s="1" t="s">
        <v>8461</v>
      </c>
      <c r="C14052">
        <v>1</v>
      </c>
    </row>
    <row r="14053" spans="1:3" hidden="1" x14ac:dyDescent="0.3">
      <c r="A14053">
        <v>8460</v>
      </c>
      <c r="B14053" s="1" t="s">
        <v>8462</v>
      </c>
      <c r="C14053">
        <v>1</v>
      </c>
    </row>
    <row r="14054" spans="1:3" hidden="1" x14ac:dyDescent="0.3">
      <c r="A14054">
        <v>8461</v>
      </c>
      <c r="B14054" s="1" t="s">
        <v>8463</v>
      </c>
      <c r="C14054">
        <v>1</v>
      </c>
    </row>
    <row r="14055" spans="1:3" hidden="1" x14ac:dyDescent="0.3">
      <c r="A14055">
        <v>8462</v>
      </c>
      <c r="B14055" s="1" t="s">
        <v>8464</v>
      </c>
      <c r="C14055">
        <v>1</v>
      </c>
    </row>
    <row r="14056" spans="1:3" hidden="1" x14ac:dyDescent="0.3">
      <c r="A14056">
        <v>8464</v>
      </c>
      <c r="B14056" s="1" t="s">
        <v>8466</v>
      </c>
      <c r="C14056">
        <v>1</v>
      </c>
    </row>
    <row r="14057" spans="1:3" hidden="1" x14ac:dyDescent="0.3">
      <c r="A14057">
        <v>8465</v>
      </c>
      <c r="B14057" s="1" t="s">
        <v>8467</v>
      </c>
      <c r="C14057">
        <v>1</v>
      </c>
    </row>
    <row r="14058" spans="1:3" hidden="1" x14ac:dyDescent="0.3">
      <c r="A14058">
        <v>8466</v>
      </c>
      <c r="B14058" s="1" t="s">
        <v>8468</v>
      </c>
      <c r="C14058">
        <v>1</v>
      </c>
    </row>
    <row r="14059" spans="1:3" hidden="1" x14ac:dyDescent="0.3">
      <c r="A14059">
        <v>8467</v>
      </c>
      <c r="B14059" s="1" t="s">
        <v>8469</v>
      </c>
      <c r="C14059">
        <v>1</v>
      </c>
    </row>
    <row r="14060" spans="1:3" hidden="1" x14ac:dyDescent="0.3">
      <c r="A14060">
        <v>8468</v>
      </c>
      <c r="B14060" s="1" t="s">
        <v>8470</v>
      </c>
      <c r="C14060">
        <v>1</v>
      </c>
    </row>
    <row r="14061" spans="1:3" hidden="1" x14ac:dyDescent="0.3">
      <c r="A14061">
        <v>8469</v>
      </c>
      <c r="B14061" s="1" t="s">
        <v>8471</v>
      </c>
      <c r="C14061">
        <v>1</v>
      </c>
    </row>
    <row r="14062" spans="1:3" hidden="1" x14ac:dyDescent="0.3">
      <c r="A14062">
        <v>8470</v>
      </c>
      <c r="B14062" s="1" t="s">
        <v>8472</v>
      </c>
      <c r="C14062">
        <v>1</v>
      </c>
    </row>
    <row r="14063" spans="1:3" hidden="1" x14ac:dyDescent="0.3">
      <c r="A14063">
        <v>8471</v>
      </c>
      <c r="B14063" s="1" t="s">
        <v>8473</v>
      </c>
      <c r="C14063">
        <v>1</v>
      </c>
    </row>
    <row r="14064" spans="1:3" hidden="1" x14ac:dyDescent="0.3">
      <c r="A14064">
        <v>8475</v>
      </c>
      <c r="B14064" s="1" t="s">
        <v>8477</v>
      </c>
      <c r="C14064">
        <v>1</v>
      </c>
    </row>
    <row r="14065" spans="1:3" hidden="1" x14ac:dyDescent="0.3">
      <c r="A14065">
        <v>8476</v>
      </c>
      <c r="B14065" s="1" t="s">
        <v>8478</v>
      </c>
      <c r="C14065">
        <v>1</v>
      </c>
    </row>
    <row r="14066" spans="1:3" hidden="1" x14ac:dyDescent="0.3">
      <c r="A14066">
        <v>8477</v>
      </c>
      <c r="B14066" s="1" t="s">
        <v>8479</v>
      </c>
      <c r="C14066">
        <v>1</v>
      </c>
    </row>
    <row r="14067" spans="1:3" hidden="1" x14ac:dyDescent="0.3">
      <c r="A14067">
        <v>8478</v>
      </c>
      <c r="B14067" s="1" t="s">
        <v>8480</v>
      </c>
      <c r="C14067">
        <v>1</v>
      </c>
    </row>
    <row r="14068" spans="1:3" hidden="1" x14ac:dyDescent="0.3">
      <c r="A14068">
        <v>8481</v>
      </c>
      <c r="B14068" s="1" t="s">
        <v>8483</v>
      </c>
      <c r="C14068">
        <v>1</v>
      </c>
    </row>
    <row r="14069" spans="1:3" hidden="1" x14ac:dyDescent="0.3">
      <c r="A14069">
        <v>8483</v>
      </c>
      <c r="B14069" s="1" t="s">
        <v>8485</v>
      </c>
      <c r="C14069">
        <v>1</v>
      </c>
    </row>
    <row r="14070" spans="1:3" hidden="1" x14ac:dyDescent="0.3">
      <c r="A14070">
        <v>8485</v>
      </c>
      <c r="B14070" s="1" t="s">
        <v>8487</v>
      </c>
      <c r="C14070">
        <v>1</v>
      </c>
    </row>
    <row r="14071" spans="1:3" hidden="1" x14ac:dyDescent="0.3">
      <c r="A14071">
        <v>8486</v>
      </c>
      <c r="B14071" s="1" t="s">
        <v>8488</v>
      </c>
      <c r="C14071">
        <v>1</v>
      </c>
    </row>
    <row r="14072" spans="1:3" hidden="1" x14ac:dyDescent="0.3">
      <c r="A14072">
        <v>8489</v>
      </c>
      <c r="B14072" s="1" t="s">
        <v>8491</v>
      </c>
      <c r="C14072">
        <v>1</v>
      </c>
    </row>
    <row r="14073" spans="1:3" hidden="1" x14ac:dyDescent="0.3">
      <c r="A14073">
        <v>8491</v>
      </c>
      <c r="B14073" s="1" t="s">
        <v>8493</v>
      </c>
      <c r="C14073">
        <v>1</v>
      </c>
    </row>
    <row r="14074" spans="1:3" hidden="1" x14ac:dyDescent="0.3">
      <c r="A14074">
        <v>8492</v>
      </c>
      <c r="B14074" s="1" t="s">
        <v>8494</v>
      </c>
      <c r="C14074">
        <v>1</v>
      </c>
    </row>
    <row r="14075" spans="1:3" hidden="1" x14ac:dyDescent="0.3">
      <c r="A14075">
        <v>8493</v>
      </c>
      <c r="B14075" s="1" t="s">
        <v>8495</v>
      </c>
      <c r="C14075">
        <v>1</v>
      </c>
    </row>
    <row r="14076" spans="1:3" hidden="1" x14ac:dyDescent="0.3">
      <c r="A14076">
        <v>8497</v>
      </c>
      <c r="B14076" s="1" t="s">
        <v>8499</v>
      </c>
      <c r="C14076">
        <v>1</v>
      </c>
    </row>
    <row r="14077" spans="1:3" hidden="1" x14ac:dyDescent="0.3">
      <c r="A14077">
        <v>8500</v>
      </c>
      <c r="B14077" s="1" t="s">
        <v>8502</v>
      </c>
      <c r="C14077">
        <v>1</v>
      </c>
    </row>
    <row r="14078" spans="1:3" hidden="1" x14ac:dyDescent="0.3">
      <c r="A14078">
        <v>8502</v>
      </c>
      <c r="B14078" s="1" t="s">
        <v>8504</v>
      </c>
      <c r="C14078">
        <v>1</v>
      </c>
    </row>
    <row r="14079" spans="1:3" hidden="1" x14ac:dyDescent="0.3">
      <c r="A14079">
        <v>8503</v>
      </c>
      <c r="B14079" s="1" t="s">
        <v>8505</v>
      </c>
      <c r="C14079">
        <v>1</v>
      </c>
    </row>
    <row r="14080" spans="1:3" hidden="1" x14ac:dyDescent="0.3">
      <c r="A14080">
        <v>8505</v>
      </c>
      <c r="B14080" s="1" t="s">
        <v>8507</v>
      </c>
      <c r="C14080">
        <v>1</v>
      </c>
    </row>
    <row r="14081" spans="1:3" hidden="1" x14ac:dyDescent="0.3">
      <c r="A14081">
        <v>8506</v>
      </c>
      <c r="B14081" s="1" t="s">
        <v>8508</v>
      </c>
      <c r="C14081">
        <v>1</v>
      </c>
    </row>
    <row r="14082" spans="1:3" hidden="1" x14ac:dyDescent="0.3">
      <c r="A14082">
        <v>8507</v>
      </c>
      <c r="B14082" s="1" t="s">
        <v>8509</v>
      </c>
      <c r="C14082">
        <v>1</v>
      </c>
    </row>
    <row r="14083" spans="1:3" hidden="1" x14ac:dyDescent="0.3">
      <c r="A14083">
        <v>8509</v>
      </c>
      <c r="B14083" s="1" t="s">
        <v>8511</v>
      </c>
      <c r="C14083">
        <v>1</v>
      </c>
    </row>
    <row r="14084" spans="1:3" hidden="1" x14ac:dyDescent="0.3">
      <c r="A14084">
        <v>8510</v>
      </c>
      <c r="B14084" s="1" t="s">
        <v>8512</v>
      </c>
      <c r="C14084">
        <v>1</v>
      </c>
    </row>
    <row r="14085" spans="1:3" hidden="1" x14ac:dyDescent="0.3">
      <c r="A14085">
        <v>8511</v>
      </c>
      <c r="B14085" s="1" t="s">
        <v>8513</v>
      </c>
      <c r="C14085">
        <v>1</v>
      </c>
    </row>
    <row r="14086" spans="1:3" hidden="1" x14ac:dyDescent="0.3">
      <c r="A14086">
        <v>8513</v>
      </c>
      <c r="B14086" s="1" t="s">
        <v>8515</v>
      </c>
      <c r="C14086">
        <v>1</v>
      </c>
    </row>
    <row r="14087" spans="1:3" hidden="1" x14ac:dyDescent="0.3">
      <c r="A14087">
        <v>8516</v>
      </c>
      <c r="B14087" s="1" t="s">
        <v>8518</v>
      </c>
      <c r="C14087">
        <v>1</v>
      </c>
    </row>
    <row r="14088" spans="1:3" hidden="1" x14ac:dyDescent="0.3">
      <c r="A14088">
        <v>8519</v>
      </c>
      <c r="B14088" s="1" t="s">
        <v>8521</v>
      </c>
      <c r="C14088">
        <v>1</v>
      </c>
    </row>
    <row r="14089" spans="1:3" hidden="1" x14ac:dyDescent="0.3">
      <c r="A14089">
        <v>8520</v>
      </c>
      <c r="B14089" s="1" t="s">
        <v>8522</v>
      </c>
      <c r="C14089">
        <v>1</v>
      </c>
    </row>
    <row r="14090" spans="1:3" hidden="1" x14ac:dyDescent="0.3">
      <c r="A14090">
        <v>8525</v>
      </c>
      <c r="B14090" s="1" t="s">
        <v>8527</v>
      </c>
      <c r="C14090">
        <v>1</v>
      </c>
    </row>
    <row r="14091" spans="1:3" hidden="1" x14ac:dyDescent="0.3">
      <c r="A14091">
        <v>8526</v>
      </c>
      <c r="B14091" s="1" t="s">
        <v>8528</v>
      </c>
      <c r="C14091">
        <v>1</v>
      </c>
    </row>
    <row r="14092" spans="1:3" hidden="1" x14ac:dyDescent="0.3">
      <c r="A14092">
        <v>8529</v>
      </c>
      <c r="B14092" s="1" t="s">
        <v>8531</v>
      </c>
      <c r="C14092">
        <v>1</v>
      </c>
    </row>
    <row r="14093" spans="1:3" hidden="1" x14ac:dyDescent="0.3">
      <c r="A14093">
        <v>8539</v>
      </c>
      <c r="B14093" s="1" t="s">
        <v>8541</v>
      </c>
      <c r="C14093">
        <v>1</v>
      </c>
    </row>
    <row r="14094" spans="1:3" hidden="1" x14ac:dyDescent="0.3">
      <c r="A14094">
        <v>8540</v>
      </c>
      <c r="B14094" s="1" t="s">
        <v>8542</v>
      </c>
      <c r="C14094">
        <v>1</v>
      </c>
    </row>
    <row r="14095" spans="1:3" hidden="1" x14ac:dyDescent="0.3">
      <c r="A14095">
        <v>8543</v>
      </c>
      <c r="B14095" s="1" t="s">
        <v>8545</v>
      </c>
      <c r="C14095">
        <v>1</v>
      </c>
    </row>
    <row r="14096" spans="1:3" hidden="1" x14ac:dyDescent="0.3">
      <c r="A14096">
        <v>8544</v>
      </c>
      <c r="B14096" s="1" t="s">
        <v>8546</v>
      </c>
      <c r="C14096">
        <v>1</v>
      </c>
    </row>
    <row r="14097" spans="1:3" hidden="1" x14ac:dyDescent="0.3">
      <c r="A14097">
        <v>8545</v>
      </c>
      <c r="B14097" s="1" t="s">
        <v>8547</v>
      </c>
      <c r="C14097">
        <v>1</v>
      </c>
    </row>
    <row r="14098" spans="1:3" hidden="1" x14ac:dyDescent="0.3">
      <c r="A14098">
        <v>8548</v>
      </c>
      <c r="B14098" s="1" t="s">
        <v>8550</v>
      </c>
      <c r="C14098">
        <v>1</v>
      </c>
    </row>
    <row r="14099" spans="1:3" hidden="1" x14ac:dyDescent="0.3">
      <c r="A14099">
        <v>8557</v>
      </c>
      <c r="B14099" s="1" t="s">
        <v>8559</v>
      </c>
      <c r="C14099">
        <v>1</v>
      </c>
    </row>
    <row r="14100" spans="1:3" hidden="1" x14ac:dyDescent="0.3">
      <c r="A14100">
        <v>8558</v>
      </c>
      <c r="B14100" s="1" t="s">
        <v>8560</v>
      </c>
      <c r="C14100">
        <v>1</v>
      </c>
    </row>
    <row r="14101" spans="1:3" hidden="1" x14ac:dyDescent="0.3">
      <c r="A14101">
        <v>8559</v>
      </c>
      <c r="B14101" s="1" t="s">
        <v>8561</v>
      </c>
      <c r="C14101">
        <v>1</v>
      </c>
    </row>
    <row r="14102" spans="1:3" hidden="1" x14ac:dyDescent="0.3">
      <c r="A14102">
        <v>8560</v>
      </c>
      <c r="B14102" s="1" t="s">
        <v>8562</v>
      </c>
      <c r="C14102">
        <v>1</v>
      </c>
    </row>
    <row r="14103" spans="1:3" hidden="1" x14ac:dyDescent="0.3">
      <c r="A14103">
        <v>8561</v>
      </c>
      <c r="B14103" s="1" t="s">
        <v>8563</v>
      </c>
      <c r="C14103">
        <v>1</v>
      </c>
    </row>
    <row r="14104" spans="1:3" hidden="1" x14ac:dyDescent="0.3">
      <c r="A14104">
        <v>8563</v>
      </c>
      <c r="B14104" s="1" t="s">
        <v>8565</v>
      </c>
      <c r="C14104">
        <v>1</v>
      </c>
    </row>
    <row r="14105" spans="1:3" hidden="1" x14ac:dyDescent="0.3">
      <c r="A14105">
        <v>8565</v>
      </c>
      <c r="B14105" s="1" t="s">
        <v>8567</v>
      </c>
      <c r="C14105">
        <v>1</v>
      </c>
    </row>
    <row r="14106" spans="1:3" hidden="1" x14ac:dyDescent="0.3">
      <c r="A14106">
        <v>8567</v>
      </c>
      <c r="B14106" s="1" t="s">
        <v>8569</v>
      </c>
      <c r="C14106">
        <v>1</v>
      </c>
    </row>
    <row r="14107" spans="1:3" hidden="1" x14ac:dyDescent="0.3">
      <c r="A14107">
        <v>8568</v>
      </c>
      <c r="B14107" s="1" t="s">
        <v>8570</v>
      </c>
      <c r="C14107">
        <v>1</v>
      </c>
    </row>
    <row r="14108" spans="1:3" hidden="1" x14ac:dyDescent="0.3">
      <c r="A14108">
        <v>8569</v>
      </c>
      <c r="B14108" s="1" t="s">
        <v>8571</v>
      </c>
      <c r="C14108">
        <v>1</v>
      </c>
    </row>
    <row r="14109" spans="1:3" hidden="1" x14ac:dyDescent="0.3">
      <c r="A14109">
        <v>8570</v>
      </c>
      <c r="B14109" s="1" t="s">
        <v>8572</v>
      </c>
      <c r="C14109">
        <v>1</v>
      </c>
    </row>
    <row r="14110" spans="1:3" hidden="1" x14ac:dyDescent="0.3">
      <c r="A14110">
        <v>8571</v>
      </c>
      <c r="B14110" s="1" t="s">
        <v>8573</v>
      </c>
      <c r="C14110">
        <v>1</v>
      </c>
    </row>
    <row r="14111" spans="1:3" hidden="1" x14ac:dyDescent="0.3">
      <c r="A14111">
        <v>8573</v>
      </c>
      <c r="B14111" s="1" t="s">
        <v>8575</v>
      </c>
      <c r="C14111">
        <v>1</v>
      </c>
    </row>
    <row r="14112" spans="1:3" hidden="1" x14ac:dyDescent="0.3">
      <c r="A14112">
        <v>8574</v>
      </c>
      <c r="B14112" s="1" t="s">
        <v>8576</v>
      </c>
      <c r="C14112">
        <v>1</v>
      </c>
    </row>
    <row r="14113" spans="1:3" hidden="1" x14ac:dyDescent="0.3">
      <c r="A14113">
        <v>8575</v>
      </c>
      <c r="B14113" s="1" t="s">
        <v>8577</v>
      </c>
      <c r="C14113">
        <v>1</v>
      </c>
    </row>
    <row r="14114" spans="1:3" hidden="1" x14ac:dyDescent="0.3">
      <c r="A14114">
        <v>8576</v>
      </c>
      <c r="B14114" s="1" t="s">
        <v>8578</v>
      </c>
      <c r="C14114">
        <v>1</v>
      </c>
    </row>
    <row r="14115" spans="1:3" hidden="1" x14ac:dyDescent="0.3">
      <c r="A14115">
        <v>8579</v>
      </c>
      <c r="B14115" s="1" t="s">
        <v>8581</v>
      </c>
      <c r="C14115">
        <v>1</v>
      </c>
    </row>
    <row r="14116" spans="1:3" hidden="1" x14ac:dyDescent="0.3">
      <c r="A14116">
        <v>8581</v>
      </c>
      <c r="B14116" s="1" t="s">
        <v>8583</v>
      </c>
      <c r="C14116">
        <v>1</v>
      </c>
    </row>
    <row r="14117" spans="1:3" hidden="1" x14ac:dyDescent="0.3">
      <c r="A14117">
        <v>8582</v>
      </c>
      <c r="B14117" s="1" t="s">
        <v>8584</v>
      </c>
      <c r="C14117">
        <v>1</v>
      </c>
    </row>
    <row r="14118" spans="1:3" hidden="1" x14ac:dyDescent="0.3">
      <c r="A14118">
        <v>8586</v>
      </c>
      <c r="B14118" s="1" t="s">
        <v>8588</v>
      </c>
      <c r="C14118">
        <v>1</v>
      </c>
    </row>
    <row r="14119" spans="1:3" hidden="1" x14ac:dyDescent="0.3">
      <c r="A14119">
        <v>8588</v>
      </c>
      <c r="B14119" s="1" t="s">
        <v>8590</v>
      </c>
      <c r="C14119">
        <v>1</v>
      </c>
    </row>
    <row r="14120" spans="1:3" hidden="1" x14ac:dyDescent="0.3">
      <c r="A14120">
        <v>8591</v>
      </c>
      <c r="B14120" s="1" t="s">
        <v>8593</v>
      </c>
      <c r="C14120">
        <v>1</v>
      </c>
    </row>
    <row r="14121" spans="1:3" hidden="1" x14ac:dyDescent="0.3">
      <c r="A14121">
        <v>8593</v>
      </c>
      <c r="B14121" s="1" t="s">
        <v>8595</v>
      </c>
      <c r="C14121">
        <v>1</v>
      </c>
    </row>
    <row r="14122" spans="1:3" hidden="1" x14ac:dyDescent="0.3">
      <c r="A14122">
        <v>8595</v>
      </c>
      <c r="B14122" s="1" t="s">
        <v>8597</v>
      </c>
      <c r="C14122">
        <v>1</v>
      </c>
    </row>
    <row r="14123" spans="1:3" hidden="1" x14ac:dyDescent="0.3">
      <c r="A14123">
        <v>8596</v>
      </c>
      <c r="B14123" s="1" t="s">
        <v>8598</v>
      </c>
      <c r="C14123">
        <v>1</v>
      </c>
    </row>
    <row r="14124" spans="1:3" hidden="1" x14ac:dyDescent="0.3">
      <c r="A14124">
        <v>8597</v>
      </c>
      <c r="B14124" s="1" t="s">
        <v>8599</v>
      </c>
      <c r="C14124">
        <v>1</v>
      </c>
    </row>
    <row r="14125" spans="1:3" hidden="1" x14ac:dyDescent="0.3">
      <c r="A14125">
        <v>8607</v>
      </c>
      <c r="B14125" s="1" t="s">
        <v>8609</v>
      </c>
      <c r="C14125">
        <v>1</v>
      </c>
    </row>
    <row r="14126" spans="1:3" hidden="1" x14ac:dyDescent="0.3">
      <c r="A14126">
        <v>8608</v>
      </c>
      <c r="B14126" s="1" t="s">
        <v>8610</v>
      </c>
      <c r="C14126">
        <v>1</v>
      </c>
    </row>
    <row r="14127" spans="1:3" hidden="1" x14ac:dyDescent="0.3">
      <c r="A14127">
        <v>8609</v>
      </c>
      <c r="B14127" s="1" t="s">
        <v>8611</v>
      </c>
      <c r="C14127">
        <v>1</v>
      </c>
    </row>
    <row r="14128" spans="1:3" hidden="1" x14ac:dyDescent="0.3">
      <c r="A14128">
        <v>8610</v>
      </c>
      <c r="B14128" s="1" t="s">
        <v>8612</v>
      </c>
      <c r="C14128">
        <v>1</v>
      </c>
    </row>
    <row r="14129" spans="1:3" hidden="1" x14ac:dyDescent="0.3">
      <c r="A14129">
        <v>8613</v>
      </c>
      <c r="B14129" s="1" t="s">
        <v>8615</v>
      </c>
      <c r="C14129">
        <v>1</v>
      </c>
    </row>
    <row r="14130" spans="1:3" hidden="1" x14ac:dyDescent="0.3">
      <c r="A14130">
        <v>8614</v>
      </c>
      <c r="B14130" s="1" t="s">
        <v>8616</v>
      </c>
      <c r="C14130">
        <v>1</v>
      </c>
    </row>
    <row r="14131" spans="1:3" hidden="1" x14ac:dyDescent="0.3">
      <c r="A14131">
        <v>8617</v>
      </c>
      <c r="B14131" s="1" t="s">
        <v>8619</v>
      </c>
      <c r="C14131">
        <v>1</v>
      </c>
    </row>
    <row r="14132" spans="1:3" hidden="1" x14ac:dyDescent="0.3">
      <c r="A14132">
        <v>8618</v>
      </c>
      <c r="B14132" s="1" t="s">
        <v>8620</v>
      </c>
      <c r="C14132">
        <v>1</v>
      </c>
    </row>
    <row r="14133" spans="1:3" hidden="1" x14ac:dyDescent="0.3">
      <c r="A14133">
        <v>8619</v>
      </c>
      <c r="B14133" s="1" t="s">
        <v>8621</v>
      </c>
      <c r="C14133">
        <v>1</v>
      </c>
    </row>
    <row r="14134" spans="1:3" hidden="1" x14ac:dyDescent="0.3">
      <c r="A14134">
        <v>8620</v>
      </c>
      <c r="B14134" s="1" t="s">
        <v>8622</v>
      </c>
      <c r="C14134">
        <v>1</v>
      </c>
    </row>
    <row r="14135" spans="1:3" hidden="1" x14ac:dyDescent="0.3">
      <c r="A14135">
        <v>8623</v>
      </c>
      <c r="B14135" s="1" t="s">
        <v>8625</v>
      </c>
      <c r="C14135">
        <v>1</v>
      </c>
    </row>
    <row r="14136" spans="1:3" hidden="1" x14ac:dyDescent="0.3">
      <c r="A14136">
        <v>8629</v>
      </c>
      <c r="B14136" s="1" t="s">
        <v>8631</v>
      </c>
      <c r="C14136">
        <v>1</v>
      </c>
    </row>
    <row r="14137" spans="1:3" hidden="1" x14ac:dyDescent="0.3">
      <c r="A14137">
        <v>8630</v>
      </c>
      <c r="B14137" s="1" t="s">
        <v>8632</v>
      </c>
      <c r="C14137">
        <v>1</v>
      </c>
    </row>
    <row r="14138" spans="1:3" hidden="1" x14ac:dyDescent="0.3">
      <c r="A14138">
        <v>8632</v>
      </c>
      <c r="B14138" s="1" t="s">
        <v>8634</v>
      </c>
      <c r="C14138">
        <v>1</v>
      </c>
    </row>
    <row r="14139" spans="1:3" hidden="1" x14ac:dyDescent="0.3">
      <c r="A14139">
        <v>8633</v>
      </c>
      <c r="B14139" s="1" t="s">
        <v>8635</v>
      </c>
      <c r="C14139">
        <v>1</v>
      </c>
    </row>
    <row r="14140" spans="1:3" hidden="1" x14ac:dyDescent="0.3">
      <c r="A14140">
        <v>8639</v>
      </c>
      <c r="B14140" s="1" t="s">
        <v>8641</v>
      </c>
      <c r="C14140">
        <v>1</v>
      </c>
    </row>
    <row r="14141" spans="1:3" hidden="1" x14ac:dyDescent="0.3">
      <c r="A14141">
        <v>8641</v>
      </c>
      <c r="B14141" s="1" t="s">
        <v>8643</v>
      </c>
      <c r="C14141">
        <v>1</v>
      </c>
    </row>
    <row r="14142" spans="1:3" hidden="1" x14ac:dyDescent="0.3">
      <c r="A14142">
        <v>8643</v>
      </c>
      <c r="B14142" s="1" t="s">
        <v>8645</v>
      </c>
      <c r="C14142">
        <v>1</v>
      </c>
    </row>
    <row r="14143" spans="1:3" hidden="1" x14ac:dyDescent="0.3">
      <c r="A14143">
        <v>8648</v>
      </c>
      <c r="B14143" s="1" t="s">
        <v>8650</v>
      </c>
      <c r="C14143">
        <v>1</v>
      </c>
    </row>
    <row r="14144" spans="1:3" hidden="1" x14ac:dyDescent="0.3">
      <c r="A14144">
        <v>8651</v>
      </c>
      <c r="B14144" s="1" t="s">
        <v>8653</v>
      </c>
      <c r="C14144">
        <v>1</v>
      </c>
    </row>
    <row r="14145" spans="1:3" hidden="1" x14ac:dyDescent="0.3">
      <c r="A14145">
        <v>8652</v>
      </c>
      <c r="B14145" s="1" t="s">
        <v>8654</v>
      </c>
      <c r="C14145">
        <v>1</v>
      </c>
    </row>
    <row r="14146" spans="1:3" hidden="1" x14ac:dyDescent="0.3">
      <c r="A14146">
        <v>8655</v>
      </c>
      <c r="B14146" s="1" t="s">
        <v>8657</v>
      </c>
      <c r="C14146">
        <v>1</v>
      </c>
    </row>
    <row r="14147" spans="1:3" hidden="1" x14ac:dyDescent="0.3">
      <c r="A14147">
        <v>8658</v>
      </c>
      <c r="B14147" s="1" t="s">
        <v>8660</v>
      </c>
      <c r="C14147">
        <v>1</v>
      </c>
    </row>
    <row r="14148" spans="1:3" hidden="1" x14ac:dyDescent="0.3">
      <c r="A14148">
        <v>8672</v>
      </c>
      <c r="B14148" s="1" t="s">
        <v>8674</v>
      </c>
      <c r="C14148">
        <v>1</v>
      </c>
    </row>
    <row r="14149" spans="1:3" hidden="1" x14ac:dyDescent="0.3">
      <c r="A14149">
        <v>8678</v>
      </c>
      <c r="B14149" s="1" t="s">
        <v>8680</v>
      </c>
      <c r="C14149">
        <v>1</v>
      </c>
    </row>
    <row r="14150" spans="1:3" hidden="1" x14ac:dyDescent="0.3">
      <c r="A14150">
        <v>8684</v>
      </c>
      <c r="B14150" s="1" t="s">
        <v>8686</v>
      </c>
      <c r="C14150">
        <v>1</v>
      </c>
    </row>
    <row r="14151" spans="1:3" hidden="1" x14ac:dyDescent="0.3">
      <c r="A14151">
        <v>8686</v>
      </c>
      <c r="B14151" s="1" t="s">
        <v>8688</v>
      </c>
      <c r="C14151">
        <v>1</v>
      </c>
    </row>
    <row r="14152" spans="1:3" hidden="1" x14ac:dyDescent="0.3">
      <c r="A14152">
        <v>8688</v>
      </c>
      <c r="B14152" s="1" t="s">
        <v>8690</v>
      </c>
      <c r="C14152">
        <v>1</v>
      </c>
    </row>
    <row r="14153" spans="1:3" hidden="1" x14ac:dyDescent="0.3">
      <c r="A14153">
        <v>8696</v>
      </c>
      <c r="B14153" s="1" t="s">
        <v>8698</v>
      </c>
      <c r="C14153">
        <v>1</v>
      </c>
    </row>
    <row r="14154" spans="1:3" hidden="1" x14ac:dyDescent="0.3">
      <c r="A14154">
        <v>8697</v>
      </c>
      <c r="B14154" s="1" t="s">
        <v>8699</v>
      </c>
      <c r="C14154">
        <v>1</v>
      </c>
    </row>
    <row r="14155" spans="1:3" hidden="1" x14ac:dyDescent="0.3">
      <c r="A14155">
        <v>8700</v>
      </c>
      <c r="B14155" s="1" t="s">
        <v>8702</v>
      </c>
      <c r="C14155">
        <v>1</v>
      </c>
    </row>
    <row r="14156" spans="1:3" hidden="1" x14ac:dyDescent="0.3">
      <c r="A14156">
        <v>8701</v>
      </c>
      <c r="B14156" s="1" t="s">
        <v>8703</v>
      </c>
      <c r="C14156">
        <v>1</v>
      </c>
    </row>
    <row r="14157" spans="1:3" hidden="1" x14ac:dyDescent="0.3">
      <c r="A14157">
        <v>8703</v>
      </c>
      <c r="B14157" s="1" t="s">
        <v>8705</v>
      </c>
      <c r="C14157">
        <v>1</v>
      </c>
    </row>
    <row r="14158" spans="1:3" hidden="1" x14ac:dyDescent="0.3">
      <c r="A14158">
        <v>8704</v>
      </c>
      <c r="B14158" s="1" t="s">
        <v>8706</v>
      </c>
      <c r="C14158">
        <v>1</v>
      </c>
    </row>
    <row r="14159" spans="1:3" hidden="1" x14ac:dyDescent="0.3">
      <c r="A14159">
        <v>8706</v>
      </c>
      <c r="B14159" s="1" t="s">
        <v>8708</v>
      </c>
      <c r="C14159">
        <v>1</v>
      </c>
    </row>
    <row r="14160" spans="1:3" hidden="1" x14ac:dyDescent="0.3">
      <c r="A14160">
        <v>8707</v>
      </c>
      <c r="B14160" s="1" t="s">
        <v>8709</v>
      </c>
      <c r="C14160">
        <v>1</v>
      </c>
    </row>
    <row r="14161" spans="1:3" hidden="1" x14ac:dyDescent="0.3">
      <c r="A14161">
        <v>8708</v>
      </c>
      <c r="B14161" s="1" t="s">
        <v>8710</v>
      </c>
      <c r="C14161">
        <v>1</v>
      </c>
    </row>
    <row r="14162" spans="1:3" hidden="1" x14ac:dyDescent="0.3">
      <c r="A14162">
        <v>8709</v>
      </c>
      <c r="B14162" s="1" t="s">
        <v>8711</v>
      </c>
      <c r="C14162">
        <v>1</v>
      </c>
    </row>
    <row r="14163" spans="1:3" hidden="1" x14ac:dyDescent="0.3">
      <c r="A14163">
        <v>8710</v>
      </c>
      <c r="B14163" s="1" t="s">
        <v>8712</v>
      </c>
      <c r="C14163">
        <v>1</v>
      </c>
    </row>
    <row r="14164" spans="1:3" hidden="1" x14ac:dyDescent="0.3">
      <c r="A14164">
        <v>8711</v>
      </c>
      <c r="B14164" s="1" t="s">
        <v>8713</v>
      </c>
      <c r="C14164">
        <v>1</v>
      </c>
    </row>
    <row r="14165" spans="1:3" hidden="1" x14ac:dyDescent="0.3">
      <c r="A14165">
        <v>8713</v>
      </c>
      <c r="B14165" s="1" t="s">
        <v>8715</v>
      </c>
      <c r="C14165">
        <v>1</v>
      </c>
    </row>
    <row r="14166" spans="1:3" hidden="1" x14ac:dyDescent="0.3">
      <c r="A14166">
        <v>8716</v>
      </c>
      <c r="B14166" s="1" t="s">
        <v>8718</v>
      </c>
      <c r="C14166">
        <v>1</v>
      </c>
    </row>
    <row r="14167" spans="1:3" hidden="1" x14ac:dyDescent="0.3">
      <c r="A14167">
        <v>8717</v>
      </c>
      <c r="B14167" s="1" t="s">
        <v>8719</v>
      </c>
      <c r="C14167">
        <v>1</v>
      </c>
    </row>
    <row r="14168" spans="1:3" hidden="1" x14ac:dyDescent="0.3">
      <c r="A14168">
        <v>8718</v>
      </c>
      <c r="B14168" s="1" t="s">
        <v>8720</v>
      </c>
      <c r="C14168">
        <v>1</v>
      </c>
    </row>
    <row r="14169" spans="1:3" hidden="1" x14ac:dyDescent="0.3">
      <c r="A14169">
        <v>8719</v>
      </c>
      <c r="B14169" s="1" t="s">
        <v>8721</v>
      </c>
      <c r="C14169">
        <v>1</v>
      </c>
    </row>
    <row r="14170" spans="1:3" hidden="1" x14ac:dyDescent="0.3">
      <c r="A14170">
        <v>8721</v>
      </c>
      <c r="B14170" s="1" t="s">
        <v>8723</v>
      </c>
      <c r="C14170">
        <v>1</v>
      </c>
    </row>
    <row r="14171" spans="1:3" hidden="1" x14ac:dyDescent="0.3">
      <c r="A14171">
        <v>8722</v>
      </c>
      <c r="B14171" s="1" t="s">
        <v>8724</v>
      </c>
      <c r="C14171">
        <v>1</v>
      </c>
    </row>
    <row r="14172" spans="1:3" hidden="1" x14ac:dyDescent="0.3">
      <c r="A14172">
        <v>8723</v>
      </c>
      <c r="B14172" s="1" t="s">
        <v>8725</v>
      </c>
      <c r="C14172">
        <v>1</v>
      </c>
    </row>
    <row r="14173" spans="1:3" hidden="1" x14ac:dyDescent="0.3">
      <c r="A14173">
        <v>8725</v>
      </c>
      <c r="B14173" s="1" t="s">
        <v>8727</v>
      </c>
      <c r="C14173">
        <v>1</v>
      </c>
    </row>
    <row r="14174" spans="1:3" hidden="1" x14ac:dyDescent="0.3">
      <c r="A14174">
        <v>8726</v>
      </c>
      <c r="B14174" s="1" t="s">
        <v>8728</v>
      </c>
      <c r="C14174">
        <v>1</v>
      </c>
    </row>
    <row r="14175" spans="1:3" hidden="1" x14ac:dyDescent="0.3">
      <c r="A14175">
        <v>8728</v>
      </c>
      <c r="B14175" s="1" t="s">
        <v>8730</v>
      </c>
      <c r="C14175">
        <v>1</v>
      </c>
    </row>
    <row r="14176" spans="1:3" hidden="1" x14ac:dyDescent="0.3">
      <c r="A14176">
        <v>8731</v>
      </c>
      <c r="B14176" s="1" t="s">
        <v>8733</v>
      </c>
      <c r="C14176">
        <v>1</v>
      </c>
    </row>
    <row r="14177" spans="1:3" hidden="1" x14ac:dyDescent="0.3">
      <c r="A14177">
        <v>8732</v>
      </c>
      <c r="B14177" s="1" t="s">
        <v>8734</v>
      </c>
      <c r="C14177">
        <v>1</v>
      </c>
    </row>
    <row r="14178" spans="1:3" hidden="1" x14ac:dyDescent="0.3">
      <c r="A14178">
        <v>8735</v>
      </c>
      <c r="B14178" s="1" t="s">
        <v>8737</v>
      </c>
      <c r="C14178">
        <v>1</v>
      </c>
    </row>
    <row r="14179" spans="1:3" hidden="1" x14ac:dyDescent="0.3">
      <c r="A14179">
        <v>8737</v>
      </c>
      <c r="B14179" s="1" t="s">
        <v>8739</v>
      </c>
      <c r="C14179">
        <v>1</v>
      </c>
    </row>
    <row r="14180" spans="1:3" hidden="1" x14ac:dyDescent="0.3">
      <c r="A14180">
        <v>8740</v>
      </c>
      <c r="B14180" s="1" t="s">
        <v>8742</v>
      </c>
      <c r="C14180">
        <v>1</v>
      </c>
    </row>
    <row r="14181" spans="1:3" hidden="1" x14ac:dyDescent="0.3">
      <c r="A14181">
        <v>8741</v>
      </c>
      <c r="B14181" s="1" t="s">
        <v>8743</v>
      </c>
      <c r="C14181">
        <v>1</v>
      </c>
    </row>
    <row r="14182" spans="1:3" hidden="1" x14ac:dyDescent="0.3">
      <c r="A14182">
        <v>8742</v>
      </c>
      <c r="B14182" s="1" t="s">
        <v>8744</v>
      </c>
      <c r="C14182">
        <v>1</v>
      </c>
    </row>
    <row r="14183" spans="1:3" hidden="1" x14ac:dyDescent="0.3">
      <c r="A14183">
        <v>8743</v>
      </c>
      <c r="B14183" s="1" t="s">
        <v>8745</v>
      </c>
      <c r="C14183">
        <v>1</v>
      </c>
    </row>
    <row r="14184" spans="1:3" hidden="1" x14ac:dyDescent="0.3">
      <c r="A14184">
        <v>8746</v>
      </c>
      <c r="B14184" s="1" t="s">
        <v>8748</v>
      </c>
      <c r="C14184">
        <v>1</v>
      </c>
    </row>
    <row r="14185" spans="1:3" hidden="1" x14ac:dyDescent="0.3">
      <c r="A14185">
        <v>8747</v>
      </c>
      <c r="B14185" s="1" t="s">
        <v>8749</v>
      </c>
      <c r="C14185">
        <v>1</v>
      </c>
    </row>
    <row r="14186" spans="1:3" hidden="1" x14ac:dyDescent="0.3">
      <c r="A14186">
        <v>8749</v>
      </c>
      <c r="B14186" s="1" t="s">
        <v>8751</v>
      </c>
      <c r="C14186">
        <v>1</v>
      </c>
    </row>
    <row r="14187" spans="1:3" hidden="1" x14ac:dyDescent="0.3">
      <c r="A14187">
        <v>8750</v>
      </c>
      <c r="B14187" s="1" t="s">
        <v>8752</v>
      </c>
      <c r="C14187">
        <v>1</v>
      </c>
    </row>
    <row r="14188" spans="1:3" hidden="1" x14ac:dyDescent="0.3">
      <c r="A14188">
        <v>8751</v>
      </c>
      <c r="B14188" s="1" t="s">
        <v>8753</v>
      </c>
      <c r="C14188">
        <v>1</v>
      </c>
    </row>
    <row r="14189" spans="1:3" hidden="1" x14ac:dyDescent="0.3">
      <c r="A14189">
        <v>8752</v>
      </c>
      <c r="B14189" s="1" t="s">
        <v>8754</v>
      </c>
      <c r="C14189">
        <v>1</v>
      </c>
    </row>
    <row r="14190" spans="1:3" hidden="1" x14ac:dyDescent="0.3">
      <c r="A14190">
        <v>8753</v>
      </c>
      <c r="B14190" s="1" t="s">
        <v>8755</v>
      </c>
      <c r="C14190">
        <v>1</v>
      </c>
    </row>
    <row r="14191" spans="1:3" hidden="1" x14ac:dyDescent="0.3">
      <c r="A14191">
        <v>8754</v>
      </c>
      <c r="B14191" s="1" t="s">
        <v>8756</v>
      </c>
      <c r="C14191">
        <v>1</v>
      </c>
    </row>
    <row r="14192" spans="1:3" hidden="1" x14ac:dyDescent="0.3">
      <c r="A14192">
        <v>8756</v>
      </c>
      <c r="B14192" s="1" t="s">
        <v>8758</v>
      </c>
      <c r="C14192">
        <v>1</v>
      </c>
    </row>
    <row r="14193" spans="1:3" hidden="1" x14ac:dyDescent="0.3">
      <c r="A14193">
        <v>8757</v>
      </c>
      <c r="B14193" s="1" t="s">
        <v>8759</v>
      </c>
      <c r="C14193">
        <v>1</v>
      </c>
    </row>
    <row r="14194" spans="1:3" hidden="1" x14ac:dyDescent="0.3">
      <c r="A14194">
        <v>8758</v>
      </c>
      <c r="B14194" s="1" t="s">
        <v>8760</v>
      </c>
      <c r="C14194">
        <v>1</v>
      </c>
    </row>
    <row r="14195" spans="1:3" hidden="1" x14ac:dyDescent="0.3">
      <c r="A14195">
        <v>8759</v>
      </c>
      <c r="B14195" s="1" t="s">
        <v>8761</v>
      </c>
      <c r="C14195">
        <v>1</v>
      </c>
    </row>
    <row r="14196" spans="1:3" hidden="1" x14ac:dyDescent="0.3">
      <c r="A14196">
        <v>8761</v>
      </c>
      <c r="B14196" s="1" t="s">
        <v>8763</v>
      </c>
      <c r="C14196">
        <v>1</v>
      </c>
    </row>
    <row r="14197" spans="1:3" hidden="1" x14ac:dyDescent="0.3">
      <c r="A14197">
        <v>8763</v>
      </c>
      <c r="B14197" s="1" t="s">
        <v>8765</v>
      </c>
      <c r="C14197">
        <v>1</v>
      </c>
    </row>
    <row r="14198" spans="1:3" hidden="1" x14ac:dyDescent="0.3">
      <c r="A14198">
        <v>8765</v>
      </c>
      <c r="B14198" s="1" t="s">
        <v>8767</v>
      </c>
      <c r="C14198">
        <v>1</v>
      </c>
    </row>
    <row r="14199" spans="1:3" hidden="1" x14ac:dyDescent="0.3">
      <c r="A14199">
        <v>8766</v>
      </c>
      <c r="B14199" s="1" t="s">
        <v>8768</v>
      </c>
      <c r="C14199">
        <v>1</v>
      </c>
    </row>
    <row r="14200" spans="1:3" hidden="1" x14ac:dyDescent="0.3">
      <c r="A14200">
        <v>8767</v>
      </c>
      <c r="B14200" s="1" t="s">
        <v>8769</v>
      </c>
      <c r="C14200">
        <v>1</v>
      </c>
    </row>
    <row r="14201" spans="1:3" hidden="1" x14ac:dyDescent="0.3">
      <c r="A14201">
        <v>8770</v>
      </c>
      <c r="B14201" s="1" t="s">
        <v>8772</v>
      </c>
      <c r="C14201">
        <v>1</v>
      </c>
    </row>
    <row r="14202" spans="1:3" hidden="1" x14ac:dyDescent="0.3">
      <c r="A14202">
        <v>8772</v>
      </c>
      <c r="B14202" s="1" t="s">
        <v>8774</v>
      </c>
      <c r="C14202">
        <v>1</v>
      </c>
    </row>
    <row r="14203" spans="1:3" hidden="1" x14ac:dyDescent="0.3">
      <c r="A14203">
        <v>8773</v>
      </c>
      <c r="B14203" s="1" t="s">
        <v>8775</v>
      </c>
      <c r="C14203">
        <v>1</v>
      </c>
    </row>
    <row r="14204" spans="1:3" hidden="1" x14ac:dyDescent="0.3">
      <c r="A14204">
        <v>8774</v>
      </c>
      <c r="B14204" s="1" t="s">
        <v>8776</v>
      </c>
      <c r="C14204">
        <v>1</v>
      </c>
    </row>
    <row r="14205" spans="1:3" hidden="1" x14ac:dyDescent="0.3">
      <c r="A14205">
        <v>8775</v>
      </c>
      <c r="B14205" s="1" t="s">
        <v>8777</v>
      </c>
      <c r="C14205">
        <v>1</v>
      </c>
    </row>
    <row r="14206" spans="1:3" hidden="1" x14ac:dyDescent="0.3">
      <c r="A14206">
        <v>8776</v>
      </c>
      <c r="B14206" s="1" t="s">
        <v>8778</v>
      </c>
      <c r="C14206">
        <v>1</v>
      </c>
    </row>
    <row r="14207" spans="1:3" hidden="1" x14ac:dyDescent="0.3">
      <c r="A14207">
        <v>8777</v>
      </c>
      <c r="B14207" s="1" t="s">
        <v>8779</v>
      </c>
      <c r="C14207">
        <v>1</v>
      </c>
    </row>
    <row r="14208" spans="1:3" hidden="1" x14ac:dyDescent="0.3">
      <c r="A14208">
        <v>8778</v>
      </c>
      <c r="B14208" s="1" t="s">
        <v>8780</v>
      </c>
      <c r="C14208">
        <v>1</v>
      </c>
    </row>
    <row r="14209" spans="1:3" hidden="1" x14ac:dyDescent="0.3">
      <c r="A14209">
        <v>8780</v>
      </c>
      <c r="B14209" s="1" t="s">
        <v>8782</v>
      </c>
      <c r="C14209">
        <v>1</v>
      </c>
    </row>
    <row r="14210" spans="1:3" hidden="1" x14ac:dyDescent="0.3">
      <c r="A14210">
        <v>8781</v>
      </c>
      <c r="B14210" s="1" t="s">
        <v>8783</v>
      </c>
      <c r="C14210">
        <v>1</v>
      </c>
    </row>
    <row r="14211" spans="1:3" hidden="1" x14ac:dyDescent="0.3">
      <c r="A14211">
        <v>8782</v>
      </c>
      <c r="B14211" s="1" t="s">
        <v>8784</v>
      </c>
      <c r="C14211">
        <v>1</v>
      </c>
    </row>
    <row r="14212" spans="1:3" hidden="1" x14ac:dyDescent="0.3">
      <c r="A14212">
        <v>8783</v>
      </c>
      <c r="B14212" s="1" t="s">
        <v>8785</v>
      </c>
      <c r="C14212">
        <v>1</v>
      </c>
    </row>
    <row r="14213" spans="1:3" hidden="1" x14ac:dyDescent="0.3">
      <c r="A14213">
        <v>8784</v>
      </c>
      <c r="B14213" s="1" t="s">
        <v>8786</v>
      </c>
      <c r="C14213">
        <v>1</v>
      </c>
    </row>
    <row r="14214" spans="1:3" hidden="1" x14ac:dyDescent="0.3">
      <c r="A14214">
        <v>8785</v>
      </c>
      <c r="B14214" s="1" t="s">
        <v>8787</v>
      </c>
      <c r="C14214">
        <v>1</v>
      </c>
    </row>
    <row r="14215" spans="1:3" hidden="1" x14ac:dyDescent="0.3">
      <c r="A14215">
        <v>8788</v>
      </c>
      <c r="B14215" s="1" t="s">
        <v>8790</v>
      </c>
      <c r="C14215">
        <v>1</v>
      </c>
    </row>
    <row r="14216" spans="1:3" hidden="1" x14ac:dyDescent="0.3">
      <c r="A14216">
        <v>8789</v>
      </c>
      <c r="B14216" s="1" t="s">
        <v>8791</v>
      </c>
      <c r="C14216">
        <v>1</v>
      </c>
    </row>
    <row r="14217" spans="1:3" hidden="1" x14ac:dyDescent="0.3">
      <c r="A14217">
        <v>8793</v>
      </c>
      <c r="B14217" s="1" t="s">
        <v>8795</v>
      </c>
      <c r="C14217">
        <v>1</v>
      </c>
    </row>
    <row r="14218" spans="1:3" hidden="1" x14ac:dyDescent="0.3">
      <c r="A14218">
        <v>8797</v>
      </c>
      <c r="B14218" s="1" t="s">
        <v>8799</v>
      </c>
      <c r="C14218">
        <v>1</v>
      </c>
    </row>
    <row r="14219" spans="1:3" hidden="1" x14ac:dyDescent="0.3">
      <c r="A14219">
        <v>8798</v>
      </c>
      <c r="B14219" s="1" t="s">
        <v>8800</v>
      </c>
      <c r="C14219">
        <v>1</v>
      </c>
    </row>
    <row r="14220" spans="1:3" hidden="1" x14ac:dyDescent="0.3">
      <c r="A14220">
        <v>8801</v>
      </c>
      <c r="B14220" s="1" t="s">
        <v>8803</v>
      </c>
      <c r="C14220">
        <v>1</v>
      </c>
    </row>
    <row r="14221" spans="1:3" hidden="1" x14ac:dyDescent="0.3">
      <c r="A14221">
        <v>8806</v>
      </c>
      <c r="B14221" s="1" t="s">
        <v>8808</v>
      </c>
      <c r="C14221">
        <v>1</v>
      </c>
    </row>
    <row r="14222" spans="1:3" hidden="1" x14ac:dyDescent="0.3">
      <c r="A14222">
        <v>8807</v>
      </c>
      <c r="B14222" s="1" t="s">
        <v>8809</v>
      </c>
      <c r="C14222">
        <v>1</v>
      </c>
    </row>
    <row r="14223" spans="1:3" hidden="1" x14ac:dyDescent="0.3">
      <c r="A14223">
        <v>8808</v>
      </c>
      <c r="B14223" s="1" t="s">
        <v>8810</v>
      </c>
      <c r="C14223">
        <v>1</v>
      </c>
    </row>
    <row r="14224" spans="1:3" hidden="1" x14ac:dyDescent="0.3">
      <c r="A14224">
        <v>8809</v>
      </c>
      <c r="B14224" s="1" t="s">
        <v>8811</v>
      </c>
      <c r="C14224">
        <v>1</v>
      </c>
    </row>
    <row r="14225" spans="1:3" hidden="1" x14ac:dyDescent="0.3">
      <c r="A14225">
        <v>8810</v>
      </c>
      <c r="B14225" s="1" t="s">
        <v>8812</v>
      </c>
      <c r="C14225">
        <v>1</v>
      </c>
    </row>
    <row r="14226" spans="1:3" hidden="1" x14ac:dyDescent="0.3">
      <c r="A14226">
        <v>8812</v>
      </c>
      <c r="B14226" s="1" t="s">
        <v>8814</v>
      </c>
      <c r="C14226">
        <v>1</v>
      </c>
    </row>
    <row r="14227" spans="1:3" hidden="1" x14ac:dyDescent="0.3">
      <c r="A14227">
        <v>8813</v>
      </c>
      <c r="B14227" s="1" t="s">
        <v>8815</v>
      </c>
      <c r="C14227">
        <v>1</v>
      </c>
    </row>
    <row r="14228" spans="1:3" hidden="1" x14ac:dyDescent="0.3">
      <c r="A14228">
        <v>8815</v>
      </c>
      <c r="B14228" s="1" t="s">
        <v>8817</v>
      </c>
      <c r="C14228">
        <v>1</v>
      </c>
    </row>
    <row r="14229" spans="1:3" hidden="1" x14ac:dyDescent="0.3">
      <c r="A14229">
        <v>8819</v>
      </c>
      <c r="B14229" s="1" t="s">
        <v>8821</v>
      </c>
      <c r="C14229">
        <v>1</v>
      </c>
    </row>
    <row r="14230" spans="1:3" hidden="1" x14ac:dyDescent="0.3">
      <c r="A14230">
        <v>8822</v>
      </c>
      <c r="B14230" s="1" t="s">
        <v>8824</v>
      </c>
      <c r="C14230">
        <v>1</v>
      </c>
    </row>
    <row r="14231" spans="1:3" hidden="1" x14ac:dyDescent="0.3">
      <c r="A14231">
        <v>8825</v>
      </c>
      <c r="B14231" s="1" t="s">
        <v>8827</v>
      </c>
      <c r="C14231">
        <v>1</v>
      </c>
    </row>
    <row r="14232" spans="1:3" hidden="1" x14ac:dyDescent="0.3">
      <c r="A14232">
        <v>8830</v>
      </c>
      <c r="B14232" s="1" t="s">
        <v>8832</v>
      </c>
      <c r="C14232">
        <v>1</v>
      </c>
    </row>
    <row r="14233" spans="1:3" hidden="1" x14ac:dyDescent="0.3">
      <c r="A14233">
        <v>8833</v>
      </c>
      <c r="B14233" s="1" t="s">
        <v>8835</v>
      </c>
      <c r="C14233">
        <v>1</v>
      </c>
    </row>
    <row r="14234" spans="1:3" hidden="1" x14ac:dyDescent="0.3">
      <c r="A14234">
        <v>8835</v>
      </c>
      <c r="B14234" s="1" t="s">
        <v>8837</v>
      </c>
      <c r="C14234">
        <v>1</v>
      </c>
    </row>
    <row r="14235" spans="1:3" hidden="1" x14ac:dyDescent="0.3">
      <c r="A14235">
        <v>8836</v>
      </c>
      <c r="B14235" s="1" t="s">
        <v>8838</v>
      </c>
      <c r="C14235">
        <v>1</v>
      </c>
    </row>
    <row r="14236" spans="1:3" hidden="1" x14ac:dyDescent="0.3">
      <c r="A14236">
        <v>8837</v>
      </c>
      <c r="B14236" s="1" t="s">
        <v>8839</v>
      </c>
      <c r="C14236">
        <v>1</v>
      </c>
    </row>
    <row r="14237" spans="1:3" hidden="1" x14ac:dyDescent="0.3">
      <c r="A14237">
        <v>8839</v>
      </c>
      <c r="B14237" s="1" t="s">
        <v>8841</v>
      </c>
      <c r="C14237">
        <v>1</v>
      </c>
    </row>
    <row r="14238" spans="1:3" hidden="1" x14ac:dyDescent="0.3">
      <c r="A14238">
        <v>8840</v>
      </c>
      <c r="B14238" s="1" t="s">
        <v>8842</v>
      </c>
      <c r="C14238">
        <v>1</v>
      </c>
    </row>
    <row r="14239" spans="1:3" hidden="1" x14ac:dyDescent="0.3">
      <c r="A14239">
        <v>8841</v>
      </c>
      <c r="B14239" s="1" t="s">
        <v>8843</v>
      </c>
      <c r="C14239">
        <v>1</v>
      </c>
    </row>
    <row r="14240" spans="1:3" hidden="1" x14ac:dyDescent="0.3">
      <c r="A14240">
        <v>8842</v>
      </c>
      <c r="B14240" s="1" t="s">
        <v>8844</v>
      </c>
      <c r="C14240">
        <v>1</v>
      </c>
    </row>
    <row r="14241" spans="1:3" hidden="1" x14ac:dyDescent="0.3">
      <c r="A14241">
        <v>8843</v>
      </c>
      <c r="B14241" s="1" t="s">
        <v>8845</v>
      </c>
      <c r="C14241">
        <v>1</v>
      </c>
    </row>
    <row r="14242" spans="1:3" hidden="1" x14ac:dyDescent="0.3">
      <c r="A14242">
        <v>8844</v>
      </c>
      <c r="B14242" s="1" t="s">
        <v>8846</v>
      </c>
      <c r="C14242">
        <v>1</v>
      </c>
    </row>
    <row r="14243" spans="1:3" hidden="1" x14ac:dyDescent="0.3">
      <c r="A14243">
        <v>8845</v>
      </c>
      <c r="B14243" s="1" t="s">
        <v>8847</v>
      </c>
      <c r="C14243">
        <v>1</v>
      </c>
    </row>
    <row r="14244" spans="1:3" hidden="1" x14ac:dyDescent="0.3">
      <c r="A14244">
        <v>8848</v>
      </c>
      <c r="B14244" s="1" t="s">
        <v>8850</v>
      </c>
      <c r="C14244">
        <v>1</v>
      </c>
    </row>
    <row r="14245" spans="1:3" hidden="1" x14ac:dyDescent="0.3">
      <c r="A14245">
        <v>8849</v>
      </c>
      <c r="B14245" s="1" t="s">
        <v>8851</v>
      </c>
      <c r="C14245">
        <v>1</v>
      </c>
    </row>
    <row r="14246" spans="1:3" hidden="1" x14ac:dyDescent="0.3">
      <c r="A14246">
        <v>8851</v>
      </c>
      <c r="B14246" s="1" t="s">
        <v>8853</v>
      </c>
      <c r="C14246">
        <v>1</v>
      </c>
    </row>
    <row r="14247" spans="1:3" hidden="1" x14ac:dyDescent="0.3">
      <c r="A14247">
        <v>8854</v>
      </c>
      <c r="B14247" s="1" t="s">
        <v>8856</v>
      </c>
      <c r="C14247">
        <v>1</v>
      </c>
    </row>
    <row r="14248" spans="1:3" hidden="1" x14ac:dyDescent="0.3">
      <c r="A14248">
        <v>8855</v>
      </c>
      <c r="B14248" s="1" t="s">
        <v>8857</v>
      </c>
      <c r="C14248">
        <v>1</v>
      </c>
    </row>
    <row r="14249" spans="1:3" hidden="1" x14ac:dyDescent="0.3">
      <c r="A14249">
        <v>8857</v>
      </c>
      <c r="B14249" s="1" t="s">
        <v>8859</v>
      </c>
      <c r="C14249">
        <v>1</v>
      </c>
    </row>
    <row r="14250" spans="1:3" hidden="1" x14ac:dyDescent="0.3">
      <c r="A14250">
        <v>8859</v>
      </c>
      <c r="B14250" s="1" t="s">
        <v>8861</v>
      </c>
      <c r="C14250">
        <v>1</v>
      </c>
    </row>
    <row r="14251" spans="1:3" hidden="1" x14ac:dyDescent="0.3">
      <c r="A14251">
        <v>8861</v>
      </c>
      <c r="B14251" s="1" t="s">
        <v>8863</v>
      </c>
      <c r="C14251">
        <v>1</v>
      </c>
    </row>
    <row r="14252" spans="1:3" hidden="1" x14ac:dyDescent="0.3">
      <c r="A14252">
        <v>8862</v>
      </c>
      <c r="B14252" s="1" t="s">
        <v>8864</v>
      </c>
      <c r="C14252">
        <v>1</v>
      </c>
    </row>
    <row r="14253" spans="1:3" hidden="1" x14ac:dyDescent="0.3">
      <c r="A14253">
        <v>8863</v>
      </c>
      <c r="B14253" s="1" t="s">
        <v>8865</v>
      </c>
      <c r="C14253">
        <v>1</v>
      </c>
    </row>
    <row r="14254" spans="1:3" hidden="1" x14ac:dyDescent="0.3">
      <c r="A14254">
        <v>8864</v>
      </c>
      <c r="B14254" s="1" t="s">
        <v>8866</v>
      </c>
      <c r="C14254">
        <v>1</v>
      </c>
    </row>
    <row r="14255" spans="1:3" hidden="1" x14ac:dyDescent="0.3">
      <c r="A14255">
        <v>8867</v>
      </c>
      <c r="B14255" s="1" t="s">
        <v>8869</v>
      </c>
      <c r="C14255">
        <v>1</v>
      </c>
    </row>
    <row r="14256" spans="1:3" hidden="1" x14ac:dyDescent="0.3">
      <c r="A14256">
        <v>8869</v>
      </c>
      <c r="B14256" s="1" t="s">
        <v>8871</v>
      </c>
      <c r="C14256">
        <v>1</v>
      </c>
    </row>
    <row r="14257" spans="1:3" hidden="1" x14ac:dyDescent="0.3">
      <c r="A14257">
        <v>8876</v>
      </c>
      <c r="B14257" s="1" t="s">
        <v>8878</v>
      </c>
      <c r="C14257">
        <v>1</v>
      </c>
    </row>
    <row r="14258" spans="1:3" hidden="1" x14ac:dyDescent="0.3">
      <c r="A14258">
        <v>8878</v>
      </c>
      <c r="B14258" s="1" t="s">
        <v>8880</v>
      </c>
      <c r="C14258">
        <v>1</v>
      </c>
    </row>
    <row r="14259" spans="1:3" hidden="1" x14ac:dyDescent="0.3">
      <c r="A14259">
        <v>8884</v>
      </c>
      <c r="B14259" s="1" t="s">
        <v>8886</v>
      </c>
      <c r="C14259">
        <v>1</v>
      </c>
    </row>
    <row r="14260" spans="1:3" hidden="1" x14ac:dyDescent="0.3">
      <c r="A14260">
        <v>8885</v>
      </c>
      <c r="B14260" s="1" t="s">
        <v>8887</v>
      </c>
      <c r="C14260">
        <v>1</v>
      </c>
    </row>
    <row r="14261" spans="1:3" hidden="1" x14ac:dyDescent="0.3">
      <c r="A14261">
        <v>8886</v>
      </c>
      <c r="B14261" s="1" t="s">
        <v>8888</v>
      </c>
      <c r="C14261">
        <v>1</v>
      </c>
    </row>
    <row r="14262" spans="1:3" hidden="1" x14ac:dyDescent="0.3">
      <c r="A14262">
        <v>8888</v>
      </c>
      <c r="B14262" s="1" t="s">
        <v>8890</v>
      </c>
      <c r="C14262">
        <v>1</v>
      </c>
    </row>
    <row r="14263" spans="1:3" hidden="1" x14ac:dyDescent="0.3">
      <c r="A14263">
        <v>8889</v>
      </c>
      <c r="B14263" s="1" t="s">
        <v>8891</v>
      </c>
      <c r="C14263">
        <v>1</v>
      </c>
    </row>
    <row r="14264" spans="1:3" hidden="1" x14ac:dyDescent="0.3">
      <c r="A14264">
        <v>8890</v>
      </c>
      <c r="B14264" s="1" t="s">
        <v>8892</v>
      </c>
      <c r="C14264">
        <v>1</v>
      </c>
    </row>
    <row r="14265" spans="1:3" hidden="1" x14ac:dyDescent="0.3">
      <c r="A14265">
        <v>8892</v>
      </c>
      <c r="B14265" s="1" t="s">
        <v>8894</v>
      </c>
      <c r="C14265">
        <v>1</v>
      </c>
    </row>
    <row r="14266" spans="1:3" hidden="1" x14ac:dyDescent="0.3">
      <c r="A14266">
        <v>8893</v>
      </c>
      <c r="B14266" s="1" t="s">
        <v>8895</v>
      </c>
      <c r="C14266">
        <v>1</v>
      </c>
    </row>
    <row r="14267" spans="1:3" hidden="1" x14ac:dyDescent="0.3">
      <c r="A14267">
        <v>8894</v>
      </c>
      <c r="B14267" s="1" t="s">
        <v>8896</v>
      </c>
      <c r="C14267">
        <v>1</v>
      </c>
    </row>
    <row r="14268" spans="1:3" hidden="1" x14ac:dyDescent="0.3">
      <c r="A14268">
        <v>8895</v>
      </c>
      <c r="B14268" s="1" t="s">
        <v>8897</v>
      </c>
      <c r="C14268">
        <v>1</v>
      </c>
    </row>
    <row r="14269" spans="1:3" hidden="1" x14ac:dyDescent="0.3">
      <c r="A14269">
        <v>8897</v>
      </c>
      <c r="B14269" s="1" t="s">
        <v>8899</v>
      </c>
      <c r="C14269">
        <v>1</v>
      </c>
    </row>
    <row r="14270" spans="1:3" hidden="1" x14ac:dyDescent="0.3">
      <c r="A14270">
        <v>8898</v>
      </c>
      <c r="B14270" s="1" t="s">
        <v>8900</v>
      </c>
      <c r="C14270">
        <v>1</v>
      </c>
    </row>
    <row r="14271" spans="1:3" hidden="1" x14ac:dyDescent="0.3">
      <c r="A14271">
        <v>8899</v>
      </c>
      <c r="B14271" s="1" t="s">
        <v>8901</v>
      </c>
      <c r="C14271">
        <v>1</v>
      </c>
    </row>
    <row r="14272" spans="1:3" hidden="1" x14ac:dyDescent="0.3">
      <c r="A14272">
        <v>8903</v>
      </c>
      <c r="B14272" s="1" t="s">
        <v>8905</v>
      </c>
      <c r="C14272">
        <v>1</v>
      </c>
    </row>
    <row r="14273" spans="1:3" hidden="1" x14ac:dyDescent="0.3">
      <c r="A14273">
        <v>8904</v>
      </c>
      <c r="B14273" s="1" t="s">
        <v>8906</v>
      </c>
      <c r="C14273">
        <v>1</v>
      </c>
    </row>
    <row r="14274" spans="1:3" hidden="1" x14ac:dyDescent="0.3">
      <c r="A14274">
        <v>8905</v>
      </c>
      <c r="B14274" s="1" t="s">
        <v>8907</v>
      </c>
      <c r="C14274">
        <v>1</v>
      </c>
    </row>
    <row r="14275" spans="1:3" hidden="1" x14ac:dyDescent="0.3">
      <c r="A14275">
        <v>8906</v>
      </c>
      <c r="B14275" s="1" t="s">
        <v>8908</v>
      </c>
      <c r="C14275">
        <v>1</v>
      </c>
    </row>
    <row r="14276" spans="1:3" hidden="1" x14ac:dyDescent="0.3">
      <c r="A14276">
        <v>8907</v>
      </c>
      <c r="B14276" s="1" t="s">
        <v>8909</v>
      </c>
      <c r="C14276">
        <v>1</v>
      </c>
    </row>
    <row r="14277" spans="1:3" hidden="1" x14ac:dyDescent="0.3">
      <c r="A14277">
        <v>8909</v>
      </c>
      <c r="B14277" s="1" t="s">
        <v>8911</v>
      </c>
      <c r="C14277">
        <v>1</v>
      </c>
    </row>
    <row r="14278" spans="1:3" hidden="1" x14ac:dyDescent="0.3">
      <c r="A14278">
        <v>8910</v>
      </c>
      <c r="B14278" s="1" t="s">
        <v>8912</v>
      </c>
      <c r="C14278">
        <v>1</v>
      </c>
    </row>
    <row r="14279" spans="1:3" hidden="1" x14ac:dyDescent="0.3">
      <c r="A14279">
        <v>8911</v>
      </c>
      <c r="B14279" s="1" t="s">
        <v>8913</v>
      </c>
      <c r="C14279">
        <v>1</v>
      </c>
    </row>
    <row r="14280" spans="1:3" hidden="1" x14ac:dyDescent="0.3">
      <c r="A14280">
        <v>8912</v>
      </c>
      <c r="B14280" s="1" t="s">
        <v>8914</v>
      </c>
      <c r="C14280">
        <v>1</v>
      </c>
    </row>
    <row r="14281" spans="1:3" hidden="1" x14ac:dyDescent="0.3">
      <c r="A14281">
        <v>8913</v>
      </c>
      <c r="B14281" s="1" t="s">
        <v>8915</v>
      </c>
      <c r="C14281">
        <v>1</v>
      </c>
    </row>
    <row r="14282" spans="1:3" hidden="1" x14ac:dyDescent="0.3">
      <c r="A14282">
        <v>8914</v>
      </c>
      <c r="B14282" s="1" t="s">
        <v>8916</v>
      </c>
      <c r="C14282">
        <v>1</v>
      </c>
    </row>
    <row r="14283" spans="1:3" hidden="1" x14ac:dyDescent="0.3">
      <c r="A14283">
        <v>8916</v>
      </c>
      <c r="B14283" s="1" t="s">
        <v>8918</v>
      </c>
      <c r="C14283">
        <v>1</v>
      </c>
    </row>
    <row r="14284" spans="1:3" hidden="1" x14ac:dyDescent="0.3">
      <c r="A14284">
        <v>8917</v>
      </c>
      <c r="B14284" s="1" t="s">
        <v>8919</v>
      </c>
      <c r="C14284">
        <v>1</v>
      </c>
    </row>
    <row r="14285" spans="1:3" hidden="1" x14ac:dyDescent="0.3">
      <c r="A14285">
        <v>8918</v>
      </c>
      <c r="B14285" s="1" t="s">
        <v>8920</v>
      </c>
      <c r="C14285">
        <v>1</v>
      </c>
    </row>
    <row r="14286" spans="1:3" hidden="1" x14ac:dyDescent="0.3">
      <c r="A14286">
        <v>8919</v>
      </c>
      <c r="B14286" s="1" t="s">
        <v>8921</v>
      </c>
      <c r="C14286">
        <v>1</v>
      </c>
    </row>
    <row r="14287" spans="1:3" hidden="1" x14ac:dyDescent="0.3">
      <c r="A14287">
        <v>8922</v>
      </c>
      <c r="B14287" s="1" t="s">
        <v>8924</v>
      </c>
      <c r="C14287">
        <v>1</v>
      </c>
    </row>
    <row r="14288" spans="1:3" hidden="1" x14ac:dyDescent="0.3">
      <c r="A14288">
        <v>8924</v>
      </c>
      <c r="B14288" s="1" t="s">
        <v>8926</v>
      </c>
      <c r="C14288">
        <v>1</v>
      </c>
    </row>
    <row r="14289" spans="1:3" hidden="1" x14ac:dyDescent="0.3">
      <c r="A14289">
        <v>8925</v>
      </c>
      <c r="B14289" s="1" t="s">
        <v>8927</v>
      </c>
      <c r="C14289">
        <v>1</v>
      </c>
    </row>
    <row r="14290" spans="1:3" hidden="1" x14ac:dyDescent="0.3">
      <c r="A14290">
        <v>8927</v>
      </c>
      <c r="B14290" s="1" t="s">
        <v>8929</v>
      </c>
      <c r="C14290">
        <v>1</v>
      </c>
    </row>
    <row r="14291" spans="1:3" hidden="1" x14ac:dyDescent="0.3">
      <c r="A14291">
        <v>8928</v>
      </c>
      <c r="B14291" s="1" t="s">
        <v>8930</v>
      </c>
      <c r="C14291">
        <v>1</v>
      </c>
    </row>
    <row r="14292" spans="1:3" hidden="1" x14ac:dyDescent="0.3">
      <c r="A14292">
        <v>8929</v>
      </c>
      <c r="B14292" s="1" t="s">
        <v>8931</v>
      </c>
      <c r="C14292">
        <v>1</v>
      </c>
    </row>
    <row r="14293" spans="1:3" hidden="1" x14ac:dyDescent="0.3">
      <c r="A14293">
        <v>8930</v>
      </c>
      <c r="B14293" s="1" t="s">
        <v>8932</v>
      </c>
      <c r="C14293">
        <v>1</v>
      </c>
    </row>
    <row r="14294" spans="1:3" hidden="1" x14ac:dyDescent="0.3">
      <c r="A14294">
        <v>8931</v>
      </c>
      <c r="B14294" s="1" t="s">
        <v>8933</v>
      </c>
      <c r="C14294">
        <v>1</v>
      </c>
    </row>
    <row r="14295" spans="1:3" hidden="1" x14ac:dyDescent="0.3">
      <c r="A14295">
        <v>8932</v>
      </c>
      <c r="B14295" s="1" t="s">
        <v>8934</v>
      </c>
      <c r="C14295">
        <v>1</v>
      </c>
    </row>
    <row r="14296" spans="1:3" hidden="1" x14ac:dyDescent="0.3">
      <c r="A14296">
        <v>8934</v>
      </c>
      <c r="B14296" s="1" t="s">
        <v>8936</v>
      </c>
      <c r="C14296">
        <v>1</v>
      </c>
    </row>
    <row r="14297" spans="1:3" hidden="1" x14ac:dyDescent="0.3">
      <c r="A14297">
        <v>8935</v>
      </c>
      <c r="B14297" s="1" t="s">
        <v>8937</v>
      </c>
      <c r="C14297">
        <v>1</v>
      </c>
    </row>
    <row r="14298" spans="1:3" hidden="1" x14ac:dyDescent="0.3">
      <c r="A14298">
        <v>8938</v>
      </c>
      <c r="B14298" s="1" t="s">
        <v>8940</v>
      </c>
      <c r="C14298">
        <v>1</v>
      </c>
    </row>
    <row r="14299" spans="1:3" hidden="1" x14ac:dyDescent="0.3">
      <c r="A14299">
        <v>8939</v>
      </c>
      <c r="B14299" s="1" t="s">
        <v>8941</v>
      </c>
      <c r="C14299">
        <v>1</v>
      </c>
    </row>
    <row r="14300" spans="1:3" hidden="1" x14ac:dyDescent="0.3">
      <c r="A14300">
        <v>8940</v>
      </c>
      <c r="B14300" s="1" t="s">
        <v>8942</v>
      </c>
      <c r="C14300">
        <v>1</v>
      </c>
    </row>
    <row r="14301" spans="1:3" hidden="1" x14ac:dyDescent="0.3">
      <c r="A14301">
        <v>8941</v>
      </c>
      <c r="B14301" s="1" t="s">
        <v>8943</v>
      </c>
      <c r="C14301">
        <v>1</v>
      </c>
    </row>
    <row r="14302" spans="1:3" hidden="1" x14ac:dyDescent="0.3">
      <c r="A14302">
        <v>8942</v>
      </c>
      <c r="B14302" s="1" t="s">
        <v>8944</v>
      </c>
      <c r="C14302">
        <v>1</v>
      </c>
    </row>
    <row r="14303" spans="1:3" hidden="1" x14ac:dyDescent="0.3">
      <c r="A14303">
        <v>8943</v>
      </c>
      <c r="B14303" s="1" t="s">
        <v>8945</v>
      </c>
      <c r="C14303">
        <v>1</v>
      </c>
    </row>
    <row r="14304" spans="1:3" hidden="1" x14ac:dyDescent="0.3">
      <c r="A14304">
        <v>8947</v>
      </c>
      <c r="B14304" s="1" t="s">
        <v>8949</v>
      </c>
      <c r="C14304">
        <v>1</v>
      </c>
    </row>
    <row r="14305" spans="1:3" hidden="1" x14ac:dyDescent="0.3">
      <c r="A14305">
        <v>8949</v>
      </c>
      <c r="B14305" s="1" t="s">
        <v>8951</v>
      </c>
      <c r="C14305">
        <v>1</v>
      </c>
    </row>
    <row r="14306" spans="1:3" hidden="1" x14ac:dyDescent="0.3">
      <c r="A14306">
        <v>8952</v>
      </c>
      <c r="B14306" s="1" t="s">
        <v>8954</v>
      </c>
      <c r="C14306">
        <v>1</v>
      </c>
    </row>
    <row r="14307" spans="1:3" hidden="1" x14ac:dyDescent="0.3">
      <c r="A14307">
        <v>8954</v>
      </c>
      <c r="B14307" s="1" t="s">
        <v>8956</v>
      </c>
      <c r="C14307">
        <v>1</v>
      </c>
    </row>
    <row r="14308" spans="1:3" hidden="1" x14ac:dyDescent="0.3">
      <c r="A14308">
        <v>8956</v>
      </c>
      <c r="B14308" s="1" t="s">
        <v>8958</v>
      </c>
      <c r="C14308">
        <v>1</v>
      </c>
    </row>
    <row r="14309" spans="1:3" hidden="1" x14ac:dyDescent="0.3">
      <c r="A14309">
        <v>8959</v>
      </c>
      <c r="B14309" s="1" t="s">
        <v>8961</v>
      </c>
      <c r="C14309">
        <v>1</v>
      </c>
    </row>
    <row r="14310" spans="1:3" hidden="1" x14ac:dyDescent="0.3">
      <c r="A14310">
        <v>8961</v>
      </c>
      <c r="B14310" s="1" t="s">
        <v>8963</v>
      </c>
      <c r="C14310">
        <v>1</v>
      </c>
    </row>
    <row r="14311" spans="1:3" hidden="1" x14ac:dyDescent="0.3">
      <c r="A14311">
        <v>8963</v>
      </c>
      <c r="B14311" s="1" t="s">
        <v>8965</v>
      </c>
      <c r="C14311">
        <v>1</v>
      </c>
    </row>
    <row r="14312" spans="1:3" hidden="1" x14ac:dyDescent="0.3">
      <c r="A14312">
        <v>8968</v>
      </c>
      <c r="B14312" s="1" t="s">
        <v>8970</v>
      </c>
      <c r="C14312">
        <v>1</v>
      </c>
    </row>
    <row r="14313" spans="1:3" hidden="1" x14ac:dyDescent="0.3">
      <c r="A14313">
        <v>8969</v>
      </c>
      <c r="B14313" s="1" t="s">
        <v>8971</v>
      </c>
      <c r="C14313">
        <v>1</v>
      </c>
    </row>
    <row r="14314" spans="1:3" hidden="1" x14ac:dyDescent="0.3">
      <c r="A14314">
        <v>8970</v>
      </c>
      <c r="B14314" s="1" t="s">
        <v>8972</v>
      </c>
      <c r="C14314">
        <v>1</v>
      </c>
    </row>
    <row r="14315" spans="1:3" hidden="1" x14ac:dyDescent="0.3">
      <c r="A14315">
        <v>8971</v>
      </c>
      <c r="B14315" s="1" t="s">
        <v>8973</v>
      </c>
      <c r="C14315">
        <v>1</v>
      </c>
    </row>
    <row r="14316" spans="1:3" hidden="1" x14ac:dyDescent="0.3">
      <c r="A14316">
        <v>8973</v>
      </c>
      <c r="B14316" s="1" t="s">
        <v>8975</v>
      </c>
      <c r="C14316">
        <v>1</v>
      </c>
    </row>
    <row r="14317" spans="1:3" hidden="1" x14ac:dyDescent="0.3">
      <c r="A14317">
        <v>8978</v>
      </c>
      <c r="B14317" s="1" t="s">
        <v>8980</v>
      </c>
      <c r="C14317">
        <v>1</v>
      </c>
    </row>
    <row r="14318" spans="1:3" hidden="1" x14ac:dyDescent="0.3">
      <c r="A14318">
        <v>8979</v>
      </c>
      <c r="B14318" s="1" t="s">
        <v>8981</v>
      </c>
      <c r="C14318">
        <v>1</v>
      </c>
    </row>
    <row r="14319" spans="1:3" hidden="1" x14ac:dyDescent="0.3">
      <c r="A14319">
        <v>8983</v>
      </c>
      <c r="B14319" s="1" t="s">
        <v>8985</v>
      </c>
      <c r="C14319">
        <v>1</v>
      </c>
    </row>
    <row r="14320" spans="1:3" hidden="1" x14ac:dyDescent="0.3">
      <c r="A14320">
        <v>8984</v>
      </c>
      <c r="B14320" s="1" t="s">
        <v>8986</v>
      </c>
      <c r="C14320">
        <v>1</v>
      </c>
    </row>
    <row r="14321" spans="1:3" hidden="1" x14ac:dyDescent="0.3">
      <c r="A14321">
        <v>8987</v>
      </c>
      <c r="B14321" s="1" t="s">
        <v>8989</v>
      </c>
      <c r="C14321">
        <v>1</v>
      </c>
    </row>
    <row r="14322" spans="1:3" hidden="1" x14ac:dyDescent="0.3">
      <c r="A14322">
        <v>8988</v>
      </c>
      <c r="B14322" s="1" t="s">
        <v>8990</v>
      </c>
      <c r="C14322">
        <v>1</v>
      </c>
    </row>
    <row r="14323" spans="1:3" hidden="1" x14ac:dyDescent="0.3">
      <c r="A14323">
        <v>8989</v>
      </c>
      <c r="B14323" s="1" t="s">
        <v>8991</v>
      </c>
      <c r="C14323">
        <v>1</v>
      </c>
    </row>
    <row r="14324" spans="1:3" hidden="1" x14ac:dyDescent="0.3">
      <c r="A14324">
        <v>8992</v>
      </c>
      <c r="B14324" s="1" t="s">
        <v>8994</v>
      </c>
      <c r="C14324">
        <v>1</v>
      </c>
    </row>
    <row r="14325" spans="1:3" hidden="1" x14ac:dyDescent="0.3">
      <c r="A14325">
        <v>8993</v>
      </c>
      <c r="B14325" s="1" t="s">
        <v>8995</v>
      </c>
      <c r="C14325">
        <v>1</v>
      </c>
    </row>
    <row r="14326" spans="1:3" hidden="1" x14ac:dyDescent="0.3">
      <c r="A14326">
        <v>8994</v>
      </c>
      <c r="B14326" s="1" t="s">
        <v>8996</v>
      </c>
      <c r="C14326">
        <v>1</v>
      </c>
    </row>
    <row r="14327" spans="1:3" hidden="1" x14ac:dyDescent="0.3">
      <c r="A14327">
        <v>8995</v>
      </c>
      <c r="B14327" s="1" t="s">
        <v>8997</v>
      </c>
      <c r="C14327">
        <v>1</v>
      </c>
    </row>
    <row r="14328" spans="1:3" hidden="1" x14ac:dyDescent="0.3">
      <c r="A14328">
        <v>8998</v>
      </c>
      <c r="B14328" s="1" t="s">
        <v>9000</v>
      </c>
      <c r="C14328">
        <v>1</v>
      </c>
    </row>
    <row r="14329" spans="1:3" hidden="1" x14ac:dyDescent="0.3">
      <c r="A14329">
        <v>9000</v>
      </c>
      <c r="B14329" s="1" t="s">
        <v>9002</v>
      </c>
      <c r="C14329">
        <v>1</v>
      </c>
    </row>
    <row r="14330" spans="1:3" hidden="1" x14ac:dyDescent="0.3">
      <c r="A14330">
        <v>9003</v>
      </c>
      <c r="B14330" s="1" t="s">
        <v>9005</v>
      </c>
      <c r="C14330">
        <v>1</v>
      </c>
    </row>
    <row r="14331" spans="1:3" hidden="1" x14ac:dyDescent="0.3">
      <c r="A14331">
        <v>9005</v>
      </c>
      <c r="B14331" s="1" t="s">
        <v>9007</v>
      </c>
      <c r="C14331">
        <v>1</v>
      </c>
    </row>
    <row r="14332" spans="1:3" hidden="1" x14ac:dyDescent="0.3">
      <c r="A14332">
        <v>9007</v>
      </c>
      <c r="B14332" s="1" t="s">
        <v>9009</v>
      </c>
      <c r="C14332">
        <v>1</v>
      </c>
    </row>
    <row r="14333" spans="1:3" hidden="1" x14ac:dyDescent="0.3">
      <c r="A14333">
        <v>9010</v>
      </c>
      <c r="B14333" s="1" t="s">
        <v>9012</v>
      </c>
      <c r="C14333">
        <v>1</v>
      </c>
    </row>
    <row r="14334" spans="1:3" hidden="1" x14ac:dyDescent="0.3">
      <c r="A14334">
        <v>9011</v>
      </c>
      <c r="B14334" s="1" t="s">
        <v>9013</v>
      </c>
      <c r="C14334">
        <v>1</v>
      </c>
    </row>
    <row r="14335" spans="1:3" hidden="1" x14ac:dyDescent="0.3">
      <c r="A14335">
        <v>9012</v>
      </c>
      <c r="B14335" s="1" t="s">
        <v>9014</v>
      </c>
      <c r="C14335">
        <v>1</v>
      </c>
    </row>
    <row r="14336" spans="1:3" hidden="1" x14ac:dyDescent="0.3">
      <c r="A14336">
        <v>9014</v>
      </c>
      <c r="B14336" s="1" t="s">
        <v>9016</v>
      </c>
      <c r="C14336">
        <v>1</v>
      </c>
    </row>
    <row r="14337" spans="1:3" hidden="1" x14ac:dyDescent="0.3">
      <c r="A14337">
        <v>9015</v>
      </c>
      <c r="B14337" s="1" t="s">
        <v>9017</v>
      </c>
      <c r="C14337">
        <v>1</v>
      </c>
    </row>
    <row r="14338" spans="1:3" hidden="1" x14ac:dyDescent="0.3">
      <c r="A14338">
        <v>9016</v>
      </c>
      <c r="B14338" s="1" t="s">
        <v>9018</v>
      </c>
      <c r="C14338">
        <v>1</v>
      </c>
    </row>
    <row r="14339" spans="1:3" hidden="1" x14ac:dyDescent="0.3">
      <c r="A14339">
        <v>9019</v>
      </c>
      <c r="B14339" s="1" t="s">
        <v>9021</v>
      </c>
      <c r="C14339">
        <v>1</v>
      </c>
    </row>
    <row r="14340" spans="1:3" hidden="1" x14ac:dyDescent="0.3">
      <c r="A14340">
        <v>9027</v>
      </c>
      <c r="B14340" s="1" t="s">
        <v>9029</v>
      </c>
      <c r="C14340">
        <v>1</v>
      </c>
    </row>
    <row r="14341" spans="1:3" hidden="1" x14ac:dyDescent="0.3">
      <c r="A14341">
        <v>9032</v>
      </c>
      <c r="B14341" s="1" t="s">
        <v>9034</v>
      </c>
      <c r="C14341">
        <v>1</v>
      </c>
    </row>
    <row r="14342" spans="1:3" hidden="1" x14ac:dyDescent="0.3">
      <c r="A14342">
        <v>9038</v>
      </c>
      <c r="B14342" s="1" t="s">
        <v>9040</v>
      </c>
      <c r="C14342">
        <v>1</v>
      </c>
    </row>
    <row r="14343" spans="1:3" hidden="1" x14ac:dyDescent="0.3">
      <c r="A14343">
        <v>9039</v>
      </c>
      <c r="B14343" s="1" t="s">
        <v>9041</v>
      </c>
      <c r="C14343">
        <v>1</v>
      </c>
    </row>
    <row r="14344" spans="1:3" hidden="1" x14ac:dyDescent="0.3">
      <c r="A14344">
        <v>9043</v>
      </c>
      <c r="B14344" s="1" t="s">
        <v>9045</v>
      </c>
      <c r="C14344">
        <v>1</v>
      </c>
    </row>
    <row r="14345" spans="1:3" hidden="1" x14ac:dyDescent="0.3">
      <c r="A14345">
        <v>9044</v>
      </c>
      <c r="B14345" s="1" t="s">
        <v>9046</v>
      </c>
      <c r="C14345">
        <v>1</v>
      </c>
    </row>
    <row r="14346" spans="1:3" hidden="1" x14ac:dyDescent="0.3">
      <c r="A14346">
        <v>9051</v>
      </c>
      <c r="B14346" s="1" t="s">
        <v>9053</v>
      </c>
      <c r="C14346">
        <v>1</v>
      </c>
    </row>
    <row r="14347" spans="1:3" hidden="1" x14ac:dyDescent="0.3">
      <c r="A14347">
        <v>9052</v>
      </c>
      <c r="B14347" s="1" t="s">
        <v>9054</v>
      </c>
      <c r="C14347">
        <v>1</v>
      </c>
    </row>
    <row r="14348" spans="1:3" hidden="1" x14ac:dyDescent="0.3">
      <c r="A14348">
        <v>9054</v>
      </c>
      <c r="B14348" s="1" t="s">
        <v>9056</v>
      </c>
      <c r="C14348">
        <v>1</v>
      </c>
    </row>
    <row r="14349" spans="1:3" hidden="1" x14ac:dyDescent="0.3">
      <c r="A14349">
        <v>9055</v>
      </c>
      <c r="B14349" s="1" t="s">
        <v>9057</v>
      </c>
      <c r="C14349">
        <v>1</v>
      </c>
    </row>
    <row r="14350" spans="1:3" hidden="1" x14ac:dyDescent="0.3">
      <c r="A14350">
        <v>9057</v>
      </c>
      <c r="B14350" s="1" t="s">
        <v>9059</v>
      </c>
      <c r="C14350">
        <v>1</v>
      </c>
    </row>
    <row r="14351" spans="1:3" hidden="1" x14ac:dyDescent="0.3">
      <c r="A14351">
        <v>9058</v>
      </c>
      <c r="B14351" s="1" t="s">
        <v>9060</v>
      </c>
      <c r="C14351">
        <v>1</v>
      </c>
    </row>
    <row r="14352" spans="1:3" hidden="1" x14ac:dyDescent="0.3">
      <c r="A14352">
        <v>9060</v>
      </c>
      <c r="B14352" s="1" t="s">
        <v>9062</v>
      </c>
      <c r="C14352">
        <v>1</v>
      </c>
    </row>
    <row r="14353" spans="1:3" hidden="1" x14ac:dyDescent="0.3">
      <c r="A14353">
        <v>9062</v>
      </c>
      <c r="B14353" s="1" t="s">
        <v>9064</v>
      </c>
      <c r="C14353">
        <v>1</v>
      </c>
    </row>
    <row r="14354" spans="1:3" hidden="1" x14ac:dyDescent="0.3">
      <c r="A14354">
        <v>9063</v>
      </c>
      <c r="B14354" s="1" t="s">
        <v>9065</v>
      </c>
      <c r="C14354">
        <v>1</v>
      </c>
    </row>
    <row r="14355" spans="1:3" hidden="1" x14ac:dyDescent="0.3">
      <c r="A14355">
        <v>9064</v>
      </c>
      <c r="B14355" s="1" t="s">
        <v>9066</v>
      </c>
      <c r="C14355">
        <v>1</v>
      </c>
    </row>
    <row r="14356" spans="1:3" hidden="1" x14ac:dyDescent="0.3">
      <c r="A14356">
        <v>9065</v>
      </c>
      <c r="B14356" s="1" t="s">
        <v>9067</v>
      </c>
      <c r="C14356">
        <v>1</v>
      </c>
    </row>
    <row r="14357" spans="1:3" hidden="1" x14ac:dyDescent="0.3">
      <c r="A14357">
        <v>9071</v>
      </c>
      <c r="B14357" s="1" t="s">
        <v>9073</v>
      </c>
      <c r="C14357">
        <v>1</v>
      </c>
    </row>
    <row r="14358" spans="1:3" hidden="1" x14ac:dyDescent="0.3">
      <c r="A14358">
        <v>9077</v>
      </c>
      <c r="B14358" s="1" t="s">
        <v>9079</v>
      </c>
      <c r="C14358">
        <v>1</v>
      </c>
    </row>
    <row r="14359" spans="1:3" hidden="1" x14ac:dyDescent="0.3">
      <c r="A14359">
        <v>9078</v>
      </c>
      <c r="B14359" s="1" t="s">
        <v>9080</v>
      </c>
      <c r="C14359">
        <v>1</v>
      </c>
    </row>
    <row r="14360" spans="1:3" hidden="1" x14ac:dyDescent="0.3">
      <c r="A14360">
        <v>9082</v>
      </c>
      <c r="B14360" s="1" t="s">
        <v>9084</v>
      </c>
      <c r="C14360">
        <v>1</v>
      </c>
    </row>
    <row r="14361" spans="1:3" hidden="1" x14ac:dyDescent="0.3">
      <c r="A14361">
        <v>9083</v>
      </c>
      <c r="B14361" s="1" t="s">
        <v>9085</v>
      </c>
      <c r="C14361">
        <v>1</v>
      </c>
    </row>
    <row r="14362" spans="1:3" hidden="1" x14ac:dyDescent="0.3">
      <c r="A14362">
        <v>9084</v>
      </c>
      <c r="B14362" s="1" t="s">
        <v>9086</v>
      </c>
      <c r="C14362">
        <v>1</v>
      </c>
    </row>
    <row r="14363" spans="1:3" hidden="1" x14ac:dyDescent="0.3">
      <c r="A14363">
        <v>9088</v>
      </c>
      <c r="B14363" s="1" t="s">
        <v>9090</v>
      </c>
      <c r="C14363">
        <v>1</v>
      </c>
    </row>
    <row r="14364" spans="1:3" hidden="1" x14ac:dyDescent="0.3">
      <c r="A14364">
        <v>9092</v>
      </c>
      <c r="B14364" s="1" t="s">
        <v>9094</v>
      </c>
      <c r="C14364">
        <v>1</v>
      </c>
    </row>
    <row r="14365" spans="1:3" hidden="1" x14ac:dyDescent="0.3">
      <c r="A14365">
        <v>9094</v>
      </c>
      <c r="B14365" s="1" t="s">
        <v>9096</v>
      </c>
      <c r="C14365">
        <v>1</v>
      </c>
    </row>
    <row r="14366" spans="1:3" hidden="1" x14ac:dyDescent="0.3">
      <c r="A14366">
        <v>9096</v>
      </c>
      <c r="B14366" s="1" t="s">
        <v>9098</v>
      </c>
      <c r="C14366">
        <v>1</v>
      </c>
    </row>
    <row r="14367" spans="1:3" hidden="1" x14ac:dyDescent="0.3">
      <c r="A14367">
        <v>9098</v>
      </c>
      <c r="B14367" s="1" t="s">
        <v>9100</v>
      </c>
      <c r="C14367">
        <v>1</v>
      </c>
    </row>
    <row r="14368" spans="1:3" hidden="1" x14ac:dyDescent="0.3">
      <c r="A14368">
        <v>9102</v>
      </c>
      <c r="B14368" s="1" t="s">
        <v>9104</v>
      </c>
      <c r="C14368">
        <v>1</v>
      </c>
    </row>
    <row r="14369" spans="1:3" hidden="1" x14ac:dyDescent="0.3">
      <c r="A14369">
        <v>9104</v>
      </c>
      <c r="B14369" s="1" t="s">
        <v>9106</v>
      </c>
      <c r="C14369">
        <v>1</v>
      </c>
    </row>
    <row r="14370" spans="1:3" hidden="1" x14ac:dyDescent="0.3">
      <c r="A14370">
        <v>9106</v>
      </c>
      <c r="B14370" s="1" t="s">
        <v>9108</v>
      </c>
      <c r="C14370">
        <v>1</v>
      </c>
    </row>
    <row r="14371" spans="1:3" hidden="1" x14ac:dyDescent="0.3">
      <c r="A14371">
        <v>9119</v>
      </c>
      <c r="B14371" s="1" t="s">
        <v>9121</v>
      </c>
      <c r="C14371">
        <v>1</v>
      </c>
    </row>
    <row r="14372" spans="1:3" hidden="1" x14ac:dyDescent="0.3">
      <c r="A14372">
        <v>9122</v>
      </c>
      <c r="B14372" s="1" t="s">
        <v>9124</v>
      </c>
      <c r="C14372">
        <v>1</v>
      </c>
    </row>
    <row r="14373" spans="1:3" hidden="1" x14ac:dyDescent="0.3">
      <c r="A14373">
        <v>9123</v>
      </c>
      <c r="B14373" s="1" t="s">
        <v>9125</v>
      </c>
      <c r="C14373">
        <v>1</v>
      </c>
    </row>
    <row r="14374" spans="1:3" hidden="1" x14ac:dyDescent="0.3">
      <c r="A14374">
        <v>9124</v>
      </c>
      <c r="B14374" s="1" t="s">
        <v>9126</v>
      </c>
      <c r="C14374">
        <v>1</v>
      </c>
    </row>
    <row r="14375" spans="1:3" hidden="1" x14ac:dyDescent="0.3">
      <c r="A14375">
        <v>9125</v>
      </c>
      <c r="B14375" s="1" t="s">
        <v>9127</v>
      </c>
      <c r="C14375">
        <v>1</v>
      </c>
    </row>
    <row r="14376" spans="1:3" hidden="1" x14ac:dyDescent="0.3">
      <c r="A14376">
        <v>9127</v>
      </c>
      <c r="B14376" s="1" t="s">
        <v>9129</v>
      </c>
      <c r="C14376">
        <v>1</v>
      </c>
    </row>
    <row r="14377" spans="1:3" hidden="1" x14ac:dyDescent="0.3">
      <c r="A14377">
        <v>9130</v>
      </c>
      <c r="B14377" s="1" t="s">
        <v>9132</v>
      </c>
      <c r="C14377">
        <v>1</v>
      </c>
    </row>
    <row r="14378" spans="1:3" hidden="1" x14ac:dyDescent="0.3">
      <c r="A14378">
        <v>9132</v>
      </c>
      <c r="B14378" s="1" t="s">
        <v>9134</v>
      </c>
      <c r="C14378">
        <v>1</v>
      </c>
    </row>
    <row r="14379" spans="1:3" hidden="1" x14ac:dyDescent="0.3">
      <c r="A14379">
        <v>9133</v>
      </c>
      <c r="B14379" s="1" t="s">
        <v>9135</v>
      </c>
      <c r="C14379">
        <v>1</v>
      </c>
    </row>
    <row r="14380" spans="1:3" hidden="1" x14ac:dyDescent="0.3">
      <c r="A14380">
        <v>9134</v>
      </c>
      <c r="B14380" s="1" t="s">
        <v>9136</v>
      </c>
      <c r="C14380">
        <v>1</v>
      </c>
    </row>
    <row r="14381" spans="1:3" hidden="1" x14ac:dyDescent="0.3">
      <c r="A14381">
        <v>9140</v>
      </c>
      <c r="B14381" s="1" t="s">
        <v>9142</v>
      </c>
      <c r="C14381">
        <v>1</v>
      </c>
    </row>
    <row r="14382" spans="1:3" hidden="1" x14ac:dyDescent="0.3">
      <c r="A14382">
        <v>9141</v>
      </c>
      <c r="B14382" s="1" t="s">
        <v>9143</v>
      </c>
      <c r="C14382">
        <v>1</v>
      </c>
    </row>
    <row r="14383" spans="1:3" hidden="1" x14ac:dyDescent="0.3">
      <c r="A14383">
        <v>9142</v>
      </c>
      <c r="B14383" s="1" t="s">
        <v>9144</v>
      </c>
      <c r="C14383">
        <v>1</v>
      </c>
    </row>
    <row r="14384" spans="1:3" hidden="1" x14ac:dyDescent="0.3">
      <c r="A14384">
        <v>9145</v>
      </c>
      <c r="B14384" s="1" t="s">
        <v>9147</v>
      </c>
      <c r="C14384">
        <v>1</v>
      </c>
    </row>
    <row r="14385" spans="1:3" hidden="1" x14ac:dyDescent="0.3">
      <c r="A14385">
        <v>9147</v>
      </c>
      <c r="B14385" s="1" t="s">
        <v>9149</v>
      </c>
      <c r="C14385">
        <v>1</v>
      </c>
    </row>
    <row r="14386" spans="1:3" hidden="1" x14ac:dyDescent="0.3">
      <c r="A14386">
        <v>9148</v>
      </c>
      <c r="B14386" s="1" t="s">
        <v>9150</v>
      </c>
      <c r="C14386">
        <v>1</v>
      </c>
    </row>
    <row r="14387" spans="1:3" hidden="1" x14ac:dyDescent="0.3">
      <c r="A14387">
        <v>9149</v>
      </c>
      <c r="B14387" s="1" t="s">
        <v>9151</v>
      </c>
      <c r="C14387">
        <v>1</v>
      </c>
    </row>
    <row r="14388" spans="1:3" hidden="1" x14ac:dyDescent="0.3">
      <c r="A14388">
        <v>9151</v>
      </c>
      <c r="B14388" s="1" t="s">
        <v>9153</v>
      </c>
      <c r="C14388">
        <v>1</v>
      </c>
    </row>
    <row r="14389" spans="1:3" hidden="1" x14ac:dyDescent="0.3">
      <c r="A14389">
        <v>9154</v>
      </c>
      <c r="B14389" s="1" t="s">
        <v>9156</v>
      </c>
      <c r="C14389">
        <v>1</v>
      </c>
    </row>
    <row r="14390" spans="1:3" hidden="1" x14ac:dyDescent="0.3">
      <c r="A14390">
        <v>9158</v>
      </c>
      <c r="B14390" s="1" t="s">
        <v>9160</v>
      </c>
      <c r="C14390">
        <v>1</v>
      </c>
    </row>
    <row r="14391" spans="1:3" hidden="1" x14ac:dyDescent="0.3">
      <c r="A14391">
        <v>9159</v>
      </c>
      <c r="B14391" s="1" t="s">
        <v>9161</v>
      </c>
      <c r="C14391">
        <v>1</v>
      </c>
    </row>
    <row r="14392" spans="1:3" hidden="1" x14ac:dyDescent="0.3">
      <c r="A14392">
        <v>9161</v>
      </c>
      <c r="B14392" s="1" t="s">
        <v>9163</v>
      </c>
      <c r="C14392">
        <v>1</v>
      </c>
    </row>
    <row r="14393" spans="1:3" hidden="1" x14ac:dyDescent="0.3">
      <c r="A14393">
        <v>9162</v>
      </c>
      <c r="B14393" s="1" t="s">
        <v>9164</v>
      </c>
      <c r="C14393">
        <v>1</v>
      </c>
    </row>
    <row r="14394" spans="1:3" hidden="1" x14ac:dyDescent="0.3">
      <c r="A14394">
        <v>9165</v>
      </c>
      <c r="B14394" s="1" t="s">
        <v>9167</v>
      </c>
      <c r="C14394">
        <v>1</v>
      </c>
    </row>
    <row r="14395" spans="1:3" hidden="1" x14ac:dyDescent="0.3">
      <c r="A14395">
        <v>9169</v>
      </c>
      <c r="B14395" s="1" t="s">
        <v>9171</v>
      </c>
      <c r="C14395">
        <v>1</v>
      </c>
    </row>
    <row r="14396" spans="1:3" hidden="1" x14ac:dyDescent="0.3">
      <c r="A14396">
        <v>9172</v>
      </c>
      <c r="B14396" s="1" t="s">
        <v>9174</v>
      </c>
      <c r="C14396">
        <v>1</v>
      </c>
    </row>
    <row r="14397" spans="1:3" hidden="1" x14ac:dyDescent="0.3">
      <c r="A14397">
        <v>9173</v>
      </c>
      <c r="B14397" s="1" t="s">
        <v>9175</v>
      </c>
      <c r="C14397">
        <v>1</v>
      </c>
    </row>
    <row r="14398" spans="1:3" hidden="1" x14ac:dyDescent="0.3">
      <c r="A14398">
        <v>9174</v>
      </c>
      <c r="B14398" s="1" t="s">
        <v>9176</v>
      </c>
      <c r="C14398">
        <v>1</v>
      </c>
    </row>
    <row r="14399" spans="1:3" hidden="1" x14ac:dyDescent="0.3">
      <c r="A14399">
        <v>9175</v>
      </c>
      <c r="B14399" s="1" t="s">
        <v>9177</v>
      </c>
      <c r="C14399">
        <v>1</v>
      </c>
    </row>
    <row r="14400" spans="1:3" hidden="1" x14ac:dyDescent="0.3">
      <c r="A14400">
        <v>9176</v>
      </c>
      <c r="B14400" s="1" t="s">
        <v>9178</v>
      </c>
      <c r="C14400">
        <v>1</v>
      </c>
    </row>
    <row r="14401" spans="1:3" hidden="1" x14ac:dyDescent="0.3">
      <c r="A14401">
        <v>9177</v>
      </c>
      <c r="B14401" s="1" t="s">
        <v>9179</v>
      </c>
      <c r="C14401">
        <v>1</v>
      </c>
    </row>
    <row r="14402" spans="1:3" hidden="1" x14ac:dyDescent="0.3">
      <c r="A14402">
        <v>9180</v>
      </c>
      <c r="B14402" s="1" t="s">
        <v>9182</v>
      </c>
      <c r="C14402">
        <v>1</v>
      </c>
    </row>
    <row r="14403" spans="1:3" hidden="1" x14ac:dyDescent="0.3">
      <c r="A14403">
        <v>9181</v>
      </c>
      <c r="B14403" s="1" t="s">
        <v>9183</v>
      </c>
      <c r="C14403">
        <v>1</v>
      </c>
    </row>
    <row r="14404" spans="1:3" hidden="1" x14ac:dyDescent="0.3">
      <c r="A14404">
        <v>9183</v>
      </c>
      <c r="B14404" s="1" t="s">
        <v>9185</v>
      </c>
      <c r="C14404">
        <v>1</v>
      </c>
    </row>
    <row r="14405" spans="1:3" hidden="1" x14ac:dyDescent="0.3">
      <c r="A14405">
        <v>9185</v>
      </c>
      <c r="B14405" s="1" t="s">
        <v>9187</v>
      </c>
      <c r="C14405">
        <v>1</v>
      </c>
    </row>
    <row r="14406" spans="1:3" hidden="1" x14ac:dyDescent="0.3">
      <c r="A14406">
        <v>9189</v>
      </c>
      <c r="B14406" s="1" t="s">
        <v>9191</v>
      </c>
      <c r="C14406">
        <v>1</v>
      </c>
    </row>
    <row r="14407" spans="1:3" hidden="1" x14ac:dyDescent="0.3">
      <c r="A14407">
        <v>9190</v>
      </c>
      <c r="B14407" s="1" t="s">
        <v>9192</v>
      </c>
      <c r="C14407">
        <v>1</v>
      </c>
    </row>
    <row r="14408" spans="1:3" hidden="1" x14ac:dyDescent="0.3">
      <c r="A14408">
        <v>9191</v>
      </c>
      <c r="B14408" s="1" t="s">
        <v>9193</v>
      </c>
      <c r="C14408">
        <v>1</v>
      </c>
    </row>
    <row r="14409" spans="1:3" hidden="1" x14ac:dyDescent="0.3">
      <c r="A14409">
        <v>9193</v>
      </c>
      <c r="B14409" s="1" t="s">
        <v>9195</v>
      </c>
      <c r="C14409">
        <v>1</v>
      </c>
    </row>
    <row r="14410" spans="1:3" hidden="1" x14ac:dyDescent="0.3">
      <c r="A14410">
        <v>9198</v>
      </c>
      <c r="B14410" s="1" t="s">
        <v>9200</v>
      </c>
      <c r="C14410">
        <v>1</v>
      </c>
    </row>
    <row r="14411" spans="1:3" hidden="1" x14ac:dyDescent="0.3">
      <c r="A14411">
        <v>9199</v>
      </c>
      <c r="B14411" s="1" t="s">
        <v>9201</v>
      </c>
      <c r="C14411">
        <v>1</v>
      </c>
    </row>
    <row r="14412" spans="1:3" hidden="1" x14ac:dyDescent="0.3">
      <c r="A14412">
        <v>9203</v>
      </c>
      <c r="B14412" s="1" t="s">
        <v>9205</v>
      </c>
      <c r="C14412">
        <v>1</v>
      </c>
    </row>
    <row r="14413" spans="1:3" hidden="1" x14ac:dyDescent="0.3">
      <c r="A14413">
        <v>9204</v>
      </c>
      <c r="B14413" s="1" t="s">
        <v>9206</v>
      </c>
      <c r="C14413">
        <v>1</v>
      </c>
    </row>
    <row r="14414" spans="1:3" hidden="1" x14ac:dyDescent="0.3">
      <c r="A14414">
        <v>9208</v>
      </c>
      <c r="B14414" s="1" t="s">
        <v>9210</v>
      </c>
      <c r="C14414">
        <v>1</v>
      </c>
    </row>
    <row r="14415" spans="1:3" hidden="1" x14ac:dyDescent="0.3">
      <c r="A14415">
        <v>9209</v>
      </c>
      <c r="B14415" s="1" t="s">
        <v>9211</v>
      </c>
      <c r="C14415">
        <v>1</v>
      </c>
    </row>
    <row r="14416" spans="1:3" hidden="1" x14ac:dyDescent="0.3">
      <c r="A14416">
        <v>9210</v>
      </c>
      <c r="B14416" s="1" t="s">
        <v>9212</v>
      </c>
      <c r="C14416">
        <v>1</v>
      </c>
    </row>
    <row r="14417" spans="1:3" hidden="1" x14ac:dyDescent="0.3">
      <c r="A14417">
        <v>9211</v>
      </c>
      <c r="B14417" s="1" t="s">
        <v>9213</v>
      </c>
      <c r="C14417">
        <v>1</v>
      </c>
    </row>
    <row r="14418" spans="1:3" hidden="1" x14ac:dyDescent="0.3">
      <c r="A14418">
        <v>9212</v>
      </c>
      <c r="B14418" s="1" t="s">
        <v>9214</v>
      </c>
      <c r="C14418">
        <v>1</v>
      </c>
    </row>
    <row r="14419" spans="1:3" hidden="1" x14ac:dyDescent="0.3">
      <c r="A14419">
        <v>9215</v>
      </c>
      <c r="B14419" s="1" t="s">
        <v>9217</v>
      </c>
      <c r="C14419">
        <v>1</v>
      </c>
    </row>
    <row r="14420" spans="1:3" hidden="1" x14ac:dyDescent="0.3">
      <c r="A14420">
        <v>9218</v>
      </c>
      <c r="B14420" s="1" t="s">
        <v>9220</v>
      </c>
      <c r="C14420">
        <v>1</v>
      </c>
    </row>
    <row r="14421" spans="1:3" hidden="1" x14ac:dyDescent="0.3">
      <c r="A14421">
        <v>9221</v>
      </c>
      <c r="B14421" s="1" t="s">
        <v>9223</v>
      </c>
      <c r="C14421">
        <v>1</v>
      </c>
    </row>
    <row r="14422" spans="1:3" hidden="1" x14ac:dyDescent="0.3">
      <c r="A14422">
        <v>9223</v>
      </c>
      <c r="B14422" s="1" t="s">
        <v>9225</v>
      </c>
      <c r="C14422">
        <v>1</v>
      </c>
    </row>
    <row r="14423" spans="1:3" hidden="1" x14ac:dyDescent="0.3">
      <c r="A14423">
        <v>9224</v>
      </c>
      <c r="B14423" s="1" t="s">
        <v>9226</v>
      </c>
      <c r="C14423">
        <v>1</v>
      </c>
    </row>
    <row r="14424" spans="1:3" hidden="1" x14ac:dyDescent="0.3">
      <c r="A14424">
        <v>9231</v>
      </c>
      <c r="B14424" s="1" t="s">
        <v>9233</v>
      </c>
      <c r="C14424">
        <v>1</v>
      </c>
    </row>
    <row r="14425" spans="1:3" hidden="1" x14ac:dyDescent="0.3">
      <c r="A14425">
        <v>9232</v>
      </c>
      <c r="B14425" s="1" t="s">
        <v>9234</v>
      </c>
      <c r="C14425">
        <v>1</v>
      </c>
    </row>
    <row r="14426" spans="1:3" hidden="1" x14ac:dyDescent="0.3">
      <c r="A14426">
        <v>9237</v>
      </c>
      <c r="B14426" s="1" t="s">
        <v>9239</v>
      </c>
      <c r="C14426">
        <v>1</v>
      </c>
    </row>
    <row r="14427" spans="1:3" hidden="1" x14ac:dyDescent="0.3">
      <c r="A14427">
        <v>9240</v>
      </c>
      <c r="B14427" s="1" t="s">
        <v>9242</v>
      </c>
      <c r="C14427">
        <v>1</v>
      </c>
    </row>
    <row r="14428" spans="1:3" hidden="1" x14ac:dyDescent="0.3">
      <c r="A14428">
        <v>9243</v>
      </c>
      <c r="B14428" s="1" t="s">
        <v>9245</v>
      </c>
      <c r="C14428">
        <v>1</v>
      </c>
    </row>
    <row r="14429" spans="1:3" hidden="1" x14ac:dyDescent="0.3">
      <c r="A14429">
        <v>9245</v>
      </c>
      <c r="B14429" s="1" t="s">
        <v>9247</v>
      </c>
      <c r="C14429">
        <v>1</v>
      </c>
    </row>
    <row r="14430" spans="1:3" hidden="1" x14ac:dyDescent="0.3">
      <c r="A14430">
        <v>9246</v>
      </c>
      <c r="B14430" s="1" t="s">
        <v>9248</v>
      </c>
      <c r="C14430">
        <v>1</v>
      </c>
    </row>
    <row r="14431" spans="1:3" hidden="1" x14ac:dyDescent="0.3">
      <c r="A14431">
        <v>9249</v>
      </c>
      <c r="B14431" s="1" t="s">
        <v>9251</v>
      </c>
      <c r="C14431">
        <v>1</v>
      </c>
    </row>
    <row r="14432" spans="1:3" hidden="1" x14ac:dyDescent="0.3">
      <c r="A14432">
        <v>9250</v>
      </c>
      <c r="B14432" s="1" t="s">
        <v>9252</v>
      </c>
      <c r="C14432">
        <v>1</v>
      </c>
    </row>
    <row r="14433" spans="1:3" hidden="1" x14ac:dyDescent="0.3">
      <c r="A14433">
        <v>9251</v>
      </c>
      <c r="B14433" s="1" t="s">
        <v>9253</v>
      </c>
      <c r="C14433">
        <v>1</v>
      </c>
    </row>
    <row r="14434" spans="1:3" hidden="1" x14ac:dyDescent="0.3">
      <c r="A14434">
        <v>9252</v>
      </c>
      <c r="B14434" s="1" t="s">
        <v>9254</v>
      </c>
      <c r="C14434">
        <v>1</v>
      </c>
    </row>
    <row r="14435" spans="1:3" hidden="1" x14ac:dyDescent="0.3">
      <c r="A14435">
        <v>9254</v>
      </c>
      <c r="B14435" s="1" t="s">
        <v>9256</v>
      </c>
      <c r="C14435">
        <v>1</v>
      </c>
    </row>
    <row r="14436" spans="1:3" hidden="1" x14ac:dyDescent="0.3">
      <c r="A14436">
        <v>9256</v>
      </c>
      <c r="B14436" s="1" t="s">
        <v>9258</v>
      </c>
      <c r="C14436">
        <v>1</v>
      </c>
    </row>
    <row r="14437" spans="1:3" hidden="1" x14ac:dyDescent="0.3">
      <c r="A14437">
        <v>9258</v>
      </c>
      <c r="B14437" s="1" t="s">
        <v>9260</v>
      </c>
      <c r="C14437">
        <v>1</v>
      </c>
    </row>
    <row r="14438" spans="1:3" hidden="1" x14ac:dyDescent="0.3">
      <c r="A14438">
        <v>9259</v>
      </c>
      <c r="B14438" s="1" t="s">
        <v>9261</v>
      </c>
      <c r="C14438">
        <v>1</v>
      </c>
    </row>
    <row r="14439" spans="1:3" hidden="1" x14ac:dyDescent="0.3">
      <c r="A14439">
        <v>9260</v>
      </c>
      <c r="B14439" s="1" t="s">
        <v>9262</v>
      </c>
      <c r="C14439">
        <v>1</v>
      </c>
    </row>
    <row r="14440" spans="1:3" hidden="1" x14ac:dyDescent="0.3">
      <c r="A14440">
        <v>9261</v>
      </c>
      <c r="B14440" s="1" t="s">
        <v>9263</v>
      </c>
      <c r="C14440">
        <v>1</v>
      </c>
    </row>
    <row r="14441" spans="1:3" hidden="1" x14ac:dyDescent="0.3">
      <c r="A14441">
        <v>9263</v>
      </c>
      <c r="B14441" s="1" t="s">
        <v>9265</v>
      </c>
      <c r="C14441">
        <v>1</v>
      </c>
    </row>
    <row r="14442" spans="1:3" hidden="1" x14ac:dyDescent="0.3">
      <c r="A14442">
        <v>9264</v>
      </c>
      <c r="B14442" s="1" t="s">
        <v>9266</v>
      </c>
      <c r="C14442">
        <v>1</v>
      </c>
    </row>
    <row r="14443" spans="1:3" hidden="1" x14ac:dyDescent="0.3">
      <c r="A14443">
        <v>9266</v>
      </c>
      <c r="B14443" s="1" t="s">
        <v>9268</v>
      </c>
      <c r="C14443">
        <v>1</v>
      </c>
    </row>
    <row r="14444" spans="1:3" hidden="1" x14ac:dyDescent="0.3">
      <c r="A14444">
        <v>9268</v>
      </c>
      <c r="B14444" s="1" t="s">
        <v>9270</v>
      </c>
      <c r="C14444">
        <v>1</v>
      </c>
    </row>
    <row r="14445" spans="1:3" hidden="1" x14ac:dyDescent="0.3">
      <c r="A14445">
        <v>9269</v>
      </c>
      <c r="B14445" s="1" t="s">
        <v>9271</v>
      </c>
      <c r="C14445">
        <v>1</v>
      </c>
    </row>
    <row r="14446" spans="1:3" hidden="1" x14ac:dyDescent="0.3">
      <c r="A14446">
        <v>9271</v>
      </c>
      <c r="B14446" s="1" t="s">
        <v>9273</v>
      </c>
      <c r="C14446">
        <v>1</v>
      </c>
    </row>
    <row r="14447" spans="1:3" hidden="1" x14ac:dyDescent="0.3">
      <c r="A14447">
        <v>9272</v>
      </c>
      <c r="B14447" s="1" t="s">
        <v>9274</v>
      </c>
      <c r="C14447">
        <v>1</v>
      </c>
    </row>
    <row r="14448" spans="1:3" hidden="1" x14ac:dyDescent="0.3">
      <c r="A14448">
        <v>9273</v>
      </c>
      <c r="B14448" s="1" t="s">
        <v>9275</v>
      </c>
      <c r="C14448">
        <v>1</v>
      </c>
    </row>
    <row r="14449" spans="1:3" hidden="1" x14ac:dyDescent="0.3">
      <c r="A14449">
        <v>9280</v>
      </c>
      <c r="B14449" s="1" t="s">
        <v>9282</v>
      </c>
      <c r="C14449">
        <v>1</v>
      </c>
    </row>
    <row r="14450" spans="1:3" hidden="1" x14ac:dyDescent="0.3">
      <c r="A14450">
        <v>9281</v>
      </c>
      <c r="B14450" s="1" t="s">
        <v>9283</v>
      </c>
      <c r="C14450">
        <v>1</v>
      </c>
    </row>
    <row r="14451" spans="1:3" hidden="1" x14ac:dyDescent="0.3">
      <c r="A14451">
        <v>9282</v>
      </c>
      <c r="B14451" s="1" t="s">
        <v>9284</v>
      </c>
      <c r="C14451">
        <v>1</v>
      </c>
    </row>
    <row r="14452" spans="1:3" hidden="1" x14ac:dyDescent="0.3">
      <c r="A14452">
        <v>9284</v>
      </c>
      <c r="B14452" s="1" t="s">
        <v>9286</v>
      </c>
      <c r="C14452">
        <v>1</v>
      </c>
    </row>
    <row r="14453" spans="1:3" hidden="1" x14ac:dyDescent="0.3">
      <c r="A14453">
        <v>9285</v>
      </c>
      <c r="B14453" s="1" t="s">
        <v>9287</v>
      </c>
      <c r="C14453">
        <v>1</v>
      </c>
    </row>
    <row r="14454" spans="1:3" hidden="1" x14ac:dyDescent="0.3">
      <c r="A14454">
        <v>9288</v>
      </c>
      <c r="B14454" s="1" t="s">
        <v>9290</v>
      </c>
      <c r="C14454">
        <v>1</v>
      </c>
    </row>
    <row r="14455" spans="1:3" hidden="1" x14ac:dyDescent="0.3">
      <c r="A14455">
        <v>9289</v>
      </c>
      <c r="B14455" s="1" t="s">
        <v>9291</v>
      </c>
      <c r="C14455">
        <v>1</v>
      </c>
    </row>
    <row r="14456" spans="1:3" hidden="1" x14ac:dyDescent="0.3">
      <c r="A14456">
        <v>9290</v>
      </c>
      <c r="B14456" s="1" t="s">
        <v>9292</v>
      </c>
      <c r="C14456">
        <v>1</v>
      </c>
    </row>
    <row r="14457" spans="1:3" hidden="1" x14ac:dyDescent="0.3">
      <c r="A14457">
        <v>9291</v>
      </c>
      <c r="B14457" s="1" t="s">
        <v>9293</v>
      </c>
      <c r="C14457">
        <v>1</v>
      </c>
    </row>
    <row r="14458" spans="1:3" hidden="1" x14ac:dyDescent="0.3">
      <c r="A14458">
        <v>9292</v>
      </c>
      <c r="B14458" s="1" t="s">
        <v>9294</v>
      </c>
      <c r="C14458">
        <v>1</v>
      </c>
    </row>
    <row r="14459" spans="1:3" hidden="1" x14ac:dyDescent="0.3">
      <c r="A14459">
        <v>9293</v>
      </c>
      <c r="B14459" s="1" t="s">
        <v>9295</v>
      </c>
      <c r="C14459">
        <v>1</v>
      </c>
    </row>
    <row r="14460" spans="1:3" hidden="1" x14ac:dyDescent="0.3">
      <c r="A14460">
        <v>9294</v>
      </c>
      <c r="B14460" s="1" t="s">
        <v>9296</v>
      </c>
      <c r="C14460">
        <v>1</v>
      </c>
    </row>
    <row r="14461" spans="1:3" hidden="1" x14ac:dyDescent="0.3">
      <c r="A14461">
        <v>9295</v>
      </c>
      <c r="B14461" s="1" t="s">
        <v>9297</v>
      </c>
      <c r="C14461">
        <v>1</v>
      </c>
    </row>
    <row r="14462" spans="1:3" hidden="1" x14ac:dyDescent="0.3">
      <c r="A14462">
        <v>9300</v>
      </c>
      <c r="B14462" s="1" t="s">
        <v>9302</v>
      </c>
      <c r="C14462">
        <v>1</v>
      </c>
    </row>
    <row r="14463" spans="1:3" hidden="1" x14ac:dyDescent="0.3">
      <c r="A14463">
        <v>9301</v>
      </c>
      <c r="B14463" s="1" t="s">
        <v>9303</v>
      </c>
      <c r="C14463">
        <v>1</v>
      </c>
    </row>
    <row r="14464" spans="1:3" hidden="1" x14ac:dyDescent="0.3">
      <c r="A14464">
        <v>9302</v>
      </c>
      <c r="B14464" s="1" t="s">
        <v>9304</v>
      </c>
      <c r="C14464">
        <v>1</v>
      </c>
    </row>
    <row r="14465" spans="1:3" hidden="1" x14ac:dyDescent="0.3">
      <c r="A14465">
        <v>9303</v>
      </c>
      <c r="B14465" s="1" t="s">
        <v>9305</v>
      </c>
      <c r="C14465">
        <v>1</v>
      </c>
    </row>
    <row r="14466" spans="1:3" hidden="1" x14ac:dyDescent="0.3">
      <c r="A14466">
        <v>9305</v>
      </c>
      <c r="B14466" s="1" t="s">
        <v>9307</v>
      </c>
      <c r="C14466">
        <v>1</v>
      </c>
    </row>
    <row r="14467" spans="1:3" hidden="1" x14ac:dyDescent="0.3">
      <c r="A14467">
        <v>9308</v>
      </c>
      <c r="B14467" s="1" t="s">
        <v>9310</v>
      </c>
      <c r="C14467">
        <v>1</v>
      </c>
    </row>
    <row r="14468" spans="1:3" hidden="1" x14ac:dyDescent="0.3">
      <c r="A14468">
        <v>9310</v>
      </c>
      <c r="B14468" s="1" t="s">
        <v>9312</v>
      </c>
      <c r="C14468">
        <v>1</v>
      </c>
    </row>
    <row r="14469" spans="1:3" hidden="1" x14ac:dyDescent="0.3">
      <c r="A14469">
        <v>9313</v>
      </c>
      <c r="B14469" s="1" t="s">
        <v>9315</v>
      </c>
      <c r="C14469">
        <v>1</v>
      </c>
    </row>
    <row r="14470" spans="1:3" hidden="1" x14ac:dyDescent="0.3">
      <c r="A14470">
        <v>9316</v>
      </c>
      <c r="B14470" s="1" t="s">
        <v>9318</v>
      </c>
      <c r="C14470">
        <v>1</v>
      </c>
    </row>
    <row r="14471" spans="1:3" hidden="1" x14ac:dyDescent="0.3">
      <c r="A14471">
        <v>9317</v>
      </c>
      <c r="B14471" s="1" t="s">
        <v>9319</v>
      </c>
      <c r="C14471">
        <v>1</v>
      </c>
    </row>
    <row r="14472" spans="1:3" hidden="1" x14ac:dyDescent="0.3">
      <c r="A14472">
        <v>9319</v>
      </c>
      <c r="B14472" s="1" t="s">
        <v>9321</v>
      </c>
      <c r="C14472">
        <v>1</v>
      </c>
    </row>
    <row r="14473" spans="1:3" hidden="1" x14ac:dyDescent="0.3">
      <c r="A14473">
        <v>9320</v>
      </c>
      <c r="B14473" s="1" t="s">
        <v>9322</v>
      </c>
      <c r="C14473">
        <v>1</v>
      </c>
    </row>
    <row r="14474" spans="1:3" hidden="1" x14ac:dyDescent="0.3">
      <c r="A14474">
        <v>9321</v>
      </c>
      <c r="B14474" s="1" t="s">
        <v>9323</v>
      </c>
      <c r="C14474">
        <v>1</v>
      </c>
    </row>
    <row r="14475" spans="1:3" hidden="1" x14ac:dyDescent="0.3">
      <c r="A14475">
        <v>9324</v>
      </c>
      <c r="B14475" s="1" t="s">
        <v>9326</v>
      </c>
      <c r="C14475">
        <v>1</v>
      </c>
    </row>
    <row r="14476" spans="1:3" hidden="1" x14ac:dyDescent="0.3">
      <c r="A14476">
        <v>9325</v>
      </c>
      <c r="B14476" s="1" t="s">
        <v>9327</v>
      </c>
      <c r="C14476">
        <v>1</v>
      </c>
    </row>
    <row r="14477" spans="1:3" hidden="1" x14ac:dyDescent="0.3">
      <c r="A14477">
        <v>9326</v>
      </c>
      <c r="B14477" s="1" t="s">
        <v>9328</v>
      </c>
      <c r="C14477">
        <v>1</v>
      </c>
    </row>
    <row r="14478" spans="1:3" hidden="1" x14ac:dyDescent="0.3">
      <c r="A14478">
        <v>9327</v>
      </c>
      <c r="B14478" s="1" t="s">
        <v>9329</v>
      </c>
      <c r="C14478">
        <v>1</v>
      </c>
    </row>
    <row r="14479" spans="1:3" hidden="1" x14ac:dyDescent="0.3">
      <c r="A14479">
        <v>9328</v>
      </c>
      <c r="B14479" s="1" t="s">
        <v>9330</v>
      </c>
      <c r="C14479">
        <v>1</v>
      </c>
    </row>
    <row r="14480" spans="1:3" hidden="1" x14ac:dyDescent="0.3">
      <c r="A14480">
        <v>9331</v>
      </c>
      <c r="B14480" s="1" t="s">
        <v>9333</v>
      </c>
      <c r="C14480">
        <v>1</v>
      </c>
    </row>
    <row r="14481" spans="1:3" hidden="1" x14ac:dyDescent="0.3">
      <c r="A14481">
        <v>9332</v>
      </c>
      <c r="B14481" s="1" t="s">
        <v>9334</v>
      </c>
      <c r="C14481">
        <v>1</v>
      </c>
    </row>
    <row r="14482" spans="1:3" hidden="1" x14ac:dyDescent="0.3">
      <c r="A14482">
        <v>9334</v>
      </c>
      <c r="B14482" s="1" t="s">
        <v>9336</v>
      </c>
      <c r="C14482">
        <v>1</v>
      </c>
    </row>
    <row r="14483" spans="1:3" hidden="1" x14ac:dyDescent="0.3">
      <c r="A14483">
        <v>9336</v>
      </c>
      <c r="B14483" s="1" t="s">
        <v>9338</v>
      </c>
      <c r="C14483">
        <v>1</v>
      </c>
    </row>
    <row r="14484" spans="1:3" hidden="1" x14ac:dyDescent="0.3">
      <c r="A14484">
        <v>9337</v>
      </c>
      <c r="B14484" s="1" t="s">
        <v>9339</v>
      </c>
      <c r="C14484">
        <v>1</v>
      </c>
    </row>
    <row r="14485" spans="1:3" hidden="1" x14ac:dyDescent="0.3">
      <c r="A14485">
        <v>9339</v>
      </c>
      <c r="B14485" s="1" t="s">
        <v>9341</v>
      </c>
      <c r="C14485">
        <v>1</v>
      </c>
    </row>
    <row r="14486" spans="1:3" hidden="1" x14ac:dyDescent="0.3">
      <c r="A14486">
        <v>9340</v>
      </c>
      <c r="B14486" s="1" t="s">
        <v>9342</v>
      </c>
      <c r="C14486">
        <v>1</v>
      </c>
    </row>
    <row r="14487" spans="1:3" hidden="1" x14ac:dyDescent="0.3">
      <c r="A14487">
        <v>9341</v>
      </c>
      <c r="B14487" s="1" t="s">
        <v>9343</v>
      </c>
      <c r="C14487">
        <v>1</v>
      </c>
    </row>
    <row r="14488" spans="1:3" hidden="1" x14ac:dyDescent="0.3">
      <c r="A14488">
        <v>9347</v>
      </c>
      <c r="B14488" s="1" t="s">
        <v>9349</v>
      </c>
      <c r="C14488">
        <v>1</v>
      </c>
    </row>
    <row r="14489" spans="1:3" hidden="1" x14ac:dyDescent="0.3">
      <c r="A14489">
        <v>9348</v>
      </c>
      <c r="B14489" s="1" t="s">
        <v>9350</v>
      </c>
      <c r="C14489">
        <v>1</v>
      </c>
    </row>
    <row r="14490" spans="1:3" hidden="1" x14ac:dyDescent="0.3">
      <c r="A14490">
        <v>9353</v>
      </c>
      <c r="B14490" s="1" t="s">
        <v>9355</v>
      </c>
      <c r="C14490">
        <v>1</v>
      </c>
    </row>
    <row r="14491" spans="1:3" hidden="1" x14ac:dyDescent="0.3">
      <c r="A14491">
        <v>9354</v>
      </c>
      <c r="B14491" s="1" t="s">
        <v>9356</v>
      </c>
      <c r="C14491">
        <v>1</v>
      </c>
    </row>
    <row r="14492" spans="1:3" hidden="1" x14ac:dyDescent="0.3">
      <c r="A14492">
        <v>9356</v>
      </c>
      <c r="B14492" s="1" t="s">
        <v>9358</v>
      </c>
      <c r="C14492">
        <v>1</v>
      </c>
    </row>
    <row r="14493" spans="1:3" hidden="1" x14ac:dyDescent="0.3">
      <c r="A14493">
        <v>9358</v>
      </c>
      <c r="B14493" s="1" t="s">
        <v>9360</v>
      </c>
      <c r="C14493">
        <v>1</v>
      </c>
    </row>
    <row r="14494" spans="1:3" hidden="1" x14ac:dyDescent="0.3">
      <c r="A14494">
        <v>9360</v>
      </c>
      <c r="B14494" s="1" t="s">
        <v>9362</v>
      </c>
      <c r="C14494">
        <v>1</v>
      </c>
    </row>
    <row r="14495" spans="1:3" hidden="1" x14ac:dyDescent="0.3">
      <c r="A14495">
        <v>9361</v>
      </c>
      <c r="B14495" s="1" t="s">
        <v>9363</v>
      </c>
      <c r="C14495">
        <v>1</v>
      </c>
    </row>
    <row r="14496" spans="1:3" hidden="1" x14ac:dyDescent="0.3">
      <c r="A14496">
        <v>9363</v>
      </c>
      <c r="B14496" s="1" t="s">
        <v>9365</v>
      </c>
      <c r="C14496">
        <v>1</v>
      </c>
    </row>
    <row r="14497" spans="1:3" hidden="1" x14ac:dyDescent="0.3">
      <c r="A14497">
        <v>9365</v>
      </c>
      <c r="B14497" s="1" t="s">
        <v>9367</v>
      </c>
      <c r="C14497">
        <v>1</v>
      </c>
    </row>
    <row r="14498" spans="1:3" hidden="1" x14ac:dyDescent="0.3">
      <c r="A14498">
        <v>9367</v>
      </c>
      <c r="B14498" s="1" t="s">
        <v>9369</v>
      </c>
      <c r="C14498">
        <v>1</v>
      </c>
    </row>
    <row r="14499" spans="1:3" hidden="1" x14ac:dyDescent="0.3">
      <c r="A14499">
        <v>9370</v>
      </c>
      <c r="B14499" s="1" t="s">
        <v>9372</v>
      </c>
      <c r="C14499">
        <v>1</v>
      </c>
    </row>
    <row r="14500" spans="1:3" hidden="1" x14ac:dyDescent="0.3">
      <c r="A14500">
        <v>9372</v>
      </c>
      <c r="B14500" s="1" t="s">
        <v>9374</v>
      </c>
      <c r="C14500">
        <v>1</v>
      </c>
    </row>
    <row r="14501" spans="1:3" hidden="1" x14ac:dyDescent="0.3">
      <c r="A14501">
        <v>9373</v>
      </c>
      <c r="B14501" s="1" t="s">
        <v>9375</v>
      </c>
      <c r="C14501">
        <v>1</v>
      </c>
    </row>
    <row r="14502" spans="1:3" hidden="1" x14ac:dyDescent="0.3">
      <c r="A14502">
        <v>9374</v>
      </c>
      <c r="B14502" s="1" t="s">
        <v>9376</v>
      </c>
      <c r="C14502">
        <v>1</v>
      </c>
    </row>
    <row r="14503" spans="1:3" hidden="1" x14ac:dyDescent="0.3">
      <c r="A14503">
        <v>9375</v>
      </c>
      <c r="B14503" s="1" t="s">
        <v>9377</v>
      </c>
      <c r="C14503">
        <v>1</v>
      </c>
    </row>
    <row r="14504" spans="1:3" hidden="1" x14ac:dyDescent="0.3">
      <c r="A14504">
        <v>9376</v>
      </c>
      <c r="B14504" s="1" t="s">
        <v>9378</v>
      </c>
      <c r="C14504">
        <v>1</v>
      </c>
    </row>
    <row r="14505" spans="1:3" hidden="1" x14ac:dyDescent="0.3">
      <c r="A14505">
        <v>9378</v>
      </c>
      <c r="B14505" s="1" t="s">
        <v>9380</v>
      </c>
      <c r="C14505">
        <v>1</v>
      </c>
    </row>
    <row r="14506" spans="1:3" hidden="1" x14ac:dyDescent="0.3">
      <c r="A14506">
        <v>9382</v>
      </c>
      <c r="B14506" s="1" t="s">
        <v>9384</v>
      </c>
      <c r="C14506">
        <v>1</v>
      </c>
    </row>
    <row r="14507" spans="1:3" hidden="1" x14ac:dyDescent="0.3">
      <c r="A14507">
        <v>9383</v>
      </c>
      <c r="B14507" s="1" t="s">
        <v>9385</v>
      </c>
      <c r="C14507">
        <v>1</v>
      </c>
    </row>
    <row r="14508" spans="1:3" hidden="1" x14ac:dyDescent="0.3">
      <c r="A14508">
        <v>9384</v>
      </c>
      <c r="B14508" s="1" t="s">
        <v>9386</v>
      </c>
      <c r="C14508">
        <v>1</v>
      </c>
    </row>
    <row r="14509" spans="1:3" hidden="1" x14ac:dyDescent="0.3">
      <c r="A14509">
        <v>9385</v>
      </c>
      <c r="B14509" s="1" t="s">
        <v>9387</v>
      </c>
      <c r="C14509">
        <v>1</v>
      </c>
    </row>
    <row r="14510" spans="1:3" hidden="1" x14ac:dyDescent="0.3">
      <c r="A14510">
        <v>9388</v>
      </c>
      <c r="B14510" s="1" t="s">
        <v>9390</v>
      </c>
      <c r="C14510">
        <v>1</v>
      </c>
    </row>
    <row r="14511" spans="1:3" hidden="1" x14ac:dyDescent="0.3">
      <c r="A14511">
        <v>9390</v>
      </c>
      <c r="B14511" s="1" t="s">
        <v>9392</v>
      </c>
      <c r="C14511">
        <v>1</v>
      </c>
    </row>
    <row r="14512" spans="1:3" hidden="1" x14ac:dyDescent="0.3">
      <c r="A14512">
        <v>9395</v>
      </c>
      <c r="B14512" s="1" t="s">
        <v>9397</v>
      </c>
      <c r="C14512">
        <v>1</v>
      </c>
    </row>
    <row r="14513" spans="1:3" hidden="1" x14ac:dyDescent="0.3">
      <c r="A14513">
        <v>9396</v>
      </c>
      <c r="B14513" s="1" t="s">
        <v>9398</v>
      </c>
      <c r="C14513">
        <v>1</v>
      </c>
    </row>
    <row r="14514" spans="1:3" hidden="1" x14ac:dyDescent="0.3">
      <c r="A14514">
        <v>9397</v>
      </c>
      <c r="B14514" s="1" t="s">
        <v>9399</v>
      </c>
      <c r="C14514">
        <v>1</v>
      </c>
    </row>
    <row r="14515" spans="1:3" hidden="1" x14ac:dyDescent="0.3">
      <c r="A14515">
        <v>9398</v>
      </c>
      <c r="B14515" s="1" t="s">
        <v>9400</v>
      </c>
      <c r="C14515">
        <v>1</v>
      </c>
    </row>
    <row r="14516" spans="1:3" hidden="1" x14ac:dyDescent="0.3">
      <c r="A14516">
        <v>9399</v>
      </c>
      <c r="B14516" s="1" t="s">
        <v>9401</v>
      </c>
      <c r="C14516">
        <v>1</v>
      </c>
    </row>
    <row r="14517" spans="1:3" hidden="1" x14ac:dyDescent="0.3">
      <c r="A14517">
        <v>9400</v>
      </c>
      <c r="B14517" s="1" t="s">
        <v>9402</v>
      </c>
      <c r="C14517">
        <v>1</v>
      </c>
    </row>
    <row r="14518" spans="1:3" hidden="1" x14ac:dyDescent="0.3">
      <c r="A14518">
        <v>9401</v>
      </c>
      <c r="B14518" s="1" t="s">
        <v>9403</v>
      </c>
      <c r="C14518">
        <v>1</v>
      </c>
    </row>
    <row r="14519" spans="1:3" hidden="1" x14ac:dyDescent="0.3">
      <c r="A14519">
        <v>9406</v>
      </c>
      <c r="B14519" s="1" t="s">
        <v>9408</v>
      </c>
      <c r="C14519">
        <v>1</v>
      </c>
    </row>
    <row r="14520" spans="1:3" hidden="1" x14ac:dyDescent="0.3">
      <c r="A14520">
        <v>9408</v>
      </c>
      <c r="B14520" s="1" t="s">
        <v>9410</v>
      </c>
      <c r="C14520">
        <v>1</v>
      </c>
    </row>
    <row r="14521" spans="1:3" hidden="1" x14ac:dyDescent="0.3">
      <c r="A14521">
        <v>9409</v>
      </c>
      <c r="B14521" s="1" t="s">
        <v>9411</v>
      </c>
      <c r="C14521">
        <v>1</v>
      </c>
    </row>
    <row r="14522" spans="1:3" hidden="1" x14ac:dyDescent="0.3">
      <c r="A14522">
        <v>9411</v>
      </c>
      <c r="B14522" s="1" t="s">
        <v>9413</v>
      </c>
      <c r="C14522">
        <v>1</v>
      </c>
    </row>
    <row r="14523" spans="1:3" hidden="1" x14ac:dyDescent="0.3">
      <c r="A14523">
        <v>9412</v>
      </c>
      <c r="B14523" s="1" t="s">
        <v>9414</v>
      </c>
      <c r="C14523">
        <v>1</v>
      </c>
    </row>
    <row r="14524" spans="1:3" hidden="1" x14ac:dyDescent="0.3">
      <c r="A14524">
        <v>9414</v>
      </c>
      <c r="B14524" s="1" t="s">
        <v>9416</v>
      </c>
      <c r="C14524">
        <v>1</v>
      </c>
    </row>
    <row r="14525" spans="1:3" hidden="1" x14ac:dyDescent="0.3">
      <c r="A14525">
        <v>9415</v>
      </c>
      <c r="B14525" s="1" t="s">
        <v>9417</v>
      </c>
      <c r="C14525">
        <v>1</v>
      </c>
    </row>
    <row r="14526" spans="1:3" hidden="1" x14ac:dyDescent="0.3">
      <c r="A14526">
        <v>9416</v>
      </c>
      <c r="B14526" s="1" t="s">
        <v>9418</v>
      </c>
      <c r="C14526">
        <v>1</v>
      </c>
    </row>
    <row r="14527" spans="1:3" hidden="1" x14ac:dyDescent="0.3">
      <c r="A14527">
        <v>9417</v>
      </c>
      <c r="B14527" s="1" t="s">
        <v>9419</v>
      </c>
      <c r="C14527">
        <v>1</v>
      </c>
    </row>
    <row r="14528" spans="1:3" hidden="1" x14ac:dyDescent="0.3">
      <c r="A14528">
        <v>9418</v>
      </c>
      <c r="B14528" s="1" t="s">
        <v>9420</v>
      </c>
      <c r="C14528">
        <v>1</v>
      </c>
    </row>
    <row r="14529" spans="1:3" hidden="1" x14ac:dyDescent="0.3">
      <c r="A14529">
        <v>9419</v>
      </c>
      <c r="B14529" s="1" t="s">
        <v>9421</v>
      </c>
      <c r="C14529">
        <v>1</v>
      </c>
    </row>
    <row r="14530" spans="1:3" hidden="1" x14ac:dyDescent="0.3">
      <c r="A14530">
        <v>9420</v>
      </c>
      <c r="B14530" s="1" t="s">
        <v>9422</v>
      </c>
      <c r="C14530">
        <v>1</v>
      </c>
    </row>
    <row r="14531" spans="1:3" hidden="1" x14ac:dyDescent="0.3">
      <c r="A14531">
        <v>9421</v>
      </c>
      <c r="B14531" s="1" t="s">
        <v>9423</v>
      </c>
      <c r="C14531">
        <v>1</v>
      </c>
    </row>
    <row r="14532" spans="1:3" hidden="1" x14ac:dyDescent="0.3">
      <c r="A14532">
        <v>9422</v>
      </c>
      <c r="B14532" s="1" t="s">
        <v>9424</v>
      </c>
      <c r="C14532">
        <v>1</v>
      </c>
    </row>
    <row r="14533" spans="1:3" hidden="1" x14ac:dyDescent="0.3">
      <c r="A14533">
        <v>9424</v>
      </c>
      <c r="B14533" s="1" t="s">
        <v>9426</v>
      </c>
      <c r="C14533">
        <v>1</v>
      </c>
    </row>
    <row r="14534" spans="1:3" hidden="1" x14ac:dyDescent="0.3">
      <c r="A14534">
        <v>9425</v>
      </c>
      <c r="B14534" s="1" t="s">
        <v>9427</v>
      </c>
      <c r="C14534">
        <v>1</v>
      </c>
    </row>
    <row r="14535" spans="1:3" hidden="1" x14ac:dyDescent="0.3">
      <c r="A14535">
        <v>9426</v>
      </c>
      <c r="B14535" s="1" t="s">
        <v>9428</v>
      </c>
      <c r="C14535">
        <v>1</v>
      </c>
    </row>
    <row r="14536" spans="1:3" hidden="1" x14ac:dyDescent="0.3">
      <c r="A14536">
        <v>9428</v>
      </c>
      <c r="B14536" s="1" t="s">
        <v>9430</v>
      </c>
      <c r="C14536">
        <v>1</v>
      </c>
    </row>
    <row r="14537" spans="1:3" hidden="1" x14ac:dyDescent="0.3">
      <c r="A14537">
        <v>9433</v>
      </c>
      <c r="B14537" s="1" t="s">
        <v>9435</v>
      </c>
      <c r="C14537">
        <v>1</v>
      </c>
    </row>
    <row r="14538" spans="1:3" hidden="1" x14ac:dyDescent="0.3">
      <c r="A14538">
        <v>9437</v>
      </c>
      <c r="B14538" s="1" t="s">
        <v>9439</v>
      </c>
      <c r="C14538">
        <v>1</v>
      </c>
    </row>
    <row r="14539" spans="1:3" hidden="1" x14ac:dyDescent="0.3">
      <c r="A14539">
        <v>9441</v>
      </c>
      <c r="B14539" s="1" t="s">
        <v>9443</v>
      </c>
      <c r="C14539">
        <v>1</v>
      </c>
    </row>
    <row r="14540" spans="1:3" hidden="1" x14ac:dyDescent="0.3">
      <c r="A14540">
        <v>9442</v>
      </c>
      <c r="B14540" s="1" t="s">
        <v>9444</v>
      </c>
      <c r="C14540">
        <v>1</v>
      </c>
    </row>
    <row r="14541" spans="1:3" hidden="1" x14ac:dyDescent="0.3">
      <c r="A14541">
        <v>9453</v>
      </c>
      <c r="B14541" s="1" t="s">
        <v>9455</v>
      </c>
      <c r="C14541">
        <v>1</v>
      </c>
    </row>
    <row r="14542" spans="1:3" hidden="1" x14ac:dyDescent="0.3">
      <c r="A14542">
        <v>9457</v>
      </c>
      <c r="B14542" s="1" t="s">
        <v>9459</v>
      </c>
      <c r="C14542">
        <v>1</v>
      </c>
    </row>
    <row r="14543" spans="1:3" hidden="1" x14ac:dyDescent="0.3">
      <c r="A14543">
        <v>9458</v>
      </c>
      <c r="B14543" s="1" t="s">
        <v>9460</v>
      </c>
      <c r="C14543">
        <v>1</v>
      </c>
    </row>
    <row r="14544" spans="1:3" hidden="1" x14ac:dyDescent="0.3">
      <c r="A14544">
        <v>9460</v>
      </c>
      <c r="B14544" s="1" t="s">
        <v>9462</v>
      </c>
      <c r="C14544">
        <v>1</v>
      </c>
    </row>
    <row r="14545" spans="1:3" hidden="1" x14ac:dyDescent="0.3">
      <c r="A14545">
        <v>9461</v>
      </c>
      <c r="B14545" s="1" t="s">
        <v>9463</v>
      </c>
      <c r="C14545">
        <v>1</v>
      </c>
    </row>
    <row r="14546" spans="1:3" hidden="1" x14ac:dyDescent="0.3">
      <c r="A14546">
        <v>9462</v>
      </c>
      <c r="B14546" s="1" t="s">
        <v>9464</v>
      </c>
      <c r="C14546">
        <v>1</v>
      </c>
    </row>
    <row r="14547" spans="1:3" hidden="1" x14ac:dyDescent="0.3">
      <c r="A14547">
        <v>9465</v>
      </c>
      <c r="B14547" s="1" t="s">
        <v>9467</v>
      </c>
      <c r="C14547">
        <v>1</v>
      </c>
    </row>
    <row r="14548" spans="1:3" hidden="1" x14ac:dyDescent="0.3">
      <c r="A14548">
        <v>9470</v>
      </c>
      <c r="B14548" s="1" t="s">
        <v>9472</v>
      </c>
      <c r="C14548">
        <v>1</v>
      </c>
    </row>
    <row r="14549" spans="1:3" hidden="1" x14ac:dyDescent="0.3">
      <c r="A14549">
        <v>9473</v>
      </c>
      <c r="B14549" s="1" t="s">
        <v>9475</v>
      </c>
      <c r="C14549">
        <v>1</v>
      </c>
    </row>
    <row r="14550" spans="1:3" hidden="1" x14ac:dyDescent="0.3">
      <c r="A14550">
        <v>9479</v>
      </c>
      <c r="B14550" s="1" t="s">
        <v>9481</v>
      </c>
      <c r="C14550">
        <v>1</v>
      </c>
    </row>
    <row r="14551" spans="1:3" hidden="1" x14ac:dyDescent="0.3">
      <c r="A14551">
        <v>9480</v>
      </c>
      <c r="B14551" s="1" t="s">
        <v>9482</v>
      </c>
      <c r="C14551">
        <v>1</v>
      </c>
    </row>
    <row r="14552" spans="1:3" hidden="1" x14ac:dyDescent="0.3">
      <c r="A14552">
        <v>9482</v>
      </c>
      <c r="B14552" s="1" t="s">
        <v>9484</v>
      </c>
      <c r="C14552">
        <v>1</v>
      </c>
    </row>
    <row r="14553" spans="1:3" hidden="1" x14ac:dyDescent="0.3">
      <c r="A14553">
        <v>9483</v>
      </c>
      <c r="B14553" s="1" t="s">
        <v>9485</v>
      </c>
      <c r="C14553">
        <v>1</v>
      </c>
    </row>
    <row r="14554" spans="1:3" hidden="1" x14ac:dyDescent="0.3">
      <c r="A14554">
        <v>9484</v>
      </c>
      <c r="B14554" s="1" t="s">
        <v>9486</v>
      </c>
      <c r="C14554">
        <v>1</v>
      </c>
    </row>
    <row r="14555" spans="1:3" hidden="1" x14ac:dyDescent="0.3">
      <c r="A14555">
        <v>9485</v>
      </c>
      <c r="B14555" s="1" t="s">
        <v>9487</v>
      </c>
      <c r="C14555">
        <v>1</v>
      </c>
    </row>
    <row r="14556" spans="1:3" hidden="1" x14ac:dyDescent="0.3">
      <c r="A14556">
        <v>9491</v>
      </c>
      <c r="B14556" s="1" t="s">
        <v>9493</v>
      </c>
      <c r="C14556">
        <v>1</v>
      </c>
    </row>
    <row r="14557" spans="1:3" hidden="1" x14ac:dyDescent="0.3">
      <c r="A14557">
        <v>9497</v>
      </c>
      <c r="B14557" s="1" t="s">
        <v>9499</v>
      </c>
      <c r="C14557">
        <v>1</v>
      </c>
    </row>
    <row r="14558" spans="1:3" hidden="1" x14ac:dyDescent="0.3">
      <c r="A14558">
        <v>9502</v>
      </c>
      <c r="B14558" s="1" t="s">
        <v>9504</v>
      </c>
      <c r="C14558">
        <v>1</v>
      </c>
    </row>
    <row r="14559" spans="1:3" hidden="1" x14ac:dyDescent="0.3">
      <c r="A14559">
        <v>9503</v>
      </c>
      <c r="B14559" s="1" t="s">
        <v>9505</v>
      </c>
      <c r="C14559">
        <v>1</v>
      </c>
    </row>
    <row r="14560" spans="1:3" hidden="1" x14ac:dyDescent="0.3">
      <c r="A14560">
        <v>9505</v>
      </c>
      <c r="B14560" s="1" t="s">
        <v>9507</v>
      </c>
      <c r="C14560">
        <v>1</v>
      </c>
    </row>
    <row r="14561" spans="1:3" hidden="1" x14ac:dyDescent="0.3">
      <c r="A14561">
        <v>9511</v>
      </c>
      <c r="B14561" s="1" t="s">
        <v>9513</v>
      </c>
      <c r="C14561">
        <v>1</v>
      </c>
    </row>
    <row r="14562" spans="1:3" hidden="1" x14ac:dyDescent="0.3">
      <c r="A14562">
        <v>9512</v>
      </c>
      <c r="B14562" s="1" t="s">
        <v>9514</v>
      </c>
      <c r="C14562">
        <v>1</v>
      </c>
    </row>
    <row r="14563" spans="1:3" hidden="1" x14ac:dyDescent="0.3">
      <c r="A14563">
        <v>9513</v>
      </c>
      <c r="B14563" s="1" t="s">
        <v>9515</v>
      </c>
      <c r="C14563">
        <v>1</v>
      </c>
    </row>
    <row r="14564" spans="1:3" hidden="1" x14ac:dyDescent="0.3">
      <c r="A14564">
        <v>9514</v>
      </c>
      <c r="B14564" s="1" t="s">
        <v>9516</v>
      </c>
      <c r="C14564">
        <v>1</v>
      </c>
    </row>
    <row r="14565" spans="1:3" hidden="1" x14ac:dyDescent="0.3">
      <c r="A14565">
        <v>9515</v>
      </c>
      <c r="B14565" s="1" t="s">
        <v>9517</v>
      </c>
      <c r="C14565">
        <v>1</v>
      </c>
    </row>
    <row r="14566" spans="1:3" hidden="1" x14ac:dyDescent="0.3">
      <c r="A14566">
        <v>9516</v>
      </c>
      <c r="B14566" s="1" t="s">
        <v>9518</v>
      </c>
      <c r="C14566">
        <v>1</v>
      </c>
    </row>
    <row r="14567" spans="1:3" hidden="1" x14ac:dyDescent="0.3">
      <c r="A14567">
        <v>9517</v>
      </c>
      <c r="B14567" s="1" t="s">
        <v>9519</v>
      </c>
      <c r="C14567">
        <v>1</v>
      </c>
    </row>
    <row r="14568" spans="1:3" hidden="1" x14ac:dyDescent="0.3">
      <c r="A14568">
        <v>9519</v>
      </c>
      <c r="B14568" s="1" t="s">
        <v>9521</v>
      </c>
      <c r="C14568">
        <v>1</v>
      </c>
    </row>
    <row r="14569" spans="1:3" hidden="1" x14ac:dyDescent="0.3">
      <c r="A14569">
        <v>9524</v>
      </c>
      <c r="B14569" s="1" t="s">
        <v>9526</v>
      </c>
      <c r="C14569">
        <v>1</v>
      </c>
    </row>
    <row r="14570" spans="1:3" hidden="1" x14ac:dyDescent="0.3">
      <c r="A14570">
        <v>9525</v>
      </c>
      <c r="B14570" s="1" t="s">
        <v>9527</v>
      </c>
      <c r="C14570">
        <v>1</v>
      </c>
    </row>
    <row r="14571" spans="1:3" hidden="1" x14ac:dyDescent="0.3">
      <c r="A14571">
        <v>9527</v>
      </c>
      <c r="B14571" s="1" t="s">
        <v>9529</v>
      </c>
      <c r="C14571">
        <v>1</v>
      </c>
    </row>
    <row r="14572" spans="1:3" hidden="1" x14ac:dyDescent="0.3">
      <c r="A14572">
        <v>9528</v>
      </c>
      <c r="B14572" s="1" t="s">
        <v>9530</v>
      </c>
      <c r="C14572">
        <v>1</v>
      </c>
    </row>
    <row r="14573" spans="1:3" hidden="1" x14ac:dyDescent="0.3">
      <c r="A14573">
        <v>9530</v>
      </c>
      <c r="B14573" s="1" t="s">
        <v>9532</v>
      </c>
      <c r="C14573">
        <v>1</v>
      </c>
    </row>
    <row r="14574" spans="1:3" hidden="1" x14ac:dyDescent="0.3">
      <c r="A14574">
        <v>9532</v>
      </c>
      <c r="B14574" s="1" t="s">
        <v>9534</v>
      </c>
      <c r="C14574">
        <v>1</v>
      </c>
    </row>
    <row r="14575" spans="1:3" hidden="1" x14ac:dyDescent="0.3">
      <c r="A14575">
        <v>9533</v>
      </c>
      <c r="B14575" s="1" t="s">
        <v>9535</v>
      </c>
      <c r="C14575">
        <v>1</v>
      </c>
    </row>
    <row r="14576" spans="1:3" hidden="1" x14ac:dyDescent="0.3">
      <c r="A14576">
        <v>9536</v>
      </c>
      <c r="B14576" s="1" t="s">
        <v>9538</v>
      </c>
      <c r="C14576">
        <v>1</v>
      </c>
    </row>
    <row r="14577" spans="1:3" hidden="1" x14ac:dyDescent="0.3">
      <c r="A14577">
        <v>9537</v>
      </c>
      <c r="B14577" s="1" t="s">
        <v>9539</v>
      </c>
      <c r="C14577">
        <v>1</v>
      </c>
    </row>
    <row r="14578" spans="1:3" hidden="1" x14ac:dyDescent="0.3">
      <c r="A14578">
        <v>9538</v>
      </c>
      <c r="B14578" s="1" t="s">
        <v>9540</v>
      </c>
      <c r="C14578">
        <v>1</v>
      </c>
    </row>
    <row r="14579" spans="1:3" hidden="1" x14ac:dyDescent="0.3">
      <c r="A14579">
        <v>9539</v>
      </c>
      <c r="B14579" s="1" t="s">
        <v>9541</v>
      </c>
      <c r="C14579">
        <v>1</v>
      </c>
    </row>
    <row r="14580" spans="1:3" hidden="1" x14ac:dyDescent="0.3">
      <c r="A14580">
        <v>9540</v>
      </c>
      <c r="B14580" s="1" t="s">
        <v>9542</v>
      </c>
      <c r="C14580">
        <v>1</v>
      </c>
    </row>
    <row r="14581" spans="1:3" hidden="1" x14ac:dyDescent="0.3">
      <c r="A14581">
        <v>9542</v>
      </c>
      <c r="B14581" s="1" t="s">
        <v>9544</v>
      </c>
      <c r="C14581">
        <v>1</v>
      </c>
    </row>
    <row r="14582" spans="1:3" hidden="1" x14ac:dyDescent="0.3">
      <c r="A14582">
        <v>9546</v>
      </c>
      <c r="B14582" s="1" t="s">
        <v>9548</v>
      </c>
      <c r="C14582">
        <v>1</v>
      </c>
    </row>
    <row r="14583" spans="1:3" hidden="1" x14ac:dyDescent="0.3">
      <c r="A14583">
        <v>9547</v>
      </c>
      <c r="B14583" s="1" t="s">
        <v>9549</v>
      </c>
      <c r="C14583">
        <v>1</v>
      </c>
    </row>
    <row r="14584" spans="1:3" hidden="1" x14ac:dyDescent="0.3">
      <c r="A14584">
        <v>9550</v>
      </c>
      <c r="B14584" s="1" t="s">
        <v>9552</v>
      </c>
      <c r="C14584">
        <v>1</v>
      </c>
    </row>
    <row r="14585" spans="1:3" hidden="1" x14ac:dyDescent="0.3">
      <c r="A14585">
        <v>9551</v>
      </c>
      <c r="B14585" s="1" t="s">
        <v>9553</v>
      </c>
      <c r="C14585">
        <v>1</v>
      </c>
    </row>
    <row r="14586" spans="1:3" hidden="1" x14ac:dyDescent="0.3">
      <c r="A14586">
        <v>9555</v>
      </c>
      <c r="B14586" s="1" t="s">
        <v>9557</v>
      </c>
      <c r="C14586">
        <v>1</v>
      </c>
    </row>
    <row r="14587" spans="1:3" hidden="1" x14ac:dyDescent="0.3">
      <c r="A14587">
        <v>9556</v>
      </c>
      <c r="B14587" s="1" t="s">
        <v>9558</v>
      </c>
      <c r="C14587">
        <v>1</v>
      </c>
    </row>
    <row r="14588" spans="1:3" hidden="1" x14ac:dyDescent="0.3">
      <c r="A14588">
        <v>9562</v>
      </c>
      <c r="B14588" s="1" t="s">
        <v>9564</v>
      </c>
      <c r="C14588">
        <v>1</v>
      </c>
    </row>
    <row r="14589" spans="1:3" hidden="1" x14ac:dyDescent="0.3">
      <c r="A14589">
        <v>9563</v>
      </c>
      <c r="B14589" s="1" t="s">
        <v>9565</v>
      </c>
      <c r="C14589">
        <v>1</v>
      </c>
    </row>
    <row r="14590" spans="1:3" hidden="1" x14ac:dyDescent="0.3">
      <c r="A14590">
        <v>9565</v>
      </c>
      <c r="B14590" s="1" t="s">
        <v>9567</v>
      </c>
      <c r="C14590">
        <v>1</v>
      </c>
    </row>
    <row r="14591" spans="1:3" hidden="1" x14ac:dyDescent="0.3">
      <c r="A14591">
        <v>9566</v>
      </c>
      <c r="B14591" s="1" t="s">
        <v>9568</v>
      </c>
      <c r="C14591">
        <v>1</v>
      </c>
    </row>
    <row r="14592" spans="1:3" hidden="1" x14ac:dyDescent="0.3">
      <c r="A14592">
        <v>9569</v>
      </c>
      <c r="B14592" s="1" t="s">
        <v>9571</v>
      </c>
      <c r="C14592">
        <v>1</v>
      </c>
    </row>
    <row r="14593" spans="1:3" hidden="1" x14ac:dyDescent="0.3">
      <c r="A14593">
        <v>9572</v>
      </c>
      <c r="B14593" s="1" t="s">
        <v>9574</v>
      </c>
      <c r="C14593">
        <v>1</v>
      </c>
    </row>
    <row r="14594" spans="1:3" hidden="1" x14ac:dyDescent="0.3">
      <c r="A14594">
        <v>9573</v>
      </c>
      <c r="B14594" s="1" t="s">
        <v>9575</v>
      </c>
      <c r="C14594">
        <v>1</v>
      </c>
    </row>
    <row r="14595" spans="1:3" hidden="1" x14ac:dyDescent="0.3">
      <c r="A14595">
        <v>9578</v>
      </c>
      <c r="B14595" s="1" t="s">
        <v>9580</v>
      </c>
      <c r="C14595">
        <v>1</v>
      </c>
    </row>
    <row r="14596" spans="1:3" hidden="1" x14ac:dyDescent="0.3">
      <c r="A14596">
        <v>9581</v>
      </c>
      <c r="B14596" s="1" t="s">
        <v>9583</v>
      </c>
      <c r="C14596">
        <v>1</v>
      </c>
    </row>
    <row r="14597" spans="1:3" hidden="1" x14ac:dyDescent="0.3">
      <c r="A14597">
        <v>9582</v>
      </c>
      <c r="B14597" s="1" t="s">
        <v>9584</v>
      </c>
      <c r="C14597">
        <v>1</v>
      </c>
    </row>
    <row r="14598" spans="1:3" hidden="1" x14ac:dyDescent="0.3">
      <c r="A14598">
        <v>9583</v>
      </c>
      <c r="B14598" s="1" t="s">
        <v>9585</v>
      </c>
      <c r="C14598">
        <v>1</v>
      </c>
    </row>
    <row r="14599" spans="1:3" hidden="1" x14ac:dyDescent="0.3">
      <c r="A14599">
        <v>9584</v>
      </c>
      <c r="B14599" s="1" t="s">
        <v>9586</v>
      </c>
      <c r="C14599">
        <v>1</v>
      </c>
    </row>
    <row r="14600" spans="1:3" hidden="1" x14ac:dyDescent="0.3">
      <c r="A14600">
        <v>9586</v>
      </c>
      <c r="B14600" s="1" t="s">
        <v>9588</v>
      </c>
      <c r="C14600">
        <v>1</v>
      </c>
    </row>
    <row r="14601" spans="1:3" hidden="1" x14ac:dyDescent="0.3">
      <c r="A14601">
        <v>9588</v>
      </c>
      <c r="B14601" s="1" t="s">
        <v>9590</v>
      </c>
      <c r="C14601">
        <v>1</v>
      </c>
    </row>
    <row r="14602" spans="1:3" hidden="1" x14ac:dyDescent="0.3">
      <c r="A14602">
        <v>9593</v>
      </c>
      <c r="B14602" s="1" t="s">
        <v>9595</v>
      </c>
      <c r="C14602">
        <v>1</v>
      </c>
    </row>
    <row r="14603" spans="1:3" hidden="1" x14ac:dyDescent="0.3">
      <c r="A14603">
        <v>9596</v>
      </c>
      <c r="B14603" s="1" t="s">
        <v>9598</v>
      </c>
      <c r="C14603">
        <v>1</v>
      </c>
    </row>
    <row r="14604" spans="1:3" hidden="1" x14ac:dyDescent="0.3">
      <c r="A14604">
        <v>9597</v>
      </c>
      <c r="B14604" s="1" t="s">
        <v>9599</v>
      </c>
      <c r="C14604">
        <v>1</v>
      </c>
    </row>
    <row r="14605" spans="1:3" hidden="1" x14ac:dyDescent="0.3">
      <c r="A14605">
        <v>9599</v>
      </c>
      <c r="B14605" s="1" t="s">
        <v>9601</v>
      </c>
      <c r="C14605">
        <v>1</v>
      </c>
    </row>
    <row r="14606" spans="1:3" hidden="1" x14ac:dyDescent="0.3">
      <c r="A14606">
        <v>9602</v>
      </c>
      <c r="B14606" s="1" t="s">
        <v>9604</v>
      </c>
      <c r="C14606">
        <v>1</v>
      </c>
    </row>
    <row r="14607" spans="1:3" hidden="1" x14ac:dyDescent="0.3">
      <c r="A14607">
        <v>9603</v>
      </c>
      <c r="B14607" s="1" t="s">
        <v>9605</v>
      </c>
      <c r="C14607">
        <v>1</v>
      </c>
    </row>
    <row r="14608" spans="1:3" hidden="1" x14ac:dyDescent="0.3">
      <c r="A14608">
        <v>9604</v>
      </c>
      <c r="B14608" s="1" t="s">
        <v>9606</v>
      </c>
      <c r="C14608">
        <v>1</v>
      </c>
    </row>
    <row r="14609" spans="1:3" hidden="1" x14ac:dyDescent="0.3">
      <c r="A14609">
        <v>9605</v>
      </c>
      <c r="B14609" s="1" t="s">
        <v>9607</v>
      </c>
      <c r="C14609">
        <v>1</v>
      </c>
    </row>
    <row r="14610" spans="1:3" hidden="1" x14ac:dyDescent="0.3">
      <c r="A14610">
        <v>9606</v>
      </c>
      <c r="B14610" s="1" t="s">
        <v>9608</v>
      </c>
      <c r="C14610">
        <v>1</v>
      </c>
    </row>
    <row r="14611" spans="1:3" hidden="1" x14ac:dyDescent="0.3">
      <c r="A14611">
        <v>9607</v>
      </c>
      <c r="B14611" s="1" t="s">
        <v>9609</v>
      </c>
      <c r="C14611">
        <v>1</v>
      </c>
    </row>
    <row r="14612" spans="1:3" hidden="1" x14ac:dyDescent="0.3">
      <c r="A14612">
        <v>9612</v>
      </c>
      <c r="B14612" s="1" t="s">
        <v>9614</v>
      </c>
      <c r="C14612">
        <v>1</v>
      </c>
    </row>
    <row r="14613" spans="1:3" hidden="1" x14ac:dyDescent="0.3">
      <c r="A14613">
        <v>9613</v>
      </c>
      <c r="B14613" s="1" t="s">
        <v>9615</v>
      </c>
      <c r="C14613">
        <v>1</v>
      </c>
    </row>
    <row r="14614" spans="1:3" hidden="1" x14ac:dyDescent="0.3">
      <c r="A14614">
        <v>9614</v>
      </c>
      <c r="B14614" s="1" t="s">
        <v>9616</v>
      </c>
      <c r="C14614">
        <v>1</v>
      </c>
    </row>
    <row r="14615" spans="1:3" hidden="1" x14ac:dyDescent="0.3">
      <c r="A14615">
        <v>9616</v>
      </c>
      <c r="B14615" s="1" t="s">
        <v>9618</v>
      </c>
      <c r="C14615">
        <v>1</v>
      </c>
    </row>
    <row r="14616" spans="1:3" hidden="1" x14ac:dyDescent="0.3">
      <c r="A14616">
        <v>9619</v>
      </c>
      <c r="B14616" s="1" t="s">
        <v>9621</v>
      </c>
      <c r="C14616">
        <v>1</v>
      </c>
    </row>
    <row r="14617" spans="1:3" hidden="1" x14ac:dyDescent="0.3">
      <c r="A14617">
        <v>9621</v>
      </c>
      <c r="B14617" s="1" t="s">
        <v>9623</v>
      </c>
      <c r="C14617">
        <v>1</v>
      </c>
    </row>
    <row r="14618" spans="1:3" hidden="1" x14ac:dyDescent="0.3">
      <c r="A14618">
        <v>9623</v>
      </c>
      <c r="B14618" s="1" t="s">
        <v>9625</v>
      </c>
      <c r="C14618">
        <v>1</v>
      </c>
    </row>
    <row r="14619" spans="1:3" hidden="1" x14ac:dyDescent="0.3">
      <c r="A14619">
        <v>9624</v>
      </c>
      <c r="B14619" s="1" t="s">
        <v>9626</v>
      </c>
      <c r="C14619">
        <v>1</v>
      </c>
    </row>
    <row r="14620" spans="1:3" hidden="1" x14ac:dyDescent="0.3">
      <c r="A14620">
        <v>9626</v>
      </c>
      <c r="B14620" s="1" t="s">
        <v>9628</v>
      </c>
      <c r="C14620">
        <v>1</v>
      </c>
    </row>
    <row r="14621" spans="1:3" hidden="1" x14ac:dyDescent="0.3">
      <c r="A14621">
        <v>9628</v>
      </c>
      <c r="B14621" s="1" t="s">
        <v>9630</v>
      </c>
      <c r="C14621">
        <v>1</v>
      </c>
    </row>
    <row r="14622" spans="1:3" hidden="1" x14ac:dyDescent="0.3">
      <c r="A14622">
        <v>9629</v>
      </c>
      <c r="B14622" s="1" t="s">
        <v>9631</v>
      </c>
      <c r="C14622">
        <v>1</v>
      </c>
    </row>
    <row r="14623" spans="1:3" hidden="1" x14ac:dyDescent="0.3">
      <c r="A14623">
        <v>9631</v>
      </c>
      <c r="B14623" s="1" t="s">
        <v>9633</v>
      </c>
      <c r="C14623">
        <v>1</v>
      </c>
    </row>
    <row r="14624" spans="1:3" hidden="1" x14ac:dyDescent="0.3">
      <c r="A14624">
        <v>9635</v>
      </c>
      <c r="B14624" s="1" t="s">
        <v>9637</v>
      </c>
      <c r="C14624">
        <v>1</v>
      </c>
    </row>
    <row r="14625" spans="1:3" hidden="1" x14ac:dyDescent="0.3">
      <c r="A14625">
        <v>9636</v>
      </c>
      <c r="B14625" s="1" t="s">
        <v>9638</v>
      </c>
      <c r="C14625">
        <v>1</v>
      </c>
    </row>
    <row r="14626" spans="1:3" hidden="1" x14ac:dyDescent="0.3">
      <c r="A14626">
        <v>9639</v>
      </c>
      <c r="B14626" s="1" t="s">
        <v>9641</v>
      </c>
      <c r="C14626">
        <v>1</v>
      </c>
    </row>
    <row r="14627" spans="1:3" hidden="1" x14ac:dyDescent="0.3">
      <c r="A14627">
        <v>9640</v>
      </c>
      <c r="B14627" s="1" t="s">
        <v>9642</v>
      </c>
      <c r="C14627">
        <v>1</v>
      </c>
    </row>
    <row r="14628" spans="1:3" hidden="1" x14ac:dyDescent="0.3">
      <c r="A14628">
        <v>9642</v>
      </c>
      <c r="B14628" s="1" t="s">
        <v>9644</v>
      </c>
      <c r="C14628">
        <v>1</v>
      </c>
    </row>
    <row r="14629" spans="1:3" hidden="1" x14ac:dyDescent="0.3">
      <c r="A14629">
        <v>9644</v>
      </c>
      <c r="B14629" s="1" t="s">
        <v>9646</v>
      </c>
      <c r="C14629">
        <v>1</v>
      </c>
    </row>
    <row r="14630" spans="1:3" hidden="1" x14ac:dyDescent="0.3">
      <c r="A14630">
        <v>9647</v>
      </c>
      <c r="B14630" s="1" t="s">
        <v>9649</v>
      </c>
      <c r="C14630">
        <v>1</v>
      </c>
    </row>
    <row r="14631" spans="1:3" hidden="1" x14ac:dyDescent="0.3">
      <c r="A14631">
        <v>9653</v>
      </c>
      <c r="B14631" s="1" t="s">
        <v>9655</v>
      </c>
      <c r="C14631">
        <v>1</v>
      </c>
    </row>
    <row r="14632" spans="1:3" hidden="1" x14ac:dyDescent="0.3">
      <c r="A14632">
        <v>9658</v>
      </c>
      <c r="B14632" s="1" t="s">
        <v>9660</v>
      </c>
      <c r="C14632">
        <v>1</v>
      </c>
    </row>
    <row r="14633" spans="1:3" hidden="1" x14ac:dyDescent="0.3">
      <c r="A14633">
        <v>9660</v>
      </c>
      <c r="B14633" s="1" t="s">
        <v>9662</v>
      </c>
      <c r="C14633">
        <v>1</v>
      </c>
    </row>
    <row r="14634" spans="1:3" hidden="1" x14ac:dyDescent="0.3">
      <c r="A14634">
        <v>9662</v>
      </c>
      <c r="B14634" s="1" t="s">
        <v>9664</v>
      </c>
      <c r="C14634">
        <v>1</v>
      </c>
    </row>
    <row r="14635" spans="1:3" hidden="1" x14ac:dyDescent="0.3">
      <c r="A14635">
        <v>9663</v>
      </c>
      <c r="B14635" s="1" t="s">
        <v>9665</v>
      </c>
      <c r="C14635">
        <v>1</v>
      </c>
    </row>
    <row r="14636" spans="1:3" hidden="1" x14ac:dyDescent="0.3">
      <c r="A14636">
        <v>9666</v>
      </c>
      <c r="B14636" s="1" t="s">
        <v>9668</v>
      </c>
      <c r="C14636">
        <v>1</v>
      </c>
    </row>
    <row r="14637" spans="1:3" hidden="1" x14ac:dyDescent="0.3">
      <c r="A14637">
        <v>9670</v>
      </c>
      <c r="B14637" s="1" t="s">
        <v>9672</v>
      </c>
      <c r="C14637">
        <v>1</v>
      </c>
    </row>
    <row r="14638" spans="1:3" hidden="1" x14ac:dyDescent="0.3">
      <c r="A14638">
        <v>9672</v>
      </c>
      <c r="B14638" s="1" t="s">
        <v>9674</v>
      </c>
      <c r="C14638">
        <v>1</v>
      </c>
    </row>
    <row r="14639" spans="1:3" hidden="1" x14ac:dyDescent="0.3">
      <c r="A14639">
        <v>9673</v>
      </c>
      <c r="B14639" s="1" t="s">
        <v>9675</v>
      </c>
      <c r="C14639">
        <v>1</v>
      </c>
    </row>
    <row r="14640" spans="1:3" hidden="1" x14ac:dyDescent="0.3">
      <c r="A14640">
        <v>9674</v>
      </c>
      <c r="B14640" s="1" t="s">
        <v>9676</v>
      </c>
      <c r="C14640">
        <v>1</v>
      </c>
    </row>
    <row r="14641" spans="1:3" hidden="1" x14ac:dyDescent="0.3">
      <c r="A14641">
        <v>9676</v>
      </c>
      <c r="B14641" s="1" t="s">
        <v>9678</v>
      </c>
      <c r="C14641">
        <v>1</v>
      </c>
    </row>
    <row r="14642" spans="1:3" hidden="1" x14ac:dyDescent="0.3">
      <c r="A14642">
        <v>9678</v>
      </c>
      <c r="B14642" s="1" t="s">
        <v>9680</v>
      </c>
      <c r="C14642">
        <v>1</v>
      </c>
    </row>
    <row r="14643" spans="1:3" hidden="1" x14ac:dyDescent="0.3">
      <c r="A14643">
        <v>9679</v>
      </c>
      <c r="B14643" s="1" t="s">
        <v>9681</v>
      </c>
      <c r="C14643">
        <v>1</v>
      </c>
    </row>
    <row r="14644" spans="1:3" hidden="1" x14ac:dyDescent="0.3">
      <c r="A14644">
        <v>9682</v>
      </c>
      <c r="B14644" s="1" t="s">
        <v>9684</v>
      </c>
      <c r="C14644">
        <v>1</v>
      </c>
    </row>
    <row r="14645" spans="1:3" hidden="1" x14ac:dyDescent="0.3">
      <c r="A14645">
        <v>9684</v>
      </c>
      <c r="B14645" s="1" t="s">
        <v>9686</v>
      </c>
      <c r="C14645">
        <v>1</v>
      </c>
    </row>
    <row r="14646" spans="1:3" hidden="1" x14ac:dyDescent="0.3">
      <c r="A14646">
        <v>9685</v>
      </c>
      <c r="B14646" s="1" t="s">
        <v>9687</v>
      </c>
      <c r="C14646">
        <v>1</v>
      </c>
    </row>
    <row r="14647" spans="1:3" hidden="1" x14ac:dyDescent="0.3">
      <c r="A14647">
        <v>9686</v>
      </c>
      <c r="B14647" s="1" t="s">
        <v>9688</v>
      </c>
      <c r="C14647">
        <v>1</v>
      </c>
    </row>
    <row r="14648" spans="1:3" hidden="1" x14ac:dyDescent="0.3">
      <c r="A14648">
        <v>9688</v>
      </c>
      <c r="B14648" s="1" t="s">
        <v>9690</v>
      </c>
      <c r="C14648">
        <v>1</v>
      </c>
    </row>
    <row r="14649" spans="1:3" hidden="1" x14ac:dyDescent="0.3">
      <c r="A14649">
        <v>9690</v>
      </c>
      <c r="B14649" s="1" t="s">
        <v>9692</v>
      </c>
      <c r="C14649">
        <v>1</v>
      </c>
    </row>
    <row r="14650" spans="1:3" hidden="1" x14ac:dyDescent="0.3">
      <c r="A14650">
        <v>9691</v>
      </c>
      <c r="B14650" s="1" t="s">
        <v>9693</v>
      </c>
      <c r="C14650">
        <v>1</v>
      </c>
    </row>
    <row r="14651" spans="1:3" hidden="1" x14ac:dyDescent="0.3">
      <c r="A14651">
        <v>9692</v>
      </c>
      <c r="B14651" s="1" t="s">
        <v>9694</v>
      </c>
      <c r="C14651">
        <v>1</v>
      </c>
    </row>
    <row r="14652" spans="1:3" hidden="1" x14ac:dyDescent="0.3">
      <c r="A14652">
        <v>9693</v>
      </c>
      <c r="B14652" s="1" t="s">
        <v>9695</v>
      </c>
      <c r="C14652">
        <v>1</v>
      </c>
    </row>
    <row r="14653" spans="1:3" hidden="1" x14ac:dyDescent="0.3">
      <c r="A14653">
        <v>9694</v>
      </c>
      <c r="B14653" s="1" t="s">
        <v>9696</v>
      </c>
      <c r="C14653">
        <v>1</v>
      </c>
    </row>
    <row r="14654" spans="1:3" hidden="1" x14ac:dyDescent="0.3">
      <c r="A14654">
        <v>9699</v>
      </c>
      <c r="B14654" s="1" t="s">
        <v>9701</v>
      </c>
      <c r="C14654">
        <v>1</v>
      </c>
    </row>
    <row r="14655" spans="1:3" hidden="1" x14ac:dyDescent="0.3">
      <c r="A14655">
        <v>9700</v>
      </c>
      <c r="B14655" s="1" t="s">
        <v>9702</v>
      </c>
      <c r="C14655">
        <v>1</v>
      </c>
    </row>
    <row r="14656" spans="1:3" hidden="1" x14ac:dyDescent="0.3">
      <c r="A14656">
        <v>9702</v>
      </c>
      <c r="B14656" s="1" t="s">
        <v>9704</v>
      </c>
      <c r="C14656">
        <v>1</v>
      </c>
    </row>
    <row r="14657" spans="1:3" hidden="1" x14ac:dyDescent="0.3">
      <c r="A14657">
        <v>9703</v>
      </c>
      <c r="B14657" s="1" t="s">
        <v>9705</v>
      </c>
      <c r="C14657">
        <v>1</v>
      </c>
    </row>
    <row r="14658" spans="1:3" hidden="1" x14ac:dyDescent="0.3">
      <c r="A14658">
        <v>9705</v>
      </c>
      <c r="B14658" s="1" t="s">
        <v>9707</v>
      </c>
      <c r="C14658">
        <v>1</v>
      </c>
    </row>
    <row r="14659" spans="1:3" hidden="1" x14ac:dyDescent="0.3">
      <c r="A14659">
        <v>9706</v>
      </c>
      <c r="B14659" s="1" t="s">
        <v>9708</v>
      </c>
      <c r="C14659">
        <v>1</v>
      </c>
    </row>
    <row r="14660" spans="1:3" hidden="1" x14ac:dyDescent="0.3">
      <c r="A14660">
        <v>9707</v>
      </c>
      <c r="B14660" s="1" t="s">
        <v>9709</v>
      </c>
      <c r="C14660">
        <v>1</v>
      </c>
    </row>
    <row r="14661" spans="1:3" hidden="1" x14ac:dyDescent="0.3">
      <c r="A14661">
        <v>9711</v>
      </c>
      <c r="B14661" s="1" t="s">
        <v>9713</v>
      </c>
      <c r="C14661">
        <v>1</v>
      </c>
    </row>
    <row r="14662" spans="1:3" hidden="1" x14ac:dyDescent="0.3">
      <c r="A14662">
        <v>9712</v>
      </c>
      <c r="B14662" s="1" t="s">
        <v>9714</v>
      </c>
      <c r="C14662">
        <v>1</v>
      </c>
    </row>
    <row r="14663" spans="1:3" hidden="1" x14ac:dyDescent="0.3">
      <c r="A14663">
        <v>9714</v>
      </c>
      <c r="B14663" s="1" t="s">
        <v>9716</v>
      </c>
      <c r="C14663">
        <v>1</v>
      </c>
    </row>
    <row r="14664" spans="1:3" hidden="1" x14ac:dyDescent="0.3">
      <c r="A14664">
        <v>9715</v>
      </c>
      <c r="B14664" s="1" t="s">
        <v>9717</v>
      </c>
      <c r="C14664">
        <v>1</v>
      </c>
    </row>
    <row r="14665" spans="1:3" hidden="1" x14ac:dyDescent="0.3">
      <c r="A14665">
        <v>9716</v>
      </c>
      <c r="B14665" s="1" t="s">
        <v>9718</v>
      </c>
      <c r="C14665">
        <v>1</v>
      </c>
    </row>
    <row r="14666" spans="1:3" hidden="1" x14ac:dyDescent="0.3">
      <c r="A14666">
        <v>9723</v>
      </c>
      <c r="B14666" s="1" t="s">
        <v>9725</v>
      </c>
      <c r="C14666">
        <v>1</v>
      </c>
    </row>
    <row r="14667" spans="1:3" hidden="1" x14ac:dyDescent="0.3">
      <c r="A14667">
        <v>9724</v>
      </c>
      <c r="B14667" s="1" t="s">
        <v>9726</v>
      </c>
      <c r="C14667">
        <v>1</v>
      </c>
    </row>
    <row r="14668" spans="1:3" hidden="1" x14ac:dyDescent="0.3">
      <c r="A14668">
        <v>9729</v>
      </c>
      <c r="B14668" s="1" t="s">
        <v>9731</v>
      </c>
      <c r="C14668">
        <v>1</v>
      </c>
    </row>
    <row r="14669" spans="1:3" hidden="1" x14ac:dyDescent="0.3">
      <c r="A14669">
        <v>9732</v>
      </c>
      <c r="B14669" s="1" t="s">
        <v>9734</v>
      </c>
      <c r="C14669">
        <v>1</v>
      </c>
    </row>
    <row r="14670" spans="1:3" hidden="1" x14ac:dyDescent="0.3">
      <c r="A14670">
        <v>9734</v>
      </c>
      <c r="B14670" s="1" t="s">
        <v>9736</v>
      </c>
      <c r="C14670">
        <v>1</v>
      </c>
    </row>
    <row r="14671" spans="1:3" hidden="1" x14ac:dyDescent="0.3">
      <c r="A14671">
        <v>9740</v>
      </c>
      <c r="B14671" s="1" t="s">
        <v>9742</v>
      </c>
      <c r="C14671">
        <v>1</v>
      </c>
    </row>
    <row r="14672" spans="1:3" hidden="1" x14ac:dyDescent="0.3">
      <c r="A14672">
        <v>9741</v>
      </c>
      <c r="B14672" s="1" t="s">
        <v>9743</v>
      </c>
      <c r="C14672">
        <v>1</v>
      </c>
    </row>
    <row r="14673" spans="1:3" hidden="1" x14ac:dyDescent="0.3">
      <c r="A14673">
        <v>9742</v>
      </c>
      <c r="B14673" s="1" t="s">
        <v>9744</v>
      </c>
      <c r="C14673">
        <v>1</v>
      </c>
    </row>
    <row r="14674" spans="1:3" hidden="1" x14ac:dyDescent="0.3">
      <c r="A14674">
        <v>9744</v>
      </c>
      <c r="B14674" s="1" t="s">
        <v>9746</v>
      </c>
      <c r="C14674">
        <v>1</v>
      </c>
    </row>
    <row r="14675" spans="1:3" hidden="1" x14ac:dyDescent="0.3">
      <c r="A14675">
        <v>9746</v>
      </c>
      <c r="B14675" s="1" t="s">
        <v>9748</v>
      </c>
      <c r="C14675">
        <v>1</v>
      </c>
    </row>
    <row r="14676" spans="1:3" hidden="1" x14ac:dyDescent="0.3">
      <c r="A14676">
        <v>9748</v>
      </c>
      <c r="B14676" s="1" t="s">
        <v>9750</v>
      </c>
      <c r="C14676">
        <v>1</v>
      </c>
    </row>
    <row r="14677" spans="1:3" hidden="1" x14ac:dyDescent="0.3">
      <c r="A14677">
        <v>9753</v>
      </c>
      <c r="B14677" s="1" t="s">
        <v>9755</v>
      </c>
      <c r="C14677">
        <v>1</v>
      </c>
    </row>
    <row r="14678" spans="1:3" hidden="1" x14ac:dyDescent="0.3">
      <c r="A14678">
        <v>9756</v>
      </c>
      <c r="B14678" s="1" t="s">
        <v>9758</v>
      </c>
      <c r="C14678">
        <v>1</v>
      </c>
    </row>
    <row r="14679" spans="1:3" hidden="1" x14ac:dyDescent="0.3">
      <c r="A14679">
        <v>9758</v>
      </c>
      <c r="B14679" s="1" t="s">
        <v>9760</v>
      </c>
      <c r="C14679">
        <v>1</v>
      </c>
    </row>
    <row r="14680" spans="1:3" hidden="1" x14ac:dyDescent="0.3">
      <c r="A14680">
        <v>9760</v>
      </c>
      <c r="B14680" s="1" t="s">
        <v>9762</v>
      </c>
      <c r="C14680">
        <v>1</v>
      </c>
    </row>
    <row r="14681" spans="1:3" hidden="1" x14ac:dyDescent="0.3">
      <c r="A14681">
        <v>9762</v>
      </c>
      <c r="B14681" s="1" t="s">
        <v>9764</v>
      </c>
      <c r="C14681">
        <v>1</v>
      </c>
    </row>
    <row r="14682" spans="1:3" hidden="1" x14ac:dyDescent="0.3">
      <c r="A14682">
        <v>9763</v>
      </c>
      <c r="B14682" s="1" t="s">
        <v>9765</v>
      </c>
      <c r="C14682">
        <v>1</v>
      </c>
    </row>
    <row r="14683" spans="1:3" hidden="1" x14ac:dyDescent="0.3">
      <c r="A14683">
        <v>9765</v>
      </c>
      <c r="B14683" s="1" t="s">
        <v>9767</v>
      </c>
      <c r="C14683">
        <v>1</v>
      </c>
    </row>
    <row r="14684" spans="1:3" hidden="1" x14ac:dyDescent="0.3">
      <c r="A14684">
        <v>9771</v>
      </c>
      <c r="B14684" s="1" t="s">
        <v>9773</v>
      </c>
      <c r="C14684">
        <v>1</v>
      </c>
    </row>
    <row r="14685" spans="1:3" hidden="1" x14ac:dyDescent="0.3">
      <c r="A14685">
        <v>9772</v>
      </c>
      <c r="B14685" s="1" t="s">
        <v>9774</v>
      </c>
      <c r="C14685">
        <v>1</v>
      </c>
    </row>
    <row r="14686" spans="1:3" hidden="1" x14ac:dyDescent="0.3">
      <c r="A14686">
        <v>9773</v>
      </c>
      <c r="B14686" s="1" t="s">
        <v>9775</v>
      </c>
      <c r="C14686">
        <v>1</v>
      </c>
    </row>
    <row r="14687" spans="1:3" hidden="1" x14ac:dyDescent="0.3">
      <c r="A14687">
        <v>9777</v>
      </c>
      <c r="B14687" s="1" t="s">
        <v>9779</v>
      </c>
      <c r="C14687">
        <v>1</v>
      </c>
    </row>
    <row r="14688" spans="1:3" hidden="1" x14ac:dyDescent="0.3">
      <c r="A14688">
        <v>9785</v>
      </c>
      <c r="B14688" s="1" t="s">
        <v>9787</v>
      </c>
      <c r="C14688">
        <v>1</v>
      </c>
    </row>
    <row r="14689" spans="1:3" hidden="1" x14ac:dyDescent="0.3">
      <c r="A14689">
        <v>9787</v>
      </c>
      <c r="B14689" s="1" t="s">
        <v>9789</v>
      </c>
      <c r="C14689">
        <v>1</v>
      </c>
    </row>
    <row r="14690" spans="1:3" hidden="1" x14ac:dyDescent="0.3">
      <c r="A14690">
        <v>9788</v>
      </c>
      <c r="B14690" s="1" t="s">
        <v>9790</v>
      </c>
      <c r="C14690">
        <v>1</v>
      </c>
    </row>
    <row r="14691" spans="1:3" hidden="1" x14ac:dyDescent="0.3">
      <c r="A14691">
        <v>9790</v>
      </c>
      <c r="B14691" s="1" t="s">
        <v>9792</v>
      </c>
      <c r="C14691">
        <v>1</v>
      </c>
    </row>
    <row r="14692" spans="1:3" hidden="1" x14ac:dyDescent="0.3">
      <c r="A14692">
        <v>9791</v>
      </c>
      <c r="B14692" s="1" t="s">
        <v>9793</v>
      </c>
      <c r="C14692">
        <v>1</v>
      </c>
    </row>
    <row r="14693" spans="1:3" hidden="1" x14ac:dyDescent="0.3">
      <c r="A14693">
        <v>9794</v>
      </c>
      <c r="B14693" s="1" t="s">
        <v>9796</v>
      </c>
      <c r="C14693">
        <v>1</v>
      </c>
    </row>
    <row r="14694" spans="1:3" hidden="1" x14ac:dyDescent="0.3">
      <c r="A14694">
        <v>9796</v>
      </c>
      <c r="B14694" s="1" t="s">
        <v>9798</v>
      </c>
      <c r="C14694">
        <v>1</v>
      </c>
    </row>
    <row r="14695" spans="1:3" hidden="1" x14ac:dyDescent="0.3">
      <c r="A14695">
        <v>9800</v>
      </c>
      <c r="B14695" s="1" t="s">
        <v>9802</v>
      </c>
      <c r="C14695">
        <v>1</v>
      </c>
    </row>
    <row r="14696" spans="1:3" hidden="1" x14ac:dyDescent="0.3">
      <c r="A14696">
        <v>9803</v>
      </c>
      <c r="B14696" s="1" t="s">
        <v>9805</v>
      </c>
      <c r="C14696">
        <v>1</v>
      </c>
    </row>
    <row r="14697" spans="1:3" hidden="1" x14ac:dyDescent="0.3">
      <c r="A14697">
        <v>9805</v>
      </c>
      <c r="B14697" s="1" t="s">
        <v>9807</v>
      </c>
      <c r="C14697">
        <v>1</v>
      </c>
    </row>
    <row r="14698" spans="1:3" hidden="1" x14ac:dyDescent="0.3">
      <c r="A14698">
        <v>9807</v>
      </c>
      <c r="B14698" s="1" t="s">
        <v>9809</v>
      </c>
      <c r="C14698">
        <v>1</v>
      </c>
    </row>
    <row r="14699" spans="1:3" hidden="1" x14ac:dyDescent="0.3">
      <c r="A14699">
        <v>9808</v>
      </c>
      <c r="B14699" s="1" t="s">
        <v>9810</v>
      </c>
      <c r="C14699">
        <v>1</v>
      </c>
    </row>
    <row r="14700" spans="1:3" hidden="1" x14ac:dyDescent="0.3">
      <c r="A14700">
        <v>9809</v>
      </c>
      <c r="B14700" s="1" t="s">
        <v>9811</v>
      </c>
      <c r="C14700">
        <v>1</v>
      </c>
    </row>
    <row r="14701" spans="1:3" hidden="1" x14ac:dyDescent="0.3">
      <c r="A14701">
        <v>9810</v>
      </c>
      <c r="B14701" s="1" t="s">
        <v>9812</v>
      </c>
      <c r="C14701">
        <v>1</v>
      </c>
    </row>
    <row r="14702" spans="1:3" hidden="1" x14ac:dyDescent="0.3">
      <c r="A14702">
        <v>9811</v>
      </c>
      <c r="B14702" s="1" t="s">
        <v>9813</v>
      </c>
      <c r="C14702">
        <v>1</v>
      </c>
    </row>
    <row r="14703" spans="1:3" hidden="1" x14ac:dyDescent="0.3">
      <c r="A14703">
        <v>9814</v>
      </c>
      <c r="B14703" s="1" t="s">
        <v>9816</v>
      </c>
      <c r="C14703">
        <v>1</v>
      </c>
    </row>
    <row r="14704" spans="1:3" hidden="1" x14ac:dyDescent="0.3">
      <c r="A14704">
        <v>9816</v>
      </c>
      <c r="B14704" s="1" t="s">
        <v>9818</v>
      </c>
      <c r="C14704">
        <v>1</v>
      </c>
    </row>
    <row r="14705" spans="1:3" hidden="1" x14ac:dyDescent="0.3">
      <c r="A14705">
        <v>9817</v>
      </c>
      <c r="B14705" s="1" t="s">
        <v>9819</v>
      </c>
      <c r="C14705">
        <v>1</v>
      </c>
    </row>
    <row r="14706" spans="1:3" hidden="1" x14ac:dyDescent="0.3">
      <c r="A14706">
        <v>9818</v>
      </c>
      <c r="B14706" s="1" t="s">
        <v>9820</v>
      </c>
      <c r="C14706">
        <v>1</v>
      </c>
    </row>
    <row r="14707" spans="1:3" hidden="1" x14ac:dyDescent="0.3">
      <c r="A14707">
        <v>9819</v>
      </c>
      <c r="B14707" s="1" t="s">
        <v>9821</v>
      </c>
      <c r="C14707">
        <v>1</v>
      </c>
    </row>
    <row r="14708" spans="1:3" hidden="1" x14ac:dyDescent="0.3">
      <c r="A14708">
        <v>9820</v>
      </c>
      <c r="B14708" s="1" t="s">
        <v>9822</v>
      </c>
      <c r="C14708">
        <v>1</v>
      </c>
    </row>
    <row r="14709" spans="1:3" hidden="1" x14ac:dyDescent="0.3">
      <c r="A14709">
        <v>9825</v>
      </c>
      <c r="B14709" s="1" t="s">
        <v>9827</v>
      </c>
      <c r="C14709">
        <v>1</v>
      </c>
    </row>
    <row r="14710" spans="1:3" hidden="1" x14ac:dyDescent="0.3">
      <c r="A14710">
        <v>9828</v>
      </c>
      <c r="B14710" s="1" t="s">
        <v>9830</v>
      </c>
      <c r="C14710">
        <v>1</v>
      </c>
    </row>
    <row r="14711" spans="1:3" hidden="1" x14ac:dyDescent="0.3">
      <c r="A14711">
        <v>9829</v>
      </c>
      <c r="B14711" s="1" t="s">
        <v>9831</v>
      </c>
      <c r="C14711">
        <v>1</v>
      </c>
    </row>
    <row r="14712" spans="1:3" hidden="1" x14ac:dyDescent="0.3">
      <c r="A14712">
        <v>9837</v>
      </c>
      <c r="B14712" s="1" t="s">
        <v>9839</v>
      </c>
      <c r="C14712">
        <v>1</v>
      </c>
    </row>
    <row r="14713" spans="1:3" hidden="1" x14ac:dyDescent="0.3">
      <c r="A14713">
        <v>9843</v>
      </c>
      <c r="B14713" s="1" t="s">
        <v>9845</v>
      </c>
      <c r="C14713">
        <v>1</v>
      </c>
    </row>
    <row r="14714" spans="1:3" hidden="1" x14ac:dyDescent="0.3">
      <c r="A14714">
        <v>9844</v>
      </c>
      <c r="B14714" s="1" t="s">
        <v>9846</v>
      </c>
      <c r="C14714">
        <v>1</v>
      </c>
    </row>
    <row r="14715" spans="1:3" hidden="1" x14ac:dyDescent="0.3">
      <c r="A14715">
        <v>9845</v>
      </c>
      <c r="B14715" s="1" t="s">
        <v>9847</v>
      </c>
      <c r="C14715">
        <v>1</v>
      </c>
    </row>
    <row r="14716" spans="1:3" hidden="1" x14ac:dyDescent="0.3">
      <c r="A14716">
        <v>9847</v>
      </c>
      <c r="B14716" s="1" t="s">
        <v>9849</v>
      </c>
      <c r="C14716">
        <v>1</v>
      </c>
    </row>
    <row r="14717" spans="1:3" hidden="1" x14ac:dyDescent="0.3">
      <c r="A14717">
        <v>9848</v>
      </c>
      <c r="B14717" s="1" t="s">
        <v>9850</v>
      </c>
      <c r="C14717">
        <v>1</v>
      </c>
    </row>
    <row r="14718" spans="1:3" hidden="1" x14ac:dyDescent="0.3">
      <c r="A14718">
        <v>9849</v>
      </c>
      <c r="B14718" s="1" t="s">
        <v>9851</v>
      </c>
      <c r="C14718">
        <v>1</v>
      </c>
    </row>
    <row r="14719" spans="1:3" hidden="1" x14ac:dyDescent="0.3">
      <c r="A14719">
        <v>9850</v>
      </c>
      <c r="B14719" s="1" t="s">
        <v>9852</v>
      </c>
      <c r="C14719">
        <v>1</v>
      </c>
    </row>
    <row r="14720" spans="1:3" hidden="1" x14ac:dyDescent="0.3">
      <c r="A14720">
        <v>9851</v>
      </c>
      <c r="B14720" s="1" t="s">
        <v>9853</v>
      </c>
      <c r="C14720">
        <v>1</v>
      </c>
    </row>
    <row r="14721" spans="1:3" hidden="1" x14ac:dyDescent="0.3">
      <c r="A14721">
        <v>9852</v>
      </c>
      <c r="B14721" s="1" t="s">
        <v>9854</v>
      </c>
      <c r="C14721">
        <v>1</v>
      </c>
    </row>
    <row r="14722" spans="1:3" hidden="1" x14ac:dyDescent="0.3">
      <c r="A14722">
        <v>9853</v>
      </c>
      <c r="B14722" s="1" t="s">
        <v>9855</v>
      </c>
      <c r="C14722">
        <v>1</v>
      </c>
    </row>
    <row r="14723" spans="1:3" hidden="1" x14ac:dyDescent="0.3">
      <c r="A14723">
        <v>9858</v>
      </c>
      <c r="B14723" s="1" t="s">
        <v>9860</v>
      </c>
      <c r="C14723">
        <v>1</v>
      </c>
    </row>
    <row r="14724" spans="1:3" hidden="1" x14ac:dyDescent="0.3">
      <c r="A14724">
        <v>9862</v>
      </c>
      <c r="B14724" s="1" t="s">
        <v>9864</v>
      </c>
      <c r="C14724">
        <v>1</v>
      </c>
    </row>
    <row r="14725" spans="1:3" hidden="1" x14ac:dyDescent="0.3">
      <c r="A14725">
        <v>9863</v>
      </c>
      <c r="B14725" s="1" t="s">
        <v>9865</v>
      </c>
      <c r="C14725">
        <v>1</v>
      </c>
    </row>
    <row r="14726" spans="1:3" hidden="1" x14ac:dyDescent="0.3">
      <c r="A14726">
        <v>9864</v>
      </c>
      <c r="B14726" s="1" t="s">
        <v>9866</v>
      </c>
      <c r="C14726">
        <v>1</v>
      </c>
    </row>
    <row r="14727" spans="1:3" hidden="1" x14ac:dyDescent="0.3">
      <c r="A14727">
        <v>9865</v>
      </c>
      <c r="B14727" s="1" t="s">
        <v>9867</v>
      </c>
      <c r="C14727">
        <v>1</v>
      </c>
    </row>
    <row r="14728" spans="1:3" hidden="1" x14ac:dyDescent="0.3">
      <c r="A14728">
        <v>9869</v>
      </c>
      <c r="B14728" s="1" t="s">
        <v>9871</v>
      </c>
      <c r="C14728">
        <v>1</v>
      </c>
    </row>
    <row r="14729" spans="1:3" hidden="1" x14ac:dyDescent="0.3">
      <c r="A14729">
        <v>9870</v>
      </c>
      <c r="B14729" s="1" t="s">
        <v>9872</v>
      </c>
      <c r="C14729">
        <v>1</v>
      </c>
    </row>
    <row r="14730" spans="1:3" hidden="1" x14ac:dyDescent="0.3">
      <c r="A14730">
        <v>9871</v>
      </c>
      <c r="B14730" s="1" t="s">
        <v>9873</v>
      </c>
      <c r="C14730">
        <v>1</v>
      </c>
    </row>
    <row r="14731" spans="1:3" hidden="1" x14ac:dyDescent="0.3">
      <c r="A14731">
        <v>9873</v>
      </c>
      <c r="B14731" s="1" t="s">
        <v>9875</v>
      </c>
      <c r="C14731">
        <v>1</v>
      </c>
    </row>
    <row r="14732" spans="1:3" hidden="1" x14ac:dyDescent="0.3">
      <c r="A14732">
        <v>9874</v>
      </c>
      <c r="B14732" s="1" t="s">
        <v>9876</v>
      </c>
      <c r="C14732">
        <v>1</v>
      </c>
    </row>
    <row r="14733" spans="1:3" hidden="1" x14ac:dyDescent="0.3">
      <c r="A14733">
        <v>9876</v>
      </c>
      <c r="B14733" s="1" t="s">
        <v>9878</v>
      </c>
      <c r="C14733">
        <v>1</v>
      </c>
    </row>
    <row r="14734" spans="1:3" hidden="1" x14ac:dyDescent="0.3">
      <c r="A14734">
        <v>9882</v>
      </c>
      <c r="B14734" s="1" t="s">
        <v>9884</v>
      </c>
      <c r="C14734">
        <v>1</v>
      </c>
    </row>
    <row r="14735" spans="1:3" hidden="1" x14ac:dyDescent="0.3">
      <c r="A14735">
        <v>9883</v>
      </c>
      <c r="B14735" s="1" t="s">
        <v>9885</v>
      </c>
      <c r="C14735">
        <v>1</v>
      </c>
    </row>
    <row r="14736" spans="1:3" hidden="1" x14ac:dyDescent="0.3">
      <c r="A14736">
        <v>9884</v>
      </c>
      <c r="B14736" s="1" t="s">
        <v>9886</v>
      </c>
      <c r="C14736">
        <v>1</v>
      </c>
    </row>
    <row r="14737" spans="1:3" hidden="1" x14ac:dyDescent="0.3">
      <c r="A14737">
        <v>9885</v>
      </c>
      <c r="B14737" s="1" t="s">
        <v>9887</v>
      </c>
      <c r="C14737">
        <v>1</v>
      </c>
    </row>
    <row r="14738" spans="1:3" hidden="1" x14ac:dyDescent="0.3">
      <c r="A14738">
        <v>9886</v>
      </c>
      <c r="B14738" s="1" t="s">
        <v>9888</v>
      </c>
      <c r="C14738">
        <v>1</v>
      </c>
    </row>
    <row r="14739" spans="1:3" hidden="1" x14ac:dyDescent="0.3">
      <c r="A14739">
        <v>9887</v>
      </c>
      <c r="B14739" s="1" t="s">
        <v>9889</v>
      </c>
      <c r="C14739">
        <v>1</v>
      </c>
    </row>
    <row r="14740" spans="1:3" hidden="1" x14ac:dyDescent="0.3">
      <c r="A14740">
        <v>9888</v>
      </c>
      <c r="B14740" s="1" t="s">
        <v>9890</v>
      </c>
      <c r="C14740">
        <v>1</v>
      </c>
    </row>
    <row r="14741" spans="1:3" hidden="1" x14ac:dyDescent="0.3">
      <c r="A14741">
        <v>9891</v>
      </c>
      <c r="B14741" s="1" t="s">
        <v>9893</v>
      </c>
      <c r="C14741">
        <v>1</v>
      </c>
    </row>
    <row r="14742" spans="1:3" hidden="1" x14ac:dyDescent="0.3">
      <c r="A14742">
        <v>9894</v>
      </c>
      <c r="B14742" s="1" t="s">
        <v>9896</v>
      </c>
      <c r="C14742">
        <v>1</v>
      </c>
    </row>
    <row r="14743" spans="1:3" hidden="1" x14ac:dyDescent="0.3">
      <c r="A14743">
        <v>9895</v>
      </c>
      <c r="B14743" s="1" t="s">
        <v>9897</v>
      </c>
      <c r="C14743">
        <v>1</v>
      </c>
    </row>
    <row r="14744" spans="1:3" hidden="1" x14ac:dyDescent="0.3">
      <c r="A14744">
        <v>9896</v>
      </c>
      <c r="B14744" s="1" t="s">
        <v>9898</v>
      </c>
      <c r="C14744">
        <v>1</v>
      </c>
    </row>
    <row r="14745" spans="1:3" hidden="1" x14ac:dyDescent="0.3">
      <c r="A14745">
        <v>9900</v>
      </c>
      <c r="B14745" s="1" t="s">
        <v>9902</v>
      </c>
      <c r="C14745">
        <v>1</v>
      </c>
    </row>
    <row r="14746" spans="1:3" hidden="1" x14ac:dyDescent="0.3">
      <c r="A14746">
        <v>9901</v>
      </c>
      <c r="B14746" s="1" t="s">
        <v>9903</v>
      </c>
      <c r="C14746">
        <v>1</v>
      </c>
    </row>
    <row r="14747" spans="1:3" hidden="1" x14ac:dyDescent="0.3">
      <c r="A14747">
        <v>9903</v>
      </c>
      <c r="B14747" s="1" t="s">
        <v>9905</v>
      </c>
      <c r="C14747">
        <v>1</v>
      </c>
    </row>
    <row r="14748" spans="1:3" hidden="1" x14ac:dyDescent="0.3">
      <c r="A14748">
        <v>9904</v>
      </c>
      <c r="B14748" s="1" t="s">
        <v>9906</v>
      </c>
      <c r="C14748">
        <v>1</v>
      </c>
    </row>
    <row r="14749" spans="1:3" hidden="1" x14ac:dyDescent="0.3">
      <c r="A14749">
        <v>9905</v>
      </c>
      <c r="B14749" s="1" t="s">
        <v>9907</v>
      </c>
      <c r="C14749">
        <v>1</v>
      </c>
    </row>
    <row r="14750" spans="1:3" hidden="1" x14ac:dyDescent="0.3">
      <c r="A14750">
        <v>9909</v>
      </c>
      <c r="B14750" s="1" t="s">
        <v>9911</v>
      </c>
      <c r="C14750">
        <v>1</v>
      </c>
    </row>
    <row r="14751" spans="1:3" hidden="1" x14ac:dyDescent="0.3">
      <c r="A14751">
        <v>9912</v>
      </c>
      <c r="B14751" s="1" t="s">
        <v>9914</v>
      </c>
      <c r="C14751">
        <v>1</v>
      </c>
    </row>
    <row r="14752" spans="1:3" hidden="1" x14ac:dyDescent="0.3">
      <c r="A14752">
        <v>9913</v>
      </c>
      <c r="B14752" s="1" t="s">
        <v>9915</v>
      </c>
      <c r="C14752">
        <v>1</v>
      </c>
    </row>
    <row r="14753" spans="1:3" hidden="1" x14ac:dyDescent="0.3">
      <c r="A14753">
        <v>9915</v>
      </c>
      <c r="B14753" s="1" t="s">
        <v>9917</v>
      </c>
      <c r="C14753">
        <v>1</v>
      </c>
    </row>
    <row r="14754" spans="1:3" hidden="1" x14ac:dyDescent="0.3">
      <c r="A14754">
        <v>9917</v>
      </c>
      <c r="B14754" s="1" t="s">
        <v>9919</v>
      </c>
      <c r="C14754">
        <v>1</v>
      </c>
    </row>
    <row r="14755" spans="1:3" hidden="1" x14ac:dyDescent="0.3">
      <c r="A14755">
        <v>9919</v>
      </c>
      <c r="B14755" s="1" t="s">
        <v>9921</v>
      </c>
      <c r="C14755">
        <v>1</v>
      </c>
    </row>
    <row r="14756" spans="1:3" hidden="1" x14ac:dyDescent="0.3">
      <c r="A14756">
        <v>9921</v>
      </c>
      <c r="B14756" s="1" t="s">
        <v>9923</v>
      </c>
      <c r="C14756">
        <v>1</v>
      </c>
    </row>
    <row r="14757" spans="1:3" hidden="1" x14ac:dyDescent="0.3">
      <c r="A14757">
        <v>9924</v>
      </c>
      <c r="B14757" s="1" t="s">
        <v>9926</v>
      </c>
      <c r="C14757">
        <v>1</v>
      </c>
    </row>
    <row r="14758" spans="1:3" hidden="1" x14ac:dyDescent="0.3">
      <c r="A14758">
        <v>9926</v>
      </c>
      <c r="B14758" s="1" t="s">
        <v>9928</v>
      </c>
      <c r="C14758">
        <v>1</v>
      </c>
    </row>
    <row r="14759" spans="1:3" hidden="1" x14ac:dyDescent="0.3">
      <c r="A14759">
        <v>9932</v>
      </c>
      <c r="B14759" s="1" t="s">
        <v>9934</v>
      </c>
      <c r="C14759">
        <v>1</v>
      </c>
    </row>
    <row r="14760" spans="1:3" hidden="1" x14ac:dyDescent="0.3">
      <c r="A14760">
        <v>9936</v>
      </c>
      <c r="B14760" s="1" t="s">
        <v>9938</v>
      </c>
      <c r="C14760">
        <v>1</v>
      </c>
    </row>
    <row r="14761" spans="1:3" hidden="1" x14ac:dyDescent="0.3">
      <c r="A14761">
        <v>9937</v>
      </c>
      <c r="B14761" s="1" t="s">
        <v>9939</v>
      </c>
      <c r="C14761">
        <v>1</v>
      </c>
    </row>
    <row r="14762" spans="1:3" hidden="1" x14ac:dyDescent="0.3">
      <c r="A14762">
        <v>9943</v>
      </c>
      <c r="B14762" s="1" t="s">
        <v>9945</v>
      </c>
      <c r="C14762">
        <v>1</v>
      </c>
    </row>
    <row r="14763" spans="1:3" hidden="1" x14ac:dyDescent="0.3">
      <c r="A14763">
        <v>9947</v>
      </c>
      <c r="B14763" s="1" t="s">
        <v>9949</v>
      </c>
      <c r="C14763">
        <v>1</v>
      </c>
    </row>
    <row r="14764" spans="1:3" hidden="1" x14ac:dyDescent="0.3">
      <c r="A14764">
        <v>9949</v>
      </c>
      <c r="B14764" s="1" t="s">
        <v>9951</v>
      </c>
      <c r="C14764">
        <v>1</v>
      </c>
    </row>
    <row r="14765" spans="1:3" hidden="1" x14ac:dyDescent="0.3">
      <c r="A14765">
        <v>9951</v>
      </c>
      <c r="B14765" s="1" t="s">
        <v>9953</v>
      </c>
      <c r="C14765">
        <v>1</v>
      </c>
    </row>
    <row r="14766" spans="1:3" hidden="1" x14ac:dyDescent="0.3">
      <c r="A14766">
        <v>9958</v>
      </c>
      <c r="B14766" s="1" t="s">
        <v>9960</v>
      </c>
      <c r="C14766">
        <v>1</v>
      </c>
    </row>
    <row r="14767" spans="1:3" hidden="1" x14ac:dyDescent="0.3">
      <c r="A14767">
        <v>9960</v>
      </c>
      <c r="B14767" s="1" t="s">
        <v>9962</v>
      </c>
      <c r="C14767">
        <v>1</v>
      </c>
    </row>
    <row r="14768" spans="1:3" hidden="1" x14ac:dyDescent="0.3">
      <c r="A14768">
        <v>9962</v>
      </c>
      <c r="B14768" s="1" t="s">
        <v>9964</v>
      </c>
      <c r="C14768">
        <v>1</v>
      </c>
    </row>
    <row r="14769" spans="1:3" hidden="1" x14ac:dyDescent="0.3">
      <c r="A14769">
        <v>9966</v>
      </c>
      <c r="B14769" s="1" t="s">
        <v>9968</v>
      </c>
      <c r="C14769">
        <v>1</v>
      </c>
    </row>
    <row r="14770" spans="1:3" hidden="1" x14ac:dyDescent="0.3">
      <c r="A14770">
        <v>9967</v>
      </c>
      <c r="B14770" s="1" t="s">
        <v>9969</v>
      </c>
      <c r="C14770">
        <v>1</v>
      </c>
    </row>
    <row r="14771" spans="1:3" hidden="1" x14ac:dyDescent="0.3">
      <c r="A14771">
        <v>9969</v>
      </c>
      <c r="B14771" s="1" t="s">
        <v>9971</v>
      </c>
      <c r="C14771">
        <v>1</v>
      </c>
    </row>
    <row r="14772" spans="1:3" hidden="1" x14ac:dyDescent="0.3">
      <c r="A14772">
        <v>9971</v>
      </c>
      <c r="B14772" s="1" t="s">
        <v>9973</v>
      </c>
      <c r="C14772">
        <v>1</v>
      </c>
    </row>
    <row r="14773" spans="1:3" hidden="1" x14ac:dyDescent="0.3">
      <c r="A14773">
        <v>9976</v>
      </c>
      <c r="B14773" s="1" t="s">
        <v>9978</v>
      </c>
      <c r="C14773">
        <v>1</v>
      </c>
    </row>
    <row r="14774" spans="1:3" hidden="1" x14ac:dyDescent="0.3">
      <c r="A14774">
        <v>9980</v>
      </c>
      <c r="B14774" s="1" t="s">
        <v>9982</v>
      </c>
      <c r="C14774">
        <v>1</v>
      </c>
    </row>
    <row r="14775" spans="1:3" hidden="1" x14ac:dyDescent="0.3">
      <c r="A14775">
        <v>9984</v>
      </c>
      <c r="B14775" s="1" t="s">
        <v>9986</v>
      </c>
      <c r="C14775">
        <v>1</v>
      </c>
    </row>
    <row r="14776" spans="1:3" hidden="1" x14ac:dyDescent="0.3">
      <c r="A14776">
        <v>9988</v>
      </c>
      <c r="B14776" s="1" t="s">
        <v>9990</v>
      </c>
      <c r="C14776">
        <v>1</v>
      </c>
    </row>
    <row r="14777" spans="1:3" hidden="1" x14ac:dyDescent="0.3">
      <c r="A14777">
        <v>9992</v>
      </c>
      <c r="B14777" s="1" t="s">
        <v>9994</v>
      </c>
      <c r="C14777">
        <v>1</v>
      </c>
    </row>
    <row r="14778" spans="1:3" hidden="1" x14ac:dyDescent="0.3">
      <c r="A14778">
        <v>9993</v>
      </c>
      <c r="B14778" s="1" t="s">
        <v>9995</v>
      </c>
      <c r="C14778">
        <v>1</v>
      </c>
    </row>
    <row r="14779" spans="1:3" hidden="1" x14ac:dyDescent="0.3">
      <c r="A14779">
        <v>9995</v>
      </c>
      <c r="B14779" s="1" t="s">
        <v>9997</v>
      </c>
      <c r="C14779">
        <v>1</v>
      </c>
    </row>
    <row r="14780" spans="1:3" hidden="1" x14ac:dyDescent="0.3">
      <c r="A14780">
        <v>9997</v>
      </c>
      <c r="B14780" s="1" t="s">
        <v>9999</v>
      </c>
      <c r="C14780">
        <v>1</v>
      </c>
    </row>
    <row r="14781" spans="1:3" hidden="1" x14ac:dyDescent="0.3">
      <c r="A14781">
        <v>9999</v>
      </c>
      <c r="B14781" s="1" t="s">
        <v>10001</v>
      </c>
      <c r="C14781">
        <v>1</v>
      </c>
    </row>
    <row r="14782" spans="1:3" hidden="1" x14ac:dyDescent="0.3">
      <c r="A14782">
        <v>10000</v>
      </c>
      <c r="B14782" s="1" t="s">
        <v>10002</v>
      </c>
      <c r="C14782">
        <v>1</v>
      </c>
    </row>
    <row r="14783" spans="1:3" hidden="1" x14ac:dyDescent="0.3">
      <c r="A14783">
        <v>10001</v>
      </c>
      <c r="B14783" s="1" t="s">
        <v>10003</v>
      </c>
      <c r="C14783">
        <v>1</v>
      </c>
    </row>
    <row r="14784" spans="1:3" hidden="1" x14ac:dyDescent="0.3">
      <c r="A14784">
        <v>10003</v>
      </c>
      <c r="B14784" s="1" t="s">
        <v>10005</v>
      </c>
      <c r="C14784">
        <v>1</v>
      </c>
    </row>
    <row r="14785" spans="1:3" hidden="1" x14ac:dyDescent="0.3">
      <c r="A14785">
        <v>10004</v>
      </c>
      <c r="B14785" s="1" t="s">
        <v>10006</v>
      </c>
      <c r="C14785">
        <v>1</v>
      </c>
    </row>
    <row r="14786" spans="1:3" hidden="1" x14ac:dyDescent="0.3">
      <c r="A14786">
        <v>10005</v>
      </c>
      <c r="B14786" s="1" t="s">
        <v>10007</v>
      </c>
      <c r="C14786">
        <v>1</v>
      </c>
    </row>
    <row r="14787" spans="1:3" hidden="1" x14ac:dyDescent="0.3">
      <c r="A14787">
        <v>10006</v>
      </c>
      <c r="B14787" s="1" t="s">
        <v>10008</v>
      </c>
      <c r="C14787">
        <v>1</v>
      </c>
    </row>
    <row r="14788" spans="1:3" hidden="1" x14ac:dyDescent="0.3">
      <c r="A14788">
        <v>10007</v>
      </c>
      <c r="B14788" s="1" t="s">
        <v>10009</v>
      </c>
      <c r="C14788">
        <v>1</v>
      </c>
    </row>
    <row r="14789" spans="1:3" hidden="1" x14ac:dyDescent="0.3">
      <c r="A14789">
        <v>10009</v>
      </c>
      <c r="B14789" s="1" t="s">
        <v>10011</v>
      </c>
      <c r="C14789">
        <v>1</v>
      </c>
    </row>
    <row r="14790" spans="1:3" hidden="1" x14ac:dyDescent="0.3">
      <c r="A14790">
        <v>10010</v>
      </c>
      <c r="B14790" s="1" t="s">
        <v>10012</v>
      </c>
      <c r="C14790">
        <v>1</v>
      </c>
    </row>
    <row r="14791" spans="1:3" hidden="1" x14ac:dyDescent="0.3">
      <c r="A14791">
        <v>10012</v>
      </c>
      <c r="B14791" s="1" t="s">
        <v>10014</v>
      </c>
      <c r="C14791">
        <v>1</v>
      </c>
    </row>
    <row r="14792" spans="1:3" hidden="1" x14ac:dyDescent="0.3">
      <c r="A14792">
        <v>10013</v>
      </c>
      <c r="B14792" s="1" t="s">
        <v>10015</v>
      </c>
      <c r="C14792">
        <v>1</v>
      </c>
    </row>
    <row r="14793" spans="1:3" hidden="1" x14ac:dyDescent="0.3">
      <c r="A14793">
        <v>10014</v>
      </c>
      <c r="B14793" s="1" t="s">
        <v>10016</v>
      </c>
      <c r="C14793">
        <v>1</v>
      </c>
    </row>
    <row r="14794" spans="1:3" hidden="1" x14ac:dyDescent="0.3">
      <c r="A14794">
        <v>10015</v>
      </c>
      <c r="B14794" s="1" t="s">
        <v>10017</v>
      </c>
      <c r="C14794">
        <v>1</v>
      </c>
    </row>
    <row r="14795" spans="1:3" hidden="1" x14ac:dyDescent="0.3">
      <c r="A14795">
        <v>10016</v>
      </c>
      <c r="B14795" s="1" t="s">
        <v>10018</v>
      </c>
      <c r="C14795">
        <v>1</v>
      </c>
    </row>
    <row r="14796" spans="1:3" hidden="1" x14ac:dyDescent="0.3">
      <c r="A14796">
        <v>10021</v>
      </c>
      <c r="B14796" s="1" t="s">
        <v>10023</v>
      </c>
      <c r="C14796">
        <v>1</v>
      </c>
    </row>
    <row r="14797" spans="1:3" hidden="1" x14ac:dyDescent="0.3">
      <c r="A14797">
        <v>10023</v>
      </c>
      <c r="B14797" s="1" t="s">
        <v>10025</v>
      </c>
      <c r="C14797">
        <v>1</v>
      </c>
    </row>
    <row r="14798" spans="1:3" hidden="1" x14ac:dyDescent="0.3">
      <c r="A14798">
        <v>10025</v>
      </c>
      <c r="B14798" s="1" t="s">
        <v>10027</v>
      </c>
      <c r="C14798">
        <v>1</v>
      </c>
    </row>
    <row r="14799" spans="1:3" hidden="1" x14ac:dyDescent="0.3">
      <c r="A14799">
        <v>10029</v>
      </c>
      <c r="B14799" s="1" t="s">
        <v>10031</v>
      </c>
      <c r="C14799">
        <v>1</v>
      </c>
    </row>
    <row r="14800" spans="1:3" hidden="1" x14ac:dyDescent="0.3">
      <c r="A14800">
        <v>10030</v>
      </c>
      <c r="B14800" s="1" t="s">
        <v>10032</v>
      </c>
      <c r="C14800">
        <v>1</v>
      </c>
    </row>
    <row r="14801" spans="1:3" hidden="1" x14ac:dyDescent="0.3">
      <c r="A14801">
        <v>10032</v>
      </c>
      <c r="B14801" s="1" t="s">
        <v>10034</v>
      </c>
      <c r="C14801">
        <v>1</v>
      </c>
    </row>
    <row r="14802" spans="1:3" hidden="1" x14ac:dyDescent="0.3">
      <c r="A14802">
        <v>10034</v>
      </c>
      <c r="B14802" s="1" t="s">
        <v>10036</v>
      </c>
      <c r="C14802">
        <v>1</v>
      </c>
    </row>
    <row r="14803" spans="1:3" hidden="1" x14ac:dyDescent="0.3">
      <c r="A14803">
        <v>10035</v>
      </c>
      <c r="B14803" s="1" t="s">
        <v>10037</v>
      </c>
      <c r="C14803">
        <v>1</v>
      </c>
    </row>
    <row r="14804" spans="1:3" hidden="1" x14ac:dyDescent="0.3">
      <c r="A14804">
        <v>10038</v>
      </c>
      <c r="B14804" s="1" t="s">
        <v>10040</v>
      </c>
      <c r="C14804">
        <v>1</v>
      </c>
    </row>
    <row r="14805" spans="1:3" hidden="1" x14ac:dyDescent="0.3">
      <c r="A14805">
        <v>10040</v>
      </c>
      <c r="B14805" s="1" t="s">
        <v>10042</v>
      </c>
      <c r="C14805">
        <v>1</v>
      </c>
    </row>
    <row r="14806" spans="1:3" hidden="1" x14ac:dyDescent="0.3">
      <c r="A14806">
        <v>10041</v>
      </c>
      <c r="B14806" s="1" t="s">
        <v>10043</v>
      </c>
      <c r="C14806">
        <v>1</v>
      </c>
    </row>
    <row r="14807" spans="1:3" hidden="1" x14ac:dyDescent="0.3">
      <c r="A14807">
        <v>10043</v>
      </c>
      <c r="B14807" s="1" t="s">
        <v>10045</v>
      </c>
      <c r="C14807">
        <v>1</v>
      </c>
    </row>
    <row r="14808" spans="1:3" hidden="1" x14ac:dyDescent="0.3">
      <c r="A14808">
        <v>10044</v>
      </c>
      <c r="B14808" s="1" t="s">
        <v>10046</v>
      </c>
      <c r="C14808">
        <v>1</v>
      </c>
    </row>
    <row r="14809" spans="1:3" hidden="1" x14ac:dyDescent="0.3">
      <c r="A14809">
        <v>10045</v>
      </c>
      <c r="B14809" s="1" t="s">
        <v>10047</v>
      </c>
      <c r="C14809">
        <v>1</v>
      </c>
    </row>
    <row r="14810" spans="1:3" hidden="1" x14ac:dyDescent="0.3">
      <c r="A14810">
        <v>10046</v>
      </c>
      <c r="B14810" s="1" t="s">
        <v>10048</v>
      </c>
      <c r="C14810">
        <v>1</v>
      </c>
    </row>
    <row r="14811" spans="1:3" hidden="1" x14ac:dyDescent="0.3">
      <c r="A14811">
        <v>10047</v>
      </c>
      <c r="B14811" s="1" t="s">
        <v>10049</v>
      </c>
      <c r="C14811">
        <v>1</v>
      </c>
    </row>
    <row r="14812" spans="1:3" hidden="1" x14ac:dyDescent="0.3">
      <c r="A14812">
        <v>10050</v>
      </c>
      <c r="B14812" s="1" t="s">
        <v>10052</v>
      </c>
      <c r="C14812">
        <v>1</v>
      </c>
    </row>
    <row r="14813" spans="1:3" hidden="1" x14ac:dyDescent="0.3">
      <c r="A14813">
        <v>10051</v>
      </c>
      <c r="B14813" s="1" t="s">
        <v>10053</v>
      </c>
      <c r="C14813">
        <v>1</v>
      </c>
    </row>
    <row r="14814" spans="1:3" hidden="1" x14ac:dyDescent="0.3">
      <c r="A14814">
        <v>10052</v>
      </c>
      <c r="B14814" s="1" t="s">
        <v>10054</v>
      </c>
      <c r="C14814">
        <v>1</v>
      </c>
    </row>
    <row r="14815" spans="1:3" hidden="1" x14ac:dyDescent="0.3">
      <c r="A14815">
        <v>10053</v>
      </c>
      <c r="B14815" s="1" t="s">
        <v>10055</v>
      </c>
      <c r="C14815">
        <v>1</v>
      </c>
    </row>
    <row r="14816" spans="1:3" hidden="1" x14ac:dyDescent="0.3">
      <c r="A14816">
        <v>10056</v>
      </c>
      <c r="B14816" s="1" t="s">
        <v>10058</v>
      </c>
      <c r="C14816">
        <v>1</v>
      </c>
    </row>
    <row r="14817" spans="1:3" hidden="1" x14ac:dyDescent="0.3">
      <c r="A14817">
        <v>10058</v>
      </c>
      <c r="B14817" s="1" t="s">
        <v>10060</v>
      </c>
      <c r="C14817">
        <v>1</v>
      </c>
    </row>
    <row r="14818" spans="1:3" hidden="1" x14ac:dyDescent="0.3">
      <c r="A14818">
        <v>10062</v>
      </c>
      <c r="B14818" s="1" t="s">
        <v>10064</v>
      </c>
      <c r="C14818">
        <v>1</v>
      </c>
    </row>
    <row r="14819" spans="1:3" hidden="1" x14ac:dyDescent="0.3">
      <c r="A14819">
        <v>10064</v>
      </c>
      <c r="B14819" s="1" t="s">
        <v>10066</v>
      </c>
      <c r="C14819">
        <v>1</v>
      </c>
    </row>
    <row r="14820" spans="1:3" hidden="1" x14ac:dyDescent="0.3">
      <c r="A14820">
        <v>10070</v>
      </c>
      <c r="B14820" s="1" t="s">
        <v>10072</v>
      </c>
      <c r="C14820">
        <v>1</v>
      </c>
    </row>
    <row r="14821" spans="1:3" hidden="1" x14ac:dyDescent="0.3">
      <c r="A14821">
        <v>10074</v>
      </c>
      <c r="B14821" s="1" t="s">
        <v>10076</v>
      </c>
      <c r="C14821">
        <v>1</v>
      </c>
    </row>
    <row r="14822" spans="1:3" hidden="1" x14ac:dyDescent="0.3">
      <c r="A14822">
        <v>10076</v>
      </c>
      <c r="B14822" s="1" t="s">
        <v>10078</v>
      </c>
      <c r="C14822">
        <v>1</v>
      </c>
    </row>
    <row r="14823" spans="1:3" hidden="1" x14ac:dyDescent="0.3">
      <c r="A14823">
        <v>10077</v>
      </c>
      <c r="B14823" s="1" t="s">
        <v>10079</v>
      </c>
      <c r="C14823">
        <v>1</v>
      </c>
    </row>
    <row r="14824" spans="1:3" hidden="1" x14ac:dyDescent="0.3">
      <c r="A14824">
        <v>10081</v>
      </c>
      <c r="B14824" s="1" t="s">
        <v>10083</v>
      </c>
      <c r="C14824">
        <v>1</v>
      </c>
    </row>
    <row r="14825" spans="1:3" hidden="1" x14ac:dyDescent="0.3">
      <c r="A14825">
        <v>10082</v>
      </c>
      <c r="B14825" s="1" t="s">
        <v>10084</v>
      </c>
      <c r="C14825">
        <v>1</v>
      </c>
    </row>
    <row r="14826" spans="1:3" hidden="1" x14ac:dyDescent="0.3">
      <c r="A14826">
        <v>10083</v>
      </c>
      <c r="B14826" s="1" t="s">
        <v>10085</v>
      </c>
      <c r="C14826">
        <v>1</v>
      </c>
    </row>
    <row r="14827" spans="1:3" hidden="1" x14ac:dyDescent="0.3">
      <c r="A14827">
        <v>10084</v>
      </c>
      <c r="B14827" s="1" t="s">
        <v>10086</v>
      </c>
      <c r="C14827">
        <v>1</v>
      </c>
    </row>
    <row r="14828" spans="1:3" hidden="1" x14ac:dyDescent="0.3">
      <c r="A14828">
        <v>10085</v>
      </c>
      <c r="B14828" s="1" t="s">
        <v>10087</v>
      </c>
      <c r="C14828">
        <v>1</v>
      </c>
    </row>
    <row r="14829" spans="1:3" hidden="1" x14ac:dyDescent="0.3">
      <c r="A14829">
        <v>10087</v>
      </c>
      <c r="B14829" s="1" t="s">
        <v>10089</v>
      </c>
      <c r="C14829">
        <v>1</v>
      </c>
    </row>
    <row r="14830" spans="1:3" hidden="1" x14ac:dyDescent="0.3">
      <c r="A14830">
        <v>10091</v>
      </c>
      <c r="B14830" s="1" t="s">
        <v>10093</v>
      </c>
      <c r="C14830">
        <v>1</v>
      </c>
    </row>
    <row r="14831" spans="1:3" hidden="1" x14ac:dyDescent="0.3">
      <c r="A14831">
        <v>10092</v>
      </c>
      <c r="B14831" s="1" t="s">
        <v>10094</v>
      </c>
      <c r="C14831">
        <v>1</v>
      </c>
    </row>
    <row r="14832" spans="1:3" hidden="1" x14ac:dyDescent="0.3">
      <c r="A14832">
        <v>10093</v>
      </c>
      <c r="B14832" s="1" t="s">
        <v>10095</v>
      </c>
      <c r="C14832">
        <v>1</v>
      </c>
    </row>
    <row r="14833" spans="1:3" hidden="1" x14ac:dyDescent="0.3">
      <c r="A14833">
        <v>10094</v>
      </c>
      <c r="B14833" s="1" t="s">
        <v>10096</v>
      </c>
      <c r="C14833">
        <v>1</v>
      </c>
    </row>
    <row r="14834" spans="1:3" hidden="1" x14ac:dyDescent="0.3">
      <c r="A14834">
        <v>10095</v>
      </c>
      <c r="B14834" s="1" t="s">
        <v>10097</v>
      </c>
      <c r="C14834">
        <v>1</v>
      </c>
    </row>
    <row r="14835" spans="1:3" hidden="1" x14ac:dyDescent="0.3">
      <c r="A14835">
        <v>10101</v>
      </c>
      <c r="B14835" s="1" t="s">
        <v>10103</v>
      </c>
      <c r="C14835">
        <v>1</v>
      </c>
    </row>
    <row r="14836" spans="1:3" hidden="1" x14ac:dyDescent="0.3">
      <c r="A14836">
        <v>10103</v>
      </c>
      <c r="B14836" s="1" t="s">
        <v>10105</v>
      </c>
      <c r="C14836">
        <v>1</v>
      </c>
    </row>
    <row r="14837" spans="1:3" hidden="1" x14ac:dyDescent="0.3">
      <c r="A14837">
        <v>10105</v>
      </c>
      <c r="B14837" s="1" t="s">
        <v>10107</v>
      </c>
      <c r="C14837">
        <v>1</v>
      </c>
    </row>
    <row r="14838" spans="1:3" hidden="1" x14ac:dyDescent="0.3">
      <c r="A14838">
        <v>10111</v>
      </c>
      <c r="B14838" s="1" t="s">
        <v>10113</v>
      </c>
      <c r="C14838">
        <v>1</v>
      </c>
    </row>
    <row r="14839" spans="1:3" hidden="1" x14ac:dyDescent="0.3">
      <c r="A14839">
        <v>10118</v>
      </c>
      <c r="B14839" s="1" t="s">
        <v>10120</v>
      </c>
      <c r="C14839">
        <v>1</v>
      </c>
    </row>
    <row r="14840" spans="1:3" hidden="1" x14ac:dyDescent="0.3">
      <c r="A14840">
        <v>10120</v>
      </c>
      <c r="B14840" s="1" t="s">
        <v>10122</v>
      </c>
      <c r="C14840">
        <v>1</v>
      </c>
    </row>
    <row r="14841" spans="1:3" hidden="1" x14ac:dyDescent="0.3">
      <c r="A14841">
        <v>10122</v>
      </c>
      <c r="B14841" s="1" t="s">
        <v>10124</v>
      </c>
      <c r="C14841">
        <v>1</v>
      </c>
    </row>
    <row r="14842" spans="1:3" hidden="1" x14ac:dyDescent="0.3">
      <c r="A14842">
        <v>10123</v>
      </c>
      <c r="B14842" s="1" t="s">
        <v>10125</v>
      </c>
      <c r="C14842">
        <v>1</v>
      </c>
    </row>
    <row r="14843" spans="1:3" hidden="1" x14ac:dyDescent="0.3">
      <c r="A14843">
        <v>10124</v>
      </c>
      <c r="B14843" s="1" t="s">
        <v>10126</v>
      </c>
      <c r="C14843">
        <v>1</v>
      </c>
    </row>
    <row r="14844" spans="1:3" hidden="1" x14ac:dyDescent="0.3">
      <c r="A14844">
        <v>10127</v>
      </c>
      <c r="B14844" s="1" t="s">
        <v>10129</v>
      </c>
      <c r="C14844">
        <v>1</v>
      </c>
    </row>
    <row r="14845" spans="1:3" hidden="1" x14ac:dyDescent="0.3">
      <c r="A14845">
        <v>10128</v>
      </c>
      <c r="B14845" s="1" t="s">
        <v>10130</v>
      </c>
      <c r="C14845">
        <v>1</v>
      </c>
    </row>
    <row r="14846" spans="1:3" hidden="1" x14ac:dyDescent="0.3">
      <c r="A14846">
        <v>10130</v>
      </c>
      <c r="B14846" s="1" t="s">
        <v>10132</v>
      </c>
      <c r="C14846">
        <v>1</v>
      </c>
    </row>
    <row r="14847" spans="1:3" hidden="1" x14ac:dyDescent="0.3">
      <c r="A14847">
        <v>10131</v>
      </c>
      <c r="B14847" s="1" t="s">
        <v>10133</v>
      </c>
      <c r="C14847">
        <v>1</v>
      </c>
    </row>
    <row r="14848" spans="1:3" hidden="1" x14ac:dyDescent="0.3">
      <c r="A14848">
        <v>10132</v>
      </c>
      <c r="B14848" s="1" t="s">
        <v>10134</v>
      </c>
      <c r="C14848">
        <v>1</v>
      </c>
    </row>
    <row r="14849" spans="1:3" hidden="1" x14ac:dyDescent="0.3">
      <c r="A14849">
        <v>10136</v>
      </c>
      <c r="B14849" s="1" t="s">
        <v>10138</v>
      </c>
      <c r="C14849">
        <v>1</v>
      </c>
    </row>
    <row r="14850" spans="1:3" hidden="1" x14ac:dyDescent="0.3">
      <c r="A14850">
        <v>10139</v>
      </c>
      <c r="B14850" s="1" t="s">
        <v>10141</v>
      </c>
      <c r="C14850">
        <v>1</v>
      </c>
    </row>
    <row r="14851" spans="1:3" hidden="1" x14ac:dyDescent="0.3">
      <c r="A14851">
        <v>10140</v>
      </c>
      <c r="B14851" s="1" t="s">
        <v>10142</v>
      </c>
      <c r="C14851">
        <v>1</v>
      </c>
    </row>
    <row r="14852" spans="1:3" hidden="1" x14ac:dyDescent="0.3">
      <c r="A14852">
        <v>10143</v>
      </c>
      <c r="B14852" s="1" t="s">
        <v>10145</v>
      </c>
      <c r="C14852">
        <v>1</v>
      </c>
    </row>
    <row r="14853" spans="1:3" hidden="1" x14ac:dyDescent="0.3">
      <c r="A14853">
        <v>10144</v>
      </c>
      <c r="B14853" s="1" t="s">
        <v>10146</v>
      </c>
      <c r="C14853">
        <v>1</v>
      </c>
    </row>
    <row r="14854" spans="1:3" hidden="1" x14ac:dyDescent="0.3">
      <c r="A14854">
        <v>10145</v>
      </c>
      <c r="B14854" s="1" t="s">
        <v>10147</v>
      </c>
      <c r="C14854">
        <v>1</v>
      </c>
    </row>
    <row r="14855" spans="1:3" hidden="1" x14ac:dyDescent="0.3">
      <c r="A14855">
        <v>10146</v>
      </c>
      <c r="B14855" s="1" t="s">
        <v>10148</v>
      </c>
      <c r="C14855">
        <v>1</v>
      </c>
    </row>
    <row r="14856" spans="1:3" hidden="1" x14ac:dyDescent="0.3">
      <c r="A14856">
        <v>10148</v>
      </c>
      <c r="B14856" s="1" t="s">
        <v>10150</v>
      </c>
      <c r="C14856">
        <v>1</v>
      </c>
    </row>
    <row r="14857" spans="1:3" hidden="1" x14ac:dyDescent="0.3">
      <c r="A14857">
        <v>10149</v>
      </c>
      <c r="B14857" s="1" t="s">
        <v>10151</v>
      </c>
      <c r="C14857">
        <v>1</v>
      </c>
    </row>
    <row r="14858" spans="1:3" hidden="1" x14ac:dyDescent="0.3">
      <c r="A14858">
        <v>10153</v>
      </c>
      <c r="B14858" s="1" t="s">
        <v>10155</v>
      </c>
      <c r="C14858">
        <v>1</v>
      </c>
    </row>
    <row r="14859" spans="1:3" hidden="1" x14ac:dyDescent="0.3">
      <c r="A14859">
        <v>10156</v>
      </c>
      <c r="B14859" s="1" t="s">
        <v>10158</v>
      </c>
      <c r="C14859">
        <v>1</v>
      </c>
    </row>
    <row r="14860" spans="1:3" hidden="1" x14ac:dyDescent="0.3">
      <c r="A14860">
        <v>10158</v>
      </c>
      <c r="B14860" s="1" t="s">
        <v>10160</v>
      </c>
      <c r="C14860">
        <v>1</v>
      </c>
    </row>
    <row r="14861" spans="1:3" hidden="1" x14ac:dyDescent="0.3">
      <c r="A14861">
        <v>10161</v>
      </c>
      <c r="B14861" s="1" t="s">
        <v>10163</v>
      </c>
      <c r="C14861">
        <v>1</v>
      </c>
    </row>
    <row r="14862" spans="1:3" hidden="1" x14ac:dyDescent="0.3">
      <c r="A14862">
        <v>10163</v>
      </c>
      <c r="B14862" s="1" t="s">
        <v>10165</v>
      </c>
      <c r="C14862">
        <v>1</v>
      </c>
    </row>
    <row r="14863" spans="1:3" hidden="1" x14ac:dyDescent="0.3">
      <c r="A14863">
        <v>10166</v>
      </c>
      <c r="B14863" s="1" t="s">
        <v>10168</v>
      </c>
      <c r="C14863">
        <v>1</v>
      </c>
    </row>
    <row r="14864" spans="1:3" hidden="1" x14ac:dyDescent="0.3">
      <c r="A14864">
        <v>10167</v>
      </c>
      <c r="B14864" s="1" t="s">
        <v>10169</v>
      </c>
      <c r="C14864">
        <v>1</v>
      </c>
    </row>
    <row r="14865" spans="1:3" hidden="1" x14ac:dyDescent="0.3">
      <c r="A14865">
        <v>10168</v>
      </c>
      <c r="B14865" s="1" t="s">
        <v>10170</v>
      </c>
      <c r="C14865">
        <v>1</v>
      </c>
    </row>
    <row r="14866" spans="1:3" hidden="1" x14ac:dyDescent="0.3">
      <c r="A14866">
        <v>10169</v>
      </c>
      <c r="B14866" s="1" t="s">
        <v>10171</v>
      </c>
      <c r="C14866">
        <v>1</v>
      </c>
    </row>
    <row r="14867" spans="1:3" hidden="1" x14ac:dyDescent="0.3">
      <c r="A14867">
        <v>10170</v>
      </c>
      <c r="B14867" s="1" t="s">
        <v>10172</v>
      </c>
      <c r="C14867">
        <v>1</v>
      </c>
    </row>
    <row r="14868" spans="1:3" hidden="1" x14ac:dyDescent="0.3">
      <c r="A14868">
        <v>10172</v>
      </c>
      <c r="B14868" s="1" t="s">
        <v>10174</v>
      </c>
      <c r="C14868">
        <v>1</v>
      </c>
    </row>
    <row r="14869" spans="1:3" hidden="1" x14ac:dyDescent="0.3">
      <c r="A14869">
        <v>10174</v>
      </c>
      <c r="B14869" s="1" t="s">
        <v>10176</v>
      </c>
      <c r="C14869">
        <v>1</v>
      </c>
    </row>
    <row r="14870" spans="1:3" hidden="1" x14ac:dyDescent="0.3">
      <c r="A14870">
        <v>10177</v>
      </c>
      <c r="B14870" s="1" t="s">
        <v>10179</v>
      </c>
      <c r="C14870">
        <v>1</v>
      </c>
    </row>
    <row r="14871" spans="1:3" hidden="1" x14ac:dyDescent="0.3">
      <c r="A14871">
        <v>10178</v>
      </c>
      <c r="B14871" s="1" t="s">
        <v>10180</v>
      </c>
      <c r="C14871">
        <v>1</v>
      </c>
    </row>
    <row r="14872" spans="1:3" hidden="1" x14ac:dyDescent="0.3">
      <c r="A14872">
        <v>10179</v>
      </c>
      <c r="B14872" s="1" t="s">
        <v>10181</v>
      </c>
      <c r="C14872">
        <v>1</v>
      </c>
    </row>
    <row r="14873" spans="1:3" hidden="1" x14ac:dyDescent="0.3">
      <c r="A14873">
        <v>10181</v>
      </c>
      <c r="B14873" s="1" t="s">
        <v>10183</v>
      </c>
      <c r="C14873">
        <v>1</v>
      </c>
    </row>
    <row r="14874" spans="1:3" hidden="1" x14ac:dyDescent="0.3">
      <c r="A14874">
        <v>10182</v>
      </c>
      <c r="B14874" s="1" t="s">
        <v>10184</v>
      </c>
      <c r="C14874">
        <v>1</v>
      </c>
    </row>
    <row r="14875" spans="1:3" hidden="1" x14ac:dyDescent="0.3">
      <c r="A14875">
        <v>10183</v>
      </c>
      <c r="B14875" s="1" t="s">
        <v>10185</v>
      </c>
      <c r="C14875">
        <v>1</v>
      </c>
    </row>
    <row r="14876" spans="1:3" hidden="1" x14ac:dyDescent="0.3">
      <c r="A14876">
        <v>10184</v>
      </c>
      <c r="B14876" s="1" t="s">
        <v>10186</v>
      </c>
      <c r="C14876">
        <v>1</v>
      </c>
    </row>
    <row r="14877" spans="1:3" hidden="1" x14ac:dyDescent="0.3">
      <c r="A14877">
        <v>10186</v>
      </c>
      <c r="B14877" s="1" t="s">
        <v>10188</v>
      </c>
      <c r="C14877">
        <v>1</v>
      </c>
    </row>
    <row r="14878" spans="1:3" hidden="1" x14ac:dyDescent="0.3">
      <c r="A14878">
        <v>10188</v>
      </c>
      <c r="B14878" s="1" t="s">
        <v>10190</v>
      </c>
      <c r="C14878">
        <v>1</v>
      </c>
    </row>
    <row r="14879" spans="1:3" hidden="1" x14ac:dyDescent="0.3">
      <c r="A14879">
        <v>10189</v>
      </c>
      <c r="B14879" s="1" t="s">
        <v>10191</v>
      </c>
      <c r="C14879">
        <v>1</v>
      </c>
    </row>
    <row r="14880" spans="1:3" hidden="1" x14ac:dyDescent="0.3">
      <c r="A14880">
        <v>10194</v>
      </c>
      <c r="B14880" s="1" t="s">
        <v>10196</v>
      </c>
      <c r="C14880">
        <v>1</v>
      </c>
    </row>
    <row r="14881" spans="1:3" hidden="1" x14ac:dyDescent="0.3">
      <c r="A14881">
        <v>10202</v>
      </c>
      <c r="B14881" s="1" t="s">
        <v>10204</v>
      </c>
      <c r="C14881">
        <v>1</v>
      </c>
    </row>
    <row r="14882" spans="1:3" hidden="1" x14ac:dyDescent="0.3">
      <c r="A14882">
        <v>10204</v>
      </c>
      <c r="B14882" s="1" t="s">
        <v>10206</v>
      </c>
      <c r="C14882">
        <v>1</v>
      </c>
    </row>
    <row r="14883" spans="1:3" hidden="1" x14ac:dyDescent="0.3">
      <c r="A14883">
        <v>10210</v>
      </c>
      <c r="B14883" s="1" t="s">
        <v>10212</v>
      </c>
      <c r="C14883">
        <v>1</v>
      </c>
    </row>
    <row r="14884" spans="1:3" hidden="1" x14ac:dyDescent="0.3">
      <c r="A14884">
        <v>10214</v>
      </c>
      <c r="B14884" s="1" t="s">
        <v>10216</v>
      </c>
      <c r="C14884">
        <v>1</v>
      </c>
    </row>
    <row r="14885" spans="1:3" hidden="1" x14ac:dyDescent="0.3">
      <c r="A14885">
        <v>10216</v>
      </c>
      <c r="B14885" s="1" t="s">
        <v>10218</v>
      </c>
      <c r="C14885">
        <v>1</v>
      </c>
    </row>
    <row r="14886" spans="1:3" hidden="1" x14ac:dyDescent="0.3">
      <c r="A14886">
        <v>10219</v>
      </c>
      <c r="B14886" s="1" t="s">
        <v>10221</v>
      </c>
      <c r="C14886">
        <v>1</v>
      </c>
    </row>
    <row r="14887" spans="1:3" hidden="1" x14ac:dyDescent="0.3">
      <c r="A14887">
        <v>10221</v>
      </c>
      <c r="B14887" s="1" t="s">
        <v>10223</v>
      </c>
      <c r="C14887">
        <v>1</v>
      </c>
    </row>
    <row r="14888" spans="1:3" hidden="1" x14ac:dyDescent="0.3">
      <c r="A14888">
        <v>10222</v>
      </c>
      <c r="B14888" s="1" t="s">
        <v>10224</v>
      </c>
      <c r="C14888">
        <v>1</v>
      </c>
    </row>
    <row r="14889" spans="1:3" hidden="1" x14ac:dyDescent="0.3">
      <c r="A14889">
        <v>10224</v>
      </c>
      <c r="B14889" s="1" t="s">
        <v>10226</v>
      </c>
      <c r="C14889">
        <v>1</v>
      </c>
    </row>
    <row r="14890" spans="1:3" hidden="1" x14ac:dyDescent="0.3">
      <c r="A14890">
        <v>10226</v>
      </c>
      <c r="B14890" s="1" t="s">
        <v>10228</v>
      </c>
      <c r="C14890">
        <v>1</v>
      </c>
    </row>
    <row r="14891" spans="1:3" hidden="1" x14ac:dyDescent="0.3">
      <c r="A14891">
        <v>10227</v>
      </c>
      <c r="B14891" s="1" t="s">
        <v>10229</v>
      </c>
      <c r="C14891">
        <v>1</v>
      </c>
    </row>
    <row r="14892" spans="1:3" hidden="1" x14ac:dyDescent="0.3">
      <c r="A14892">
        <v>10230</v>
      </c>
      <c r="B14892" s="1" t="s">
        <v>10232</v>
      </c>
      <c r="C14892">
        <v>1</v>
      </c>
    </row>
    <row r="14893" spans="1:3" hidden="1" x14ac:dyDescent="0.3">
      <c r="A14893">
        <v>10234</v>
      </c>
      <c r="B14893" s="1" t="s">
        <v>10236</v>
      </c>
      <c r="C14893">
        <v>1</v>
      </c>
    </row>
    <row r="14894" spans="1:3" hidden="1" x14ac:dyDescent="0.3">
      <c r="A14894">
        <v>10240</v>
      </c>
      <c r="B14894" s="1" t="s">
        <v>10242</v>
      </c>
      <c r="C14894">
        <v>1</v>
      </c>
    </row>
    <row r="14895" spans="1:3" hidden="1" x14ac:dyDescent="0.3">
      <c r="A14895">
        <v>10242</v>
      </c>
      <c r="B14895" s="1" t="s">
        <v>10244</v>
      </c>
      <c r="C14895">
        <v>1</v>
      </c>
    </row>
    <row r="14896" spans="1:3" hidden="1" x14ac:dyDescent="0.3">
      <c r="A14896">
        <v>10245</v>
      </c>
      <c r="B14896" s="1" t="s">
        <v>10247</v>
      </c>
      <c r="C14896">
        <v>1</v>
      </c>
    </row>
    <row r="14897" spans="1:3" hidden="1" x14ac:dyDescent="0.3">
      <c r="A14897">
        <v>10246</v>
      </c>
      <c r="B14897" s="1" t="s">
        <v>10248</v>
      </c>
      <c r="C14897">
        <v>1</v>
      </c>
    </row>
    <row r="14898" spans="1:3" hidden="1" x14ac:dyDescent="0.3">
      <c r="A14898">
        <v>10257</v>
      </c>
      <c r="B14898" s="1" t="s">
        <v>10259</v>
      </c>
      <c r="C14898">
        <v>1</v>
      </c>
    </row>
    <row r="14899" spans="1:3" hidden="1" x14ac:dyDescent="0.3">
      <c r="A14899">
        <v>10258</v>
      </c>
      <c r="B14899" s="1" t="s">
        <v>10260</v>
      </c>
      <c r="C14899">
        <v>1</v>
      </c>
    </row>
    <row r="14900" spans="1:3" hidden="1" x14ac:dyDescent="0.3">
      <c r="A14900">
        <v>10260</v>
      </c>
      <c r="B14900" s="1" t="s">
        <v>10262</v>
      </c>
      <c r="C14900">
        <v>1</v>
      </c>
    </row>
    <row r="14901" spans="1:3" hidden="1" x14ac:dyDescent="0.3">
      <c r="A14901">
        <v>10261</v>
      </c>
      <c r="B14901" s="1" t="s">
        <v>10263</v>
      </c>
      <c r="C14901">
        <v>1</v>
      </c>
    </row>
    <row r="14902" spans="1:3" hidden="1" x14ac:dyDescent="0.3">
      <c r="A14902">
        <v>10262</v>
      </c>
      <c r="B14902" s="1" t="s">
        <v>10264</v>
      </c>
      <c r="C14902">
        <v>1</v>
      </c>
    </row>
    <row r="14903" spans="1:3" hidden="1" x14ac:dyDescent="0.3">
      <c r="A14903">
        <v>10263</v>
      </c>
      <c r="B14903" s="1" t="s">
        <v>10265</v>
      </c>
      <c r="C14903">
        <v>1</v>
      </c>
    </row>
    <row r="14904" spans="1:3" hidden="1" x14ac:dyDescent="0.3">
      <c r="A14904">
        <v>10265</v>
      </c>
      <c r="B14904" s="1" t="s">
        <v>10267</v>
      </c>
      <c r="C14904">
        <v>1</v>
      </c>
    </row>
    <row r="14905" spans="1:3" hidden="1" x14ac:dyDescent="0.3">
      <c r="A14905">
        <v>10266</v>
      </c>
      <c r="B14905" s="1" t="s">
        <v>10268</v>
      </c>
      <c r="C14905">
        <v>1</v>
      </c>
    </row>
    <row r="14906" spans="1:3" hidden="1" x14ac:dyDescent="0.3">
      <c r="A14906">
        <v>10270</v>
      </c>
      <c r="B14906" s="1" t="s">
        <v>10272</v>
      </c>
      <c r="C14906">
        <v>1</v>
      </c>
    </row>
    <row r="14907" spans="1:3" hidden="1" x14ac:dyDescent="0.3">
      <c r="A14907">
        <v>10273</v>
      </c>
      <c r="B14907" s="1" t="s">
        <v>10275</v>
      </c>
      <c r="C14907">
        <v>1</v>
      </c>
    </row>
    <row r="14908" spans="1:3" hidden="1" x14ac:dyDescent="0.3">
      <c r="A14908">
        <v>10274</v>
      </c>
      <c r="B14908" s="1" t="s">
        <v>10276</v>
      </c>
      <c r="C14908">
        <v>1</v>
      </c>
    </row>
    <row r="14909" spans="1:3" hidden="1" x14ac:dyDescent="0.3">
      <c r="A14909">
        <v>10275</v>
      </c>
      <c r="B14909" s="1" t="s">
        <v>10277</v>
      </c>
      <c r="C14909">
        <v>1</v>
      </c>
    </row>
    <row r="14910" spans="1:3" hidden="1" x14ac:dyDescent="0.3">
      <c r="A14910">
        <v>10277</v>
      </c>
      <c r="B14910" s="1" t="s">
        <v>10279</v>
      </c>
      <c r="C14910">
        <v>1</v>
      </c>
    </row>
    <row r="14911" spans="1:3" hidden="1" x14ac:dyDescent="0.3">
      <c r="A14911">
        <v>10278</v>
      </c>
      <c r="B14911" s="1" t="s">
        <v>10280</v>
      </c>
      <c r="C14911">
        <v>1</v>
      </c>
    </row>
    <row r="14912" spans="1:3" hidden="1" x14ac:dyDescent="0.3">
      <c r="A14912">
        <v>10280</v>
      </c>
      <c r="B14912" s="1" t="s">
        <v>10282</v>
      </c>
      <c r="C14912">
        <v>1</v>
      </c>
    </row>
    <row r="14913" spans="1:3" hidden="1" x14ac:dyDescent="0.3">
      <c r="A14913">
        <v>10281</v>
      </c>
      <c r="B14913" s="1" t="s">
        <v>10283</v>
      </c>
      <c r="C14913">
        <v>1</v>
      </c>
    </row>
    <row r="14914" spans="1:3" hidden="1" x14ac:dyDescent="0.3">
      <c r="A14914">
        <v>10282</v>
      </c>
      <c r="B14914" s="1" t="s">
        <v>10284</v>
      </c>
      <c r="C14914">
        <v>1</v>
      </c>
    </row>
    <row r="14915" spans="1:3" hidden="1" x14ac:dyDescent="0.3">
      <c r="A14915">
        <v>10283</v>
      </c>
      <c r="B14915" s="1" t="s">
        <v>10285</v>
      </c>
      <c r="C14915">
        <v>1</v>
      </c>
    </row>
    <row r="14916" spans="1:3" hidden="1" x14ac:dyDescent="0.3">
      <c r="A14916">
        <v>10286</v>
      </c>
      <c r="B14916" s="1" t="s">
        <v>10288</v>
      </c>
      <c r="C14916">
        <v>1</v>
      </c>
    </row>
    <row r="14917" spans="1:3" hidden="1" x14ac:dyDescent="0.3">
      <c r="A14917">
        <v>10288</v>
      </c>
      <c r="B14917" s="1" t="s">
        <v>10290</v>
      </c>
      <c r="C14917">
        <v>1</v>
      </c>
    </row>
    <row r="14918" spans="1:3" hidden="1" x14ac:dyDescent="0.3">
      <c r="A14918">
        <v>10291</v>
      </c>
      <c r="B14918" s="1" t="s">
        <v>10293</v>
      </c>
      <c r="C14918">
        <v>1</v>
      </c>
    </row>
    <row r="14919" spans="1:3" hidden="1" x14ac:dyDescent="0.3">
      <c r="A14919">
        <v>10293</v>
      </c>
      <c r="B14919" s="1" t="s">
        <v>10295</v>
      </c>
      <c r="C14919">
        <v>1</v>
      </c>
    </row>
    <row r="14920" spans="1:3" hidden="1" x14ac:dyDescent="0.3">
      <c r="A14920">
        <v>10297</v>
      </c>
      <c r="B14920" s="1" t="s">
        <v>10299</v>
      </c>
      <c r="C14920">
        <v>1</v>
      </c>
    </row>
    <row r="14921" spans="1:3" hidden="1" x14ac:dyDescent="0.3">
      <c r="A14921">
        <v>10298</v>
      </c>
      <c r="B14921" s="1" t="s">
        <v>10300</v>
      </c>
      <c r="C14921">
        <v>1</v>
      </c>
    </row>
    <row r="14922" spans="1:3" hidden="1" x14ac:dyDescent="0.3">
      <c r="A14922">
        <v>10300</v>
      </c>
      <c r="B14922" s="1" t="s">
        <v>10302</v>
      </c>
      <c r="C14922">
        <v>1</v>
      </c>
    </row>
    <row r="14923" spans="1:3" hidden="1" x14ac:dyDescent="0.3">
      <c r="A14923">
        <v>10301</v>
      </c>
      <c r="B14923" s="1" t="s">
        <v>10303</v>
      </c>
      <c r="C14923">
        <v>1</v>
      </c>
    </row>
    <row r="14924" spans="1:3" hidden="1" x14ac:dyDescent="0.3">
      <c r="A14924">
        <v>10303</v>
      </c>
      <c r="B14924" s="1" t="s">
        <v>10305</v>
      </c>
      <c r="C14924">
        <v>1</v>
      </c>
    </row>
    <row r="14925" spans="1:3" hidden="1" x14ac:dyDescent="0.3">
      <c r="A14925">
        <v>10304</v>
      </c>
      <c r="B14925" s="1" t="s">
        <v>10306</v>
      </c>
      <c r="C14925">
        <v>1</v>
      </c>
    </row>
    <row r="14926" spans="1:3" hidden="1" x14ac:dyDescent="0.3">
      <c r="A14926">
        <v>10305</v>
      </c>
      <c r="B14926" s="1" t="s">
        <v>10307</v>
      </c>
      <c r="C14926">
        <v>1</v>
      </c>
    </row>
    <row r="14927" spans="1:3" hidden="1" x14ac:dyDescent="0.3">
      <c r="A14927">
        <v>10306</v>
      </c>
      <c r="B14927" s="1" t="s">
        <v>10308</v>
      </c>
      <c r="C14927">
        <v>1</v>
      </c>
    </row>
    <row r="14928" spans="1:3" hidden="1" x14ac:dyDescent="0.3">
      <c r="A14928">
        <v>10309</v>
      </c>
      <c r="B14928" s="1" t="s">
        <v>10311</v>
      </c>
      <c r="C14928">
        <v>1</v>
      </c>
    </row>
    <row r="14929" spans="1:3" hidden="1" x14ac:dyDescent="0.3">
      <c r="A14929">
        <v>10311</v>
      </c>
      <c r="B14929" s="1" t="s">
        <v>10313</v>
      </c>
      <c r="C14929">
        <v>1</v>
      </c>
    </row>
    <row r="14930" spans="1:3" hidden="1" x14ac:dyDescent="0.3">
      <c r="A14930">
        <v>10313</v>
      </c>
      <c r="B14930" s="1" t="s">
        <v>10315</v>
      </c>
      <c r="C14930">
        <v>1</v>
      </c>
    </row>
    <row r="14931" spans="1:3" hidden="1" x14ac:dyDescent="0.3">
      <c r="A14931">
        <v>10314</v>
      </c>
      <c r="B14931" s="1" t="s">
        <v>10316</v>
      </c>
      <c r="C14931">
        <v>1</v>
      </c>
    </row>
    <row r="14932" spans="1:3" hidden="1" x14ac:dyDescent="0.3">
      <c r="A14932">
        <v>10316</v>
      </c>
      <c r="B14932" s="1" t="s">
        <v>10318</v>
      </c>
      <c r="C14932">
        <v>1</v>
      </c>
    </row>
    <row r="14933" spans="1:3" hidden="1" x14ac:dyDescent="0.3">
      <c r="A14933">
        <v>10319</v>
      </c>
      <c r="B14933" s="1" t="s">
        <v>10321</v>
      </c>
      <c r="C14933">
        <v>1</v>
      </c>
    </row>
    <row r="14934" spans="1:3" hidden="1" x14ac:dyDescent="0.3">
      <c r="A14934">
        <v>10320</v>
      </c>
      <c r="B14934" s="1" t="s">
        <v>10322</v>
      </c>
      <c r="C14934">
        <v>1</v>
      </c>
    </row>
    <row r="14935" spans="1:3" hidden="1" x14ac:dyDescent="0.3">
      <c r="A14935">
        <v>10321</v>
      </c>
      <c r="B14935" s="1" t="s">
        <v>10323</v>
      </c>
      <c r="C14935">
        <v>1</v>
      </c>
    </row>
    <row r="14936" spans="1:3" hidden="1" x14ac:dyDescent="0.3">
      <c r="A14936">
        <v>10323</v>
      </c>
      <c r="B14936" s="1" t="s">
        <v>10325</v>
      </c>
      <c r="C14936">
        <v>1</v>
      </c>
    </row>
    <row r="14937" spans="1:3" hidden="1" x14ac:dyDescent="0.3">
      <c r="A14937">
        <v>10324</v>
      </c>
      <c r="B14937" s="1" t="s">
        <v>10326</v>
      </c>
      <c r="C14937">
        <v>1</v>
      </c>
    </row>
    <row r="14938" spans="1:3" hidden="1" x14ac:dyDescent="0.3">
      <c r="A14938">
        <v>10325</v>
      </c>
      <c r="B14938" s="1" t="s">
        <v>10327</v>
      </c>
      <c r="C14938">
        <v>1</v>
      </c>
    </row>
    <row r="14939" spans="1:3" hidden="1" x14ac:dyDescent="0.3">
      <c r="A14939">
        <v>10329</v>
      </c>
      <c r="B14939" s="1" t="s">
        <v>10331</v>
      </c>
      <c r="C14939">
        <v>1</v>
      </c>
    </row>
    <row r="14940" spans="1:3" hidden="1" x14ac:dyDescent="0.3">
      <c r="A14940">
        <v>10335</v>
      </c>
      <c r="B14940" s="1" t="s">
        <v>10337</v>
      </c>
      <c r="C14940">
        <v>1</v>
      </c>
    </row>
    <row r="14941" spans="1:3" hidden="1" x14ac:dyDescent="0.3">
      <c r="A14941">
        <v>10336</v>
      </c>
      <c r="B14941" s="1" t="s">
        <v>10338</v>
      </c>
      <c r="C14941">
        <v>1</v>
      </c>
    </row>
    <row r="14942" spans="1:3" hidden="1" x14ac:dyDescent="0.3">
      <c r="A14942">
        <v>10337</v>
      </c>
      <c r="B14942" s="1" t="s">
        <v>10339</v>
      </c>
      <c r="C14942">
        <v>1</v>
      </c>
    </row>
    <row r="14943" spans="1:3" hidden="1" x14ac:dyDescent="0.3">
      <c r="A14943">
        <v>10339</v>
      </c>
      <c r="B14943" s="1" t="s">
        <v>10341</v>
      </c>
      <c r="C14943">
        <v>1</v>
      </c>
    </row>
    <row r="14944" spans="1:3" hidden="1" x14ac:dyDescent="0.3">
      <c r="A14944">
        <v>10342</v>
      </c>
      <c r="B14944" s="1" t="s">
        <v>10344</v>
      </c>
      <c r="C14944">
        <v>1</v>
      </c>
    </row>
    <row r="14945" spans="1:3" hidden="1" x14ac:dyDescent="0.3">
      <c r="A14945">
        <v>10344</v>
      </c>
      <c r="B14945" s="1" t="s">
        <v>10346</v>
      </c>
      <c r="C14945">
        <v>1</v>
      </c>
    </row>
    <row r="14946" spans="1:3" hidden="1" x14ac:dyDescent="0.3">
      <c r="A14946">
        <v>10345</v>
      </c>
      <c r="B14946" s="1" t="s">
        <v>10347</v>
      </c>
      <c r="C14946">
        <v>1</v>
      </c>
    </row>
    <row r="14947" spans="1:3" hidden="1" x14ac:dyDescent="0.3">
      <c r="A14947">
        <v>10349</v>
      </c>
      <c r="B14947" s="1" t="s">
        <v>10351</v>
      </c>
      <c r="C14947">
        <v>1</v>
      </c>
    </row>
    <row r="14948" spans="1:3" hidden="1" x14ac:dyDescent="0.3">
      <c r="A14948">
        <v>10350</v>
      </c>
      <c r="B14948" s="1" t="s">
        <v>10352</v>
      </c>
      <c r="C14948">
        <v>1</v>
      </c>
    </row>
    <row r="14949" spans="1:3" hidden="1" x14ac:dyDescent="0.3">
      <c r="A14949">
        <v>10351</v>
      </c>
      <c r="B14949" s="1" t="s">
        <v>10353</v>
      </c>
      <c r="C14949">
        <v>1</v>
      </c>
    </row>
    <row r="14950" spans="1:3" hidden="1" x14ac:dyDescent="0.3">
      <c r="A14950">
        <v>10356</v>
      </c>
      <c r="B14950" s="1" t="s">
        <v>10358</v>
      </c>
      <c r="C14950">
        <v>1</v>
      </c>
    </row>
    <row r="14951" spans="1:3" hidden="1" x14ac:dyDescent="0.3">
      <c r="A14951">
        <v>10360</v>
      </c>
      <c r="B14951" s="1" t="s">
        <v>10362</v>
      </c>
      <c r="C14951">
        <v>1</v>
      </c>
    </row>
    <row r="14952" spans="1:3" hidden="1" x14ac:dyDescent="0.3">
      <c r="A14952">
        <v>10361</v>
      </c>
      <c r="B14952" s="1" t="s">
        <v>10363</v>
      </c>
      <c r="C14952">
        <v>1</v>
      </c>
    </row>
    <row r="14953" spans="1:3" hidden="1" x14ac:dyDescent="0.3">
      <c r="A14953">
        <v>10362</v>
      </c>
      <c r="B14953" s="1" t="s">
        <v>10364</v>
      </c>
      <c r="C14953">
        <v>1</v>
      </c>
    </row>
    <row r="14954" spans="1:3" hidden="1" x14ac:dyDescent="0.3">
      <c r="A14954">
        <v>10364</v>
      </c>
      <c r="B14954" s="1" t="s">
        <v>10366</v>
      </c>
      <c r="C14954">
        <v>1</v>
      </c>
    </row>
    <row r="14955" spans="1:3" hidden="1" x14ac:dyDescent="0.3">
      <c r="A14955">
        <v>10365</v>
      </c>
      <c r="B14955" s="1" t="s">
        <v>10367</v>
      </c>
      <c r="C14955">
        <v>1</v>
      </c>
    </row>
    <row r="14956" spans="1:3" hidden="1" x14ac:dyDescent="0.3">
      <c r="A14956">
        <v>10366</v>
      </c>
      <c r="B14956" s="1" t="s">
        <v>10368</v>
      </c>
      <c r="C14956">
        <v>1</v>
      </c>
    </row>
    <row r="14957" spans="1:3" hidden="1" x14ac:dyDescent="0.3">
      <c r="A14957">
        <v>10368</v>
      </c>
      <c r="B14957" s="1" t="s">
        <v>10370</v>
      </c>
      <c r="C14957">
        <v>1</v>
      </c>
    </row>
    <row r="14958" spans="1:3" hidden="1" x14ac:dyDescent="0.3">
      <c r="A14958">
        <v>10369</v>
      </c>
      <c r="B14958" s="1" t="s">
        <v>10371</v>
      </c>
      <c r="C14958">
        <v>1</v>
      </c>
    </row>
    <row r="14959" spans="1:3" hidden="1" x14ac:dyDescent="0.3">
      <c r="A14959">
        <v>10370</v>
      </c>
      <c r="B14959" s="1" t="s">
        <v>10372</v>
      </c>
      <c r="C14959">
        <v>1</v>
      </c>
    </row>
    <row r="14960" spans="1:3" hidden="1" x14ac:dyDescent="0.3">
      <c r="A14960">
        <v>10371</v>
      </c>
      <c r="B14960" s="1" t="s">
        <v>10373</v>
      </c>
      <c r="C14960">
        <v>1</v>
      </c>
    </row>
    <row r="14961" spans="1:3" hidden="1" x14ac:dyDescent="0.3">
      <c r="A14961">
        <v>10373</v>
      </c>
      <c r="B14961" s="1" t="s">
        <v>10375</v>
      </c>
      <c r="C14961">
        <v>1</v>
      </c>
    </row>
    <row r="14962" spans="1:3" hidden="1" x14ac:dyDescent="0.3">
      <c r="A14962">
        <v>10374</v>
      </c>
      <c r="B14962" s="1" t="s">
        <v>10376</v>
      </c>
      <c r="C14962">
        <v>1</v>
      </c>
    </row>
    <row r="14963" spans="1:3" hidden="1" x14ac:dyDescent="0.3">
      <c r="A14963">
        <v>10380</v>
      </c>
      <c r="B14963" s="1" t="s">
        <v>10382</v>
      </c>
      <c r="C14963">
        <v>1</v>
      </c>
    </row>
    <row r="14964" spans="1:3" hidden="1" x14ac:dyDescent="0.3">
      <c r="A14964">
        <v>10381</v>
      </c>
      <c r="B14964" s="1" t="s">
        <v>10383</v>
      </c>
      <c r="C14964">
        <v>1</v>
      </c>
    </row>
    <row r="14965" spans="1:3" hidden="1" x14ac:dyDescent="0.3">
      <c r="A14965">
        <v>10382</v>
      </c>
      <c r="B14965" s="1" t="s">
        <v>10384</v>
      </c>
      <c r="C14965">
        <v>1</v>
      </c>
    </row>
    <row r="14966" spans="1:3" hidden="1" x14ac:dyDescent="0.3">
      <c r="A14966">
        <v>10386</v>
      </c>
      <c r="B14966" s="1" t="s">
        <v>10388</v>
      </c>
      <c r="C14966">
        <v>1</v>
      </c>
    </row>
    <row r="14967" spans="1:3" hidden="1" x14ac:dyDescent="0.3">
      <c r="A14967">
        <v>10390</v>
      </c>
      <c r="B14967" s="1" t="s">
        <v>10392</v>
      </c>
      <c r="C14967">
        <v>1</v>
      </c>
    </row>
    <row r="14968" spans="1:3" hidden="1" x14ac:dyDescent="0.3">
      <c r="A14968">
        <v>10391</v>
      </c>
      <c r="B14968" s="1" t="s">
        <v>10393</v>
      </c>
      <c r="C14968">
        <v>1</v>
      </c>
    </row>
    <row r="14969" spans="1:3" hidden="1" x14ac:dyDescent="0.3">
      <c r="A14969">
        <v>10394</v>
      </c>
      <c r="B14969" s="1" t="s">
        <v>10396</v>
      </c>
      <c r="C14969">
        <v>1</v>
      </c>
    </row>
    <row r="14970" spans="1:3" hidden="1" x14ac:dyDescent="0.3">
      <c r="A14970">
        <v>10396</v>
      </c>
      <c r="B14970" s="1" t="s">
        <v>10398</v>
      </c>
      <c r="C14970">
        <v>1</v>
      </c>
    </row>
    <row r="14971" spans="1:3" hidden="1" x14ac:dyDescent="0.3">
      <c r="A14971">
        <v>10398</v>
      </c>
      <c r="B14971" s="1" t="s">
        <v>10400</v>
      </c>
      <c r="C14971">
        <v>1</v>
      </c>
    </row>
    <row r="14972" spans="1:3" hidden="1" x14ac:dyDescent="0.3">
      <c r="A14972">
        <v>10401</v>
      </c>
      <c r="B14972" s="1" t="s">
        <v>10403</v>
      </c>
      <c r="C14972">
        <v>1</v>
      </c>
    </row>
    <row r="14973" spans="1:3" hidden="1" x14ac:dyDescent="0.3">
      <c r="A14973">
        <v>10403</v>
      </c>
      <c r="B14973" s="1" t="s">
        <v>10405</v>
      </c>
      <c r="C14973">
        <v>1</v>
      </c>
    </row>
    <row r="14974" spans="1:3" hidden="1" x14ac:dyDescent="0.3">
      <c r="A14974">
        <v>10404</v>
      </c>
      <c r="B14974" s="1" t="s">
        <v>10406</v>
      </c>
      <c r="C14974">
        <v>1</v>
      </c>
    </row>
    <row r="14975" spans="1:3" hidden="1" x14ac:dyDescent="0.3">
      <c r="A14975">
        <v>10406</v>
      </c>
      <c r="B14975" s="1" t="s">
        <v>10408</v>
      </c>
      <c r="C14975">
        <v>1</v>
      </c>
    </row>
    <row r="14976" spans="1:3" hidden="1" x14ac:dyDescent="0.3">
      <c r="A14976">
        <v>10410</v>
      </c>
      <c r="B14976" s="1" t="s">
        <v>10412</v>
      </c>
      <c r="C14976">
        <v>1</v>
      </c>
    </row>
    <row r="14977" spans="1:3" hidden="1" x14ac:dyDescent="0.3">
      <c r="A14977">
        <v>10412</v>
      </c>
      <c r="B14977" s="1" t="s">
        <v>10414</v>
      </c>
      <c r="C14977">
        <v>1</v>
      </c>
    </row>
    <row r="14978" spans="1:3" hidden="1" x14ac:dyDescent="0.3">
      <c r="A14978">
        <v>10416</v>
      </c>
      <c r="B14978" s="1" t="s">
        <v>10418</v>
      </c>
      <c r="C14978">
        <v>1</v>
      </c>
    </row>
    <row r="14979" spans="1:3" hidden="1" x14ac:dyDescent="0.3">
      <c r="A14979">
        <v>10419</v>
      </c>
      <c r="B14979" s="1" t="s">
        <v>10421</v>
      </c>
      <c r="C14979">
        <v>1</v>
      </c>
    </row>
    <row r="14980" spans="1:3" hidden="1" x14ac:dyDescent="0.3">
      <c r="A14980">
        <v>10422</v>
      </c>
      <c r="B14980" s="1" t="s">
        <v>10424</v>
      </c>
      <c r="C14980">
        <v>1</v>
      </c>
    </row>
    <row r="14981" spans="1:3" hidden="1" x14ac:dyDescent="0.3">
      <c r="A14981">
        <v>10424</v>
      </c>
      <c r="B14981" s="1" t="s">
        <v>10426</v>
      </c>
      <c r="C14981">
        <v>1</v>
      </c>
    </row>
    <row r="14982" spans="1:3" hidden="1" x14ac:dyDescent="0.3">
      <c r="A14982">
        <v>10425</v>
      </c>
      <c r="B14982" s="1" t="s">
        <v>10427</v>
      </c>
      <c r="C14982">
        <v>1</v>
      </c>
    </row>
    <row r="14983" spans="1:3" hidden="1" x14ac:dyDescent="0.3">
      <c r="A14983">
        <v>10429</v>
      </c>
      <c r="B14983" s="1" t="s">
        <v>10431</v>
      </c>
      <c r="C14983">
        <v>1</v>
      </c>
    </row>
    <row r="14984" spans="1:3" hidden="1" x14ac:dyDescent="0.3">
      <c r="A14984">
        <v>10431</v>
      </c>
      <c r="B14984" s="1" t="s">
        <v>10433</v>
      </c>
      <c r="C14984">
        <v>1</v>
      </c>
    </row>
    <row r="14985" spans="1:3" hidden="1" x14ac:dyDescent="0.3">
      <c r="A14985">
        <v>10432</v>
      </c>
      <c r="B14985" s="1" t="s">
        <v>10434</v>
      </c>
      <c r="C14985">
        <v>1</v>
      </c>
    </row>
    <row r="14986" spans="1:3" hidden="1" x14ac:dyDescent="0.3">
      <c r="A14986">
        <v>10434</v>
      </c>
      <c r="B14986" s="1" t="s">
        <v>10436</v>
      </c>
      <c r="C14986">
        <v>1</v>
      </c>
    </row>
    <row r="14987" spans="1:3" hidden="1" x14ac:dyDescent="0.3">
      <c r="A14987">
        <v>10435</v>
      </c>
      <c r="B14987" s="1" t="s">
        <v>10437</v>
      </c>
      <c r="C14987">
        <v>1</v>
      </c>
    </row>
    <row r="14988" spans="1:3" hidden="1" x14ac:dyDescent="0.3">
      <c r="A14988">
        <v>10436</v>
      </c>
      <c r="B14988" s="1" t="s">
        <v>10438</v>
      </c>
      <c r="C14988">
        <v>1</v>
      </c>
    </row>
    <row r="14989" spans="1:3" hidden="1" x14ac:dyDescent="0.3">
      <c r="A14989">
        <v>10437</v>
      </c>
      <c r="B14989" s="1" t="s">
        <v>10439</v>
      </c>
      <c r="C14989">
        <v>1</v>
      </c>
    </row>
    <row r="14990" spans="1:3" hidden="1" x14ac:dyDescent="0.3">
      <c r="A14990">
        <v>10440</v>
      </c>
      <c r="B14990" s="1" t="s">
        <v>10442</v>
      </c>
      <c r="C14990">
        <v>1</v>
      </c>
    </row>
    <row r="14991" spans="1:3" hidden="1" x14ac:dyDescent="0.3">
      <c r="A14991">
        <v>10443</v>
      </c>
      <c r="B14991" s="1" t="s">
        <v>10445</v>
      </c>
      <c r="C14991">
        <v>1</v>
      </c>
    </row>
    <row r="14992" spans="1:3" hidden="1" x14ac:dyDescent="0.3">
      <c r="A14992">
        <v>10444</v>
      </c>
      <c r="B14992" s="1" t="s">
        <v>10446</v>
      </c>
      <c r="C14992">
        <v>1</v>
      </c>
    </row>
    <row r="14993" spans="1:3" hidden="1" x14ac:dyDescent="0.3">
      <c r="A14993">
        <v>10446</v>
      </c>
      <c r="B14993" s="1" t="s">
        <v>10448</v>
      </c>
      <c r="C14993">
        <v>1</v>
      </c>
    </row>
    <row r="14994" spans="1:3" hidden="1" x14ac:dyDescent="0.3">
      <c r="A14994">
        <v>10447</v>
      </c>
      <c r="B14994" s="1" t="s">
        <v>10449</v>
      </c>
      <c r="C14994">
        <v>1</v>
      </c>
    </row>
    <row r="14995" spans="1:3" hidden="1" x14ac:dyDescent="0.3">
      <c r="A14995">
        <v>10448</v>
      </c>
      <c r="B14995" s="1" t="s">
        <v>10450</v>
      </c>
      <c r="C14995">
        <v>1</v>
      </c>
    </row>
    <row r="14996" spans="1:3" hidden="1" x14ac:dyDescent="0.3">
      <c r="A14996">
        <v>10452</v>
      </c>
      <c r="B14996" s="1" t="s">
        <v>10454</v>
      </c>
      <c r="C14996">
        <v>1</v>
      </c>
    </row>
    <row r="14997" spans="1:3" hidden="1" x14ac:dyDescent="0.3">
      <c r="A14997">
        <v>10453</v>
      </c>
      <c r="B14997" s="1" t="s">
        <v>10455</v>
      </c>
      <c r="C14997">
        <v>1</v>
      </c>
    </row>
    <row r="14998" spans="1:3" hidden="1" x14ac:dyDescent="0.3">
      <c r="A14998">
        <v>10454</v>
      </c>
      <c r="B14998" s="1" t="s">
        <v>10456</v>
      </c>
      <c r="C14998">
        <v>1</v>
      </c>
    </row>
    <row r="14999" spans="1:3" hidden="1" x14ac:dyDescent="0.3">
      <c r="A14999">
        <v>10457</v>
      </c>
      <c r="B14999" s="1" t="s">
        <v>10459</v>
      </c>
      <c r="C14999">
        <v>1</v>
      </c>
    </row>
    <row r="15000" spans="1:3" hidden="1" x14ac:dyDescent="0.3">
      <c r="A15000">
        <v>10461</v>
      </c>
      <c r="B15000" s="1" t="s">
        <v>10463</v>
      </c>
      <c r="C15000">
        <v>1</v>
      </c>
    </row>
    <row r="15001" spans="1:3" hidden="1" x14ac:dyDescent="0.3">
      <c r="A15001">
        <v>10462</v>
      </c>
      <c r="B15001" s="1" t="s">
        <v>10464</v>
      </c>
      <c r="C15001">
        <v>1</v>
      </c>
    </row>
    <row r="15002" spans="1:3" hidden="1" x14ac:dyDescent="0.3">
      <c r="A15002">
        <v>10463</v>
      </c>
      <c r="B15002" s="1" t="s">
        <v>10465</v>
      </c>
      <c r="C15002">
        <v>1</v>
      </c>
    </row>
    <row r="15003" spans="1:3" hidden="1" x14ac:dyDescent="0.3">
      <c r="A15003">
        <v>10465</v>
      </c>
      <c r="B15003" s="1" t="s">
        <v>10467</v>
      </c>
      <c r="C15003">
        <v>1</v>
      </c>
    </row>
    <row r="15004" spans="1:3" hidden="1" x14ac:dyDescent="0.3">
      <c r="A15004">
        <v>10470</v>
      </c>
      <c r="B15004" s="1" t="s">
        <v>10472</v>
      </c>
      <c r="C15004">
        <v>1</v>
      </c>
    </row>
    <row r="15005" spans="1:3" hidden="1" x14ac:dyDescent="0.3">
      <c r="A15005">
        <v>10471</v>
      </c>
      <c r="B15005" s="1" t="s">
        <v>10473</v>
      </c>
      <c r="C15005">
        <v>1</v>
      </c>
    </row>
    <row r="15006" spans="1:3" hidden="1" x14ac:dyDescent="0.3">
      <c r="A15006">
        <v>10477</v>
      </c>
      <c r="B15006" s="1" t="s">
        <v>10479</v>
      </c>
      <c r="C15006">
        <v>1</v>
      </c>
    </row>
    <row r="15007" spans="1:3" hidden="1" x14ac:dyDescent="0.3">
      <c r="A15007">
        <v>10481</v>
      </c>
      <c r="B15007" s="1" t="s">
        <v>10483</v>
      </c>
      <c r="C15007">
        <v>1</v>
      </c>
    </row>
    <row r="15008" spans="1:3" hidden="1" x14ac:dyDescent="0.3">
      <c r="A15008">
        <v>10482</v>
      </c>
      <c r="B15008" s="1" t="s">
        <v>10484</v>
      </c>
      <c r="C15008">
        <v>1</v>
      </c>
    </row>
    <row r="15009" spans="1:3" hidden="1" x14ac:dyDescent="0.3">
      <c r="A15009">
        <v>10485</v>
      </c>
      <c r="B15009" s="1" t="s">
        <v>10487</v>
      </c>
      <c r="C15009">
        <v>1</v>
      </c>
    </row>
    <row r="15010" spans="1:3" hidden="1" x14ac:dyDescent="0.3">
      <c r="A15010">
        <v>10486</v>
      </c>
      <c r="B15010" s="1" t="s">
        <v>10488</v>
      </c>
      <c r="C15010">
        <v>1</v>
      </c>
    </row>
    <row r="15011" spans="1:3" hidden="1" x14ac:dyDescent="0.3">
      <c r="A15011">
        <v>10487</v>
      </c>
      <c r="B15011" s="1" t="s">
        <v>10489</v>
      </c>
      <c r="C15011">
        <v>1</v>
      </c>
    </row>
    <row r="15012" spans="1:3" hidden="1" x14ac:dyDescent="0.3">
      <c r="A15012">
        <v>10489</v>
      </c>
      <c r="B15012" s="1" t="s">
        <v>10491</v>
      </c>
      <c r="C15012">
        <v>1</v>
      </c>
    </row>
    <row r="15013" spans="1:3" hidden="1" x14ac:dyDescent="0.3">
      <c r="A15013">
        <v>10491</v>
      </c>
      <c r="B15013" s="1" t="s">
        <v>10493</v>
      </c>
      <c r="C15013">
        <v>1</v>
      </c>
    </row>
    <row r="15014" spans="1:3" hidden="1" x14ac:dyDescent="0.3">
      <c r="A15014">
        <v>10492</v>
      </c>
      <c r="B15014" s="1" t="s">
        <v>10494</v>
      </c>
      <c r="C15014">
        <v>1</v>
      </c>
    </row>
    <row r="15015" spans="1:3" hidden="1" x14ac:dyDescent="0.3">
      <c r="A15015">
        <v>10493</v>
      </c>
      <c r="B15015" s="1" t="s">
        <v>10495</v>
      </c>
      <c r="C15015">
        <v>1</v>
      </c>
    </row>
    <row r="15016" spans="1:3" hidden="1" x14ac:dyDescent="0.3">
      <c r="A15016">
        <v>10494</v>
      </c>
      <c r="B15016" s="1" t="s">
        <v>10496</v>
      </c>
      <c r="C15016">
        <v>1</v>
      </c>
    </row>
    <row r="15017" spans="1:3" hidden="1" x14ac:dyDescent="0.3">
      <c r="A15017">
        <v>10496</v>
      </c>
      <c r="B15017" s="1" t="s">
        <v>10498</v>
      </c>
      <c r="C15017">
        <v>1</v>
      </c>
    </row>
    <row r="15018" spans="1:3" hidden="1" x14ac:dyDescent="0.3">
      <c r="A15018">
        <v>10497</v>
      </c>
      <c r="B15018" s="1" t="s">
        <v>10499</v>
      </c>
      <c r="C15018">
        <v>1</v>
      </c>
    </row>
    <row r="15019" spans="1:3" hidden="1" x14ac:dyDescent="0.3">
      <c r="A15019">
        <v>10498</v>
      </c>
      <c r="B15019" s="1" t="s">
        <v>10500</v>
      </c>
      <c r="C15019">
        <v>1</v>
      </c>
    </row>
    <row r="15020" spans="1:3" hidden="1" x14ac:dyDescent="0.3">
      <c r="A15020">
        <v>10500</v>
      </c>
      <c r="B15020" s="1" t="s">
        <v>10502</v>
      </c>
      <c r="C15020">
        <v>1</v>
      </c>
    </row>
    <row r="15021" spans="1:3" hidden="1" x14ac:dyDescent="0.3">
      <c r="A15021">
        <v>10502</v>
      </c>
      <c r="B15021" s="1" t="s">
        <v>10504</v>
      </c>
      <c r="C15021">
        <v>1</v>
      </c>
    </row>
    <row r="15022" spans="1:3" hidden="1" x14ac:dyDescent="0.3">
      <c r="A15022">
        <v>10505</v>
      </c>
      <c r="B15022" s="1" t="s">
        <v>10507</v>
      </c>
      <c r="C15022">
        <v>1</v>
      </c>
    </row>
    <row r="15023" spans="1:3" hidden="1" x14ac:dyDescent="0.3">
      <c r="A15023">
        <v>10510</v>
      </c>
      <c r="B15023" s="1" t="s">
        <v>10512</v>
      </c>
      <c r="C15023">
        <v>1</v>
      </c>
    </row>
    <row r="15024" spans="1:3" hidden="1" x14ac:dyDescent="0.3">
      <c r="A15024">
        <v>10512</v>
      </c>
      <c r="B15024" s="1" t="s">
        <v>10514</v>
      </c>
      <c r="C15024">
        <v>1</v>
      </c>
    </row>
    <row r="15025" spans="1:3" hidden="1" x14ac:dyDescent="0.3">
      <c r="A15025">
        <v>10515</v>
      </c>
      <c r="B15025" s="1" t="s">
        <v>10517</v>
      </c>
      <c r="C15025">
        <v>1</v>
      </c>
    </row>
    <row r="15026" spans="1:3" hidden="1" x14ac:dyDescent="0.3">
      <c r="A15026">
        <v>10516</v>
      </c>
      <c r="B15026" s="1" t="s">
        <v>10518</v>
      </c>
      <c r="C15026">
        <v>1</v>
      </c>
    </row>
    <row r="15027" spans="1:3" hidden="1" x14ac:dyDescent="0.3">
      <c r="A15027">
        <v>10518</v>
      </c>
      <c r="B15027" s="1" t="s">
        <v>10520</v>
      </c>
      <c r="C15027">
        <v>1</v>
      </c>
    </row>
    <row r="15028" spans="1:3" hidden="1" x14ac:dyDescent="0.3">
      <c r="A15028">
        <v>10519</v>
      </c>
      <c r="B15028" s="1" t="s">
        <v>10521</v>
      </c>
      <c r="C15028">
        <v>1</v>
      </c>
    </row>
    <row r="15029" spans="1:3" hidden="1" x14ac:dyDescent="0.3">
      <c r="A15029">
        <v>10521</v>
      </c>
      <c r="B15029" s="1" t="s">
        <v>10523</v>
      </c>
      <c r="C15029">
        <v>1</v>
      </c>
    </row>
    <row r="15030" spans="1:3" hidden="1" x14ac:dyDescent="0.3">
      <c r="A15030">
        <v>10523</v>
      </c>
      <c r="B15030" s="1" t="s">
        <v>10525</v>
      </c>
      <c r="C15030">
        <v>1</v>
      </c>
    </row>
    <row r="15031" spans="1:3" hidden="1" x14ac:dyDescent="0.3">
      <c r="A15031">
        <v>10526</v>
      </c>
      <c r="B15031" s="1" t="s">
        <v>10528</v>
      </c>
      <c r="C15031">
        <v>1</v>
      </c>
    </row>
    <row r="15032" spans="1:3" hidden="1" x14ac:dyDescent="0.3">
      <c r="A15032">
        <v>10528</v>
      </c>
      <c r="B15032" s="1" t="s">
        <v>10530</v>
      </c>
      <c r="C15032">
        <v>1</v>
      </c>
    </row>
    <row r="15033" spans="1:3" hidden="1" x14ac:dyDescent="0.3">
      <c r="A15033">
        <v>10533</v>
      </c>
      <c r="B15033" s="1" t="s">
        <v>10535</v>
      </c>
      <c r="C15033">
        <v>1</v>
      </c>
    </row>
    <row r="15034" spans="1:3" hidden="1" x14ac:dyDescent="0.3">
      <c r="A15034">
        <v>10534</v>
      </c>
      <c r="B15034" s="1" t="s">
        <v>10536</v>
      </c>
      <c r="C15034">
        <v>1</v>
      </c>
    </row>
    <row r="15035" spans="1:3" hidden="1" x14ac:dyDescent="0.3">
      <c r="A15035">
        <v>10536</v>
      </c>
      <c r="B15035" s="1" t="s">
        <v>10538</v>
      </c>
      <c r="C15035">
        <v>1</v>
      </c>
    </row>
    <row r="15036" spans="1:3" hidden="1" x14ac:dyDescent="0.3">
      <c r="A15036">
        <v>10540</v>
      </c>
      <c r="B15036" s="1" t="s">
        <v>10542</v>
      </c>
      <c r="C15036">
        <v>1</v>
      </c>
    </row>
    <row r="15037" spans="1:3" hidden="1" x14ac:dyDescent="0.3">
      <c r="A15037">
        <v>10541</v>
      </c>
      <c r="B15037" s="1" t="s">
        <v>10543</v>
      </c>
      <c r="C15037">
        <v>1</v>
      </c>
    </row>
    <row r="15038" spans="1:3" hidden="1" x14ac:dyDescent="0.3">
      <c r="A15038">
        <v>10542</v>
      </c>
      <c r="B15038" s="1" t="s">
        <v>10544</v>
      </c>
      <c r="C15038">
        <v>1</v>
      </c>
    </row>
    <row r="15039" spans="1:3" hidden="1" x14ac:dyDescent="0.3">
      <c r="A15039">
        <v>10543</v>
      </c>
      <c r="B15039" s="1" t="s">
        <v>10545</v>
      </c>
      <c r="C15039">
        <v>1</v>
      </c>
    </row>
    <row r="15040" spans="1:3" hidden="1" x14ac:dyDescent="0.3">
      <c r="A15040">
        <v>10544</v>
      </c>
      <c r="B15040" s="1" t="s">
        <v>10546</v>
      </c>
      <c r="C15040">
        <v>1</v>
      </c>
    </row>
    <row r="15041" spans="1:3" hidden="1" x14ac:dyDescent="0.3">
      <c r="A15041">
        <v>10545</v>
      </c>
      <c r="B15041" s="1" t="s">
        <v>10547</v>
      </c>
      <c r="C15041">
        <v>1</v>
      </c>
    </row>
    <row r="15042" spans="1:3" hidden="1" x14ac:dyDescent="0.3">
      <c r="A15042">
        <v>10553</v>
      </c>
      <c r="B15042" s="1" t="s">
        <v>10555</v>
      </c>
      <c r="C15042">
        <v>1</v>
      </c>
    </row>
    <row r="15043" spans="1:3" hidden="1" x14ac:dyDescent="0.3">
      <c r="A15043">
        <v>10554</v>
      </c>
      <c r="B15043" s="1" t="s">
        <v>10556</v>
      </c>
      <c r="C15043">
        <v>1</v>
      </c>
    </row>
    <row r="15044" spans="1:3" hidden="1" x14ac:dyDescent="0.3">
      <c r="A15044">
        <v>10555</v>
      </c>
      <c r="B15044" s="1" t="s">
        <v>10557</v>
      </c>
      <c r="C15044">
        <v>1</v>
      </c>
    </row>
    <row r="15045" spans="1:3" hidden="1" x14ac:dyDescent="0.3">
      <c r="A15045">
        <v>10556</v>
      </c>
      <c r="B15045" s="1" t="s">
        <v>10558</v>
      </c>
      <c r="C15045">
        <v>1</v>
      </c>
    </row>
    <row r="15046" spans="1:3" hidden="1" x14ac:dyDescent="0.3">
      <c r="A15046">
        <v>10557</v>
      </c>
      <c r="B15046" s="1" t="s">
        <v>10559</v>
      </c>
      <c r="C15046">
        <v>1</v>
      </c>
    </row>
    <row r="15047" spans="1:3" hidden="1" x14ac:dyDescent="0.3">
      <c r="A15047">
        <v>10558</v>
      </c>
      <c r="B15047" s="1" t="s">
        <v>10560</v>
      </c>
      <c r="C15047">
        <v>1</v>
      </c>
    </row>
    <row r="15048" spans="1:3" hidden="1" x14ac:dyDescent="0.3">
      <c r="A15048">
        <v>10560</v>
      </c>
      <c r="B15048" s="1" t="s">
        <v>10562</v>
      </c>
      <c r="C15048">
        <v>1</v>
      </c>
    </row>
    <row r="15049" spans="1:3" hidden="1" x14ac:dyDescent="0.3">
      <c r="A15049">
        <v>10561</v>
      </c>
      <c r="B15049" s="1" t="s">
        <v>10563</v>
      </c>
      <c r="C15049">
        <v>1</v>
      </c>
    </row>
    <row r="15050" spans="1:3" hidden="1" x14ac:dyDescent="0.3">
      <c r="A15050">
        <v>10562</v>
      </c>
      <c r="B15050" s="1" t="s">
        <v>10564</v>
      </c>
      <c r="C15050">
        <v>1</v>
      </c>
    </row>
    <row r="15051" spans="1:3" hidden="1" x14ac:dyDescent="0.3">
      <c r="A15051">
        <v>10565</v>
      </c>
      <c r="B15051" s="1" t="s">
        <v>10567</v>
      </c>
      <c r="C15051">
        <v>1</v>
      </c>
    </row>
    <row r="15052" spans="1:3" hidden="1" x14ac:dyDescent="0.3">
      <c r="A15052">
        <v>10570</v>
      </c>
      <c r="B15052" s="1" t="s">
        <v>10572</v>
      </c>
      <c r="C15052">
        <v>1</v>
      </c>
    </row>
    <row r="15053" spans="1:3" hidden="1" x14ac:dyDescent="0.3">
      <c r="A15053">
        <v>10572</v>
      </c>
      <c r="B15053" s="1" t="s">
        <v>10574</v>
      </c>
      <c r="C15053">
        <v>1</v>
      </c>
    </row>
    <row r="15054" spans="1:3" hidden="1" x14ac:dyDescent="0.3">
      <c r="A15054">
        <v>10573</v>
      </c>
      <c r="B15054" s="1" t="s">
        <v>10575</v>
      </c>
      <c r="C15054">
        <v>1</v>
      </c>
    </row>
    <row r="15055" spans="1:3" hidden="1" x14ac:dyDescent="0.3">
      <c r="A15055">
        <v>10575</v>
      </c>
      <c r="B15055" s="1" t="s">
        <v>10577</v>
      </c>
      <c r="C15055">
        <v>1</v>
      </c>
    </row>
    <row r="15056" spans="1:3" hidden="1" x14ac:dyDescent="0.3">
      <c r="A15056">
        <v>10576</v>
      </c>
      <c r="B15056" s="1" t="s">
        <v>10578</v>
      </c>
      <c r="C15056">
        <v>1</v>
      </c>
    </row>
    <row r="15057" spans="1:3" hidden="1" x14ac:dyDescent="0.3">
      <c r="A15057">
        <v>10577</v>
      </c>
      <c r="B15057" s="1" t="s">
        <v>10579</v>
      </c>
      <c r="C15057">
        <v>1</v>
      </c>
    </row>
    <row r="15058" spans="1:3" hidden="1" x14ac:dyDescent="0.3">
      <c r="A15058">
        <v>10578</v>
      </c>
      <c r="B15058" s="1" t="s">
        <v>10580</v>
      </c>
      <c r="C15058">
        <v>1</v>
      </c>
    </row>
    <row r="15059" spans="1:3" hidden="1" x14ac:dyDescent="0.3">
      <c r="A15059">
        <v>10580</v>
      </c>
      <c r="B15059" s="1" t="s">
        <v>10582</v>
      </c>
      <c r="C15059">
        <v>1</v>
      </c>
    </row>
    <row r="15060" spans="1:3" hidden="1" x14ac:dyDescent="0.3">
      <c r="A15060">
        <v>10581</v>
      </c>
      <c r="B15060" s="1" t="s">
        <v>10583</v>
      </c>
      <c r="C15060">
        <v>1</v>
      </c>
    </row>
    <row r="15061" spans="1:3" hidden="1" x14ac:dyDescent="0.3">
      <c r="A15061">
        <v>10582</v>
      </c>
      <c r="B15061" s="1" t="s">
        <v>10584</v>
      </c>
      <c r="C15061">
        <v>1</v>
      </c>
    </row>
    <row r="15062" spans="1:3" hidden="1" x14ac:dyDescent="0.3">
      <c r="A15062">
        <v>10583</v>
      </c>
      <c r="B15062" s="1" t="s">
        <v>10585</v>
      </c>
      <c r="C15062">
        <v>1</v>
      </c>
    </row>
    <row r="15063" spans="1:3" hidden="1" x14ac:dyDescent="0.3">
      <c r="A15063">
        <v>10585</v>
      </c>
      <c r="B15063" s="1" t="s">
        <v>10587</v>
      </c>
      <c r="C15063">
        <v>1</v>
      </c>
    </row>
    <row r="15064" spans="1:3" hidden="1" x14ac:dyDescent="0.3">
      <c r="A15064">
        <v>10587</v>
      </c>
      <c r="B15064" s="1" t="s">
        <v>10589</v>
      </c>
      <c r="C15064">
        <v>1</v>
      </c>
    </row>
    <row r="15065" spans="1:3" hidden="1" x14ac:dyDescent="0.3">
      <c r="A15065">
        <v>10588</v>
      </c>
      <c r="B15065" s="1" t="s">
        <v>10590</v>
      </c>
      <c r="C15065">
        <v>1</v>
      </c>
    </row>
    <row r="15066" spans="1:3" hidden="1" x14ac:dyDescent="0.3">
      <c r="A15066">
        <v>10589</v>
      </c>
      <c r="B15066" s="1" t="s">
        <v>10591</v>
      </c>
      <c r="C15066">
        <v>1</v>
      </c>
    </row>
    <row r="15067" spans="1:3" hidden="1" x14ac:dyDescent="0.3">
      <c r="A15067">
        <v>10594</v>
      </c>
      <c r="B15067" s="1" t="s">
        <v>10596</v>
      </c>
      <c r="C15067">
        <v>1</v>
      </c>
    </row>
    <row r="15068" spans="1:3" hidden="1" x14ac:dyDescent="0.3">
      <c r="A15068">
        <v>10598</v>
      </c>
      <c r="B15068" s="1" t="s">
        <v>10600</v>
      </c>
      <c r="C15068">
        <v>1</v>
      </c>
    </row>
    <row r="15069" spans="1:3" hidden="1" x14ac:dyDescent="0.3">
      <c r="A15069">
        <v>10599</v>
      </c>
      <c r="B15069" s="1" t="s">
        <v>10601</v>
      </c>
      <c r="C15069">
        <v>1</v>
      </c>
    </row>
    <row r="15070" spans="1:3" hidden="1" x14ac:dyDescent="0.3">
      <c r="A15070">
        <v>10600</v>
      </c>
      <c r="B15070" s="1" t="s">
        <v>10602</v>
      </c>
      <c r="C15070">
        <v>1</v>
      </c>
    </row>
    <row r="15071" spans="1:3" hidden="1" x14ac:dyDescent="0.3">
      <c r="A15071">
        <v>10603</v>
      </c>
      <c r="B15071" s="1" t="s">
        <v>10605</v>
      </c>
      <c r="C15071">
        <v>1</v>
      </c>
    </row>
    <row r="15072" spans="1:3" hidden="1" x14ac:dyDescent="0.3">
      <c r="A15072">
        <v>10604</v>
      </c>
      <c r="B15072" s="1" t="s">
        <v>10606</v>
      </c>
      <c r="C15072">
        <v>1</v>
      </c>
    </row>
    <row r="15073" spans="1:3" hidden="1" x14ac:dyDescent="0.3">
      <c r="A15073">
        <v>10608</v>
      </c>
      <c r="B15073" s="1" t="s">
        <v>10610</v>
      </c>
      <c r="C15073">
        <v>1</v>
      </c>
    </row>
    <row r="15074" spans="1:3" hidden="1" x14ac:dyDescent="0.3">
      <c r="A15074">
        <v>10611</v>
      </c>
      <c r="B15074" s="1" t="s">
        <v>10613</v>
      </c>
      <c r="C15074">
        <v>1</v>
      </c>
    </row>
    <row r="15075" spans="1:3" hidden="1" x14ac:dyDescent="0.3">
      <c r="A15075">
        <v>10613</v>
      </c>
      <c r="B15075" s="1" t="s">
        <v>10615</v>
      </c>
      <c r="C15075">
        <v>1</v>
      </c>
    </row>
    <row r="15076" spans="1:3" hidden="1" x14ac:dyDescent="0.3">
      <c r="A15076">
        <v>10617</v>
      </c>
      <c r="B15076" s="1" t="s">
        <v>10619</v>
      </c>
      <c r="C15076">
        <v>1</v>
      </c>
    </row>
    <row r="15077" spans="1:3" hidden="1" x14ac:dyDescent="0.3">
      <c r="A15077">
        <v>10620</v>
      </c>
      <c r="B15077" s="1" t="s">
        <v>10622</v>
      </c>
      <c r="C15077">
        <v>1</v>
      </c>
    </row>
    <row r="15078" spans="1:3" hidden="1" x14ac:dyDescent="0.3">
      <c r="A15078">
        <v>10621</v>
      </c>
      <c r="B15078" s="1" t="s">
        <v>10623</v>
      </c>
      <c r="C15078">
        <v>1</v>
      </c>
    </row>
    <row r="15079" spans="1:3" hidden="1" x14ac:dyDescent="0.3">
      <c r="A15079">
        <v>10629</v>
      </c>
      <c r="B15079" s="1" t="s">
        <v>10631</v>
      </c>
      <c r="C15079">
        <v>1</v>
      </c>
    </row>
    <row r="15080" spans="1:3" hidden="1" x14ac:dyDescent="0.3">
      <c r="A15080">
        <v>10630</v>
      </c>
      <c r="B15080" s="1" t="s">
        <v>10632</v>
      </c>
      <c r="C15080">
        <v>1</v>
      </c>
    </row>
    <row r="15081" spans="1:3" hidden="1" x14ac:dyDescent="0.3">
      <c r="A15081">
        <v>10631</v>
      </c>
      <c r="B15081" s="1" t="s">
        <v>10633</v>
      </c>
      <c r="C15081">
        <v>1</v>
      </c>
    </row>
    <row r="15082" spans="1:3" hidden="1" x14ac:dyDescent="0.3">
      <c r="A15082">
        <v>10632</v>
      </c>
      <c r="B15082" s="1" t="s">
        <v>10634</v>
      </c>
      <c r="C15082">
        <v>1</v>
      </c>
    </row>
    <row r="15083" spans="1:3" hidden="1" x14ac:dyDescent="0.3">
      <c r="A15083">
        <v>10637</v>
      </c>
      <c r="B15083" s="1" t="s">
        <v>10639</v>
      </c>
      <c r="C15083">
        <v>1</v>
      </c>
    </row>
    <row r="15084" spans="1:3" hidden="1" x14ac:dyDescent="0.3">
      <c r="A15084">
        <v>10638</v>
      </c>
      <c r="B15084" s="1" t="s">
        <v>10640</v>
      </c>
      <c r="C15084">
        <v>1</v>
      </c>
    </row>
    <row r="15085" spans="1:3" hidden="1" x14ac:dyDescent="0.3">
      <c r="A15085">
        <v>10639</v>
      </c>
      <c r="B15085" s="1" t="s">
        <v>10641</v>
      </c>
      <c r="C15085">
        <v>1</v>
      </c>
    </row>
    <row r="15086" spans="1:3" hidden="1" x14ac:dyDescent="0.3">
      <c r="A15086">
        <v>10640</v>
      </c>
      <c r="B15086" s="1" t="s">
        <v>10642</v>
      </c>
      <c r="C15086">
        <v>1</v>
      </c>
    </row>
    <row r="15087" spans="1:3" hidden="1" x14ac:dyDescent="0.3">
      <c r="A15087">
        <v>10641</v>
      </c>
      <c r="B15087" s="1" t="s">
        <v>10643</v>
      </c>
      <c r="C15087">
        <v>1</v>
      </c>
    </row>
    <row r="15088" spans="1:3" hidden="1" x14ac:dyDescent="0.3">
      <c r="A15088">
        <v>10642</v>
      </c>
      <c r="B15088" s="1" t="s">
        <v>10644</v>
      </c>
      <c r="C15088">
        <v>1</v>
      </c>
    </row>
    <row r="15089" spans="1:3" hidden="1" x14ac:dyDescent="0.3">
      <c r="A15089">
        <v>10643</v>
      </c>
      <c r="B15089" s="1" t="s">
        <v>10645</v>
      </c>
      <c r="C15089">
        <v>1</v>
      </c>
    </row>
    <row r="15090" spans="1:3" hidden="1" x14ac:dyDescent="0.3">
      <c r="A15090">
        <v>10644</v>
      </c>
      <c r="B15090" s="1" t="s">
        <v>10646</v>
      </c>
      <c r="C15090">
        <v>1</v>
      </c>
    </row>
    <row r="15091" spans="1:3" hidden="1" x14ac:dyDescent="0.3">
      <c r="A15091">
        <v>10645</v>
      </c>
      <c r="B15091" s="1" t="s">
        <v>10647</v>
      </c>
      <c r="C15091">
        <v>1</v>
      </c>
    </row>
    <row r="15092" spans="1:3" hidden="1" x14ac:dyDescent="0.3">
      <c r="A15092">
        <v>10647</v>
      </c>
      <c r="B15092" s="1" t="s">
        <v>10649</v>
      </c>
      <c r="C15092">
        <v>1</v>
      </c>
    </row>
    <row r="15093" spans="1:3" hidden="1" x14ac:dyDescent="0.3">
      <c r="A15093">
        <v>10649</v>
      </c>
      <c r="B15093" s="1" t="s">
        <v>10651</v>
      </c>
      <c r="C15093">
        <v>1</v>
      </c>
    </row>
    <row r="15094" spans="1:3" hidden="1" x14ac:dyDescent="0.3">
      <c r="A15094">
        <v>10650</v>
      </c>
      <c r="B15094" s="1" t="s">
        <v>10652</v>
      </c>
      <c r="C15094">
        <v>1</v>
      </c>
    </row>
    <row r="15095" spans="1:3" hidden="1" x14ac:dyDescent="0.3">
      <c r="A15095">
        <v>10651</v>
      </c>
      <c r="B15095" s="1" t="s">
        <v>10653</v>
      </c>
      <c r="C15095">
        <v>1</v>
      </c>
    </row>
    <row r="15096" spans="1:3" hidden="1" x14ac:dyDescent="0.3">
      <c r="A15096">
        <v>10652</v>
      </c>
      <c r="B15096" s="1" t="s">
        <v>10654</v>
      </c>
      <c r="C15096">
        <v>1</v>
      </c>
    </row>
    <row r="15097" spans="1:3" hidden="1" x14ac:dyDescent="0.3">
      <c r="A15097">
        <v>10653</v>
      </c>
      <c r="B15097" s="1" t="s">
        <v>10655</v>
      </c>
      <c r="C15097">
        <v>1</v>
      </c>
    </row>
    <row r="15098" spans="1:3" hidden="1" x14ac:dyDescent="0.3">
      <c r="A15098">
        <v>10655</v>
      </c>
      <c r="B15098" s="1" t="s">
        <v>10657</v>
      </c>
      <c r="C15098">
        <v>1</v>
      </c>
    </row>
    <row r="15099" spans="1:3" hidden="1" x14ac:dyDescent="0.3">
      <c r="A15099">
        <v>10657</v>
      </c>
      <c r="B15099" s="1" t="s">
        <v>10659</v>
      </c>
      <c r="C15099">
        <v>1</v>
      </c>
    </row>
    <row r="15100" spans="1:3" hidden="1" x14ac:dyDescent="0.3">
      <c r="A15100">
        <v>10661</v>
      </c>
      <c r="B15100" s="1" t="s">
        <v>10663</v>
      </c>
      <c r="C15100">
        <v>1</v>
      </c>
    </row>
    <row r="15101" spans="1:3" hidden="1" x14ac:dyDescent="0.3">
      <c r="A15101">
        <v>10665</v>
      </c>
      <c r="B15101" s="1" t="s">
        <v>10667</v>
      </c>
      <c r="C15101">
        <v>1</v>
      </c>
    </row>
    <row r="15102" spans="1:3" hidden="1" x14ac:dyDescent="0.3">
      <c r="A15102">
        <v>10668</v>
      </c>
      <c r="B15102" s="1" t="s">
        <v>10670</v>
      </c>
      <c r="C15102">
        <v>1</v>
      </c>
    </row>
    <row r="15103" spans="1:3" hidden="1" x14ac:dyDescent="0.3">
      <c r="A15103">
        <v>10669</v>
      </c>
      <c r="B15103" s="1" t="s">
        <v>10671</v>
      </c>
      <c r="C15103">
        <v>1</v>
      </c>
    </row>
    <row r="15104" spans="1:3" hidden="1" x14ac:dyDescent="0.3">
      <c r="A15104">
        <v>10672</v>
      </c>
      <c r="B15104" s="1" t="s">
        <v>10674</v>
      </c>
      <c r="C15104">
        <v>1</v>
      </c>
    </row>
    <row r="15105" spans="1:3" hidden="1" x14ac:dyDescent="0.3">
      <c r="A15105">
        <v>10673</v>
      </c>
      <c r="B15105" s="1" t="s">
        <v>10675</v>
      </c>
      <c r="C15105">
        <v>1</v>
      </c>
    </row>
    <row r="15106" spans="1:3" hidden="1" x14ac:dyDescent="0.3">
      <c r="A15106">
        <v>10674</v>
      </c>
      <c r="B15106" s="1" t="s">
        <v>10676</v>
      </c>
      <c r="C15106">
        <v>1</v>
      </c>
    </row>
    <row r="15107" spans="1:3" hidden="1" x14ac:dyDescent="0.3">
      <c r="A15107">
        <v>10676</v>
      </c>
      <c r="B15107" s="1" t="s">
        <v>10678</v>
      </c>
      <c r="C15107">
        <v>1</v>
      </c>
    </row>
    <row r="15108" spans="1:3" hidden="1" x14ac:dyDescent="0.3">
      <c r="A15108">
        <v>10677</v>
      </c>
      <c r="B15108" s="1" t="s">
        <v>10679</v>
      </c>
      <c r="C15108">
        <v>1</v>
      </c>
    </row>
    <row r="15109" spans="1:3" hidden="1" x14ac:dyDescent="0.3">
      <c r="A15109">
        <v>10679</v>
      </c>
      <c r="B15109" s="1" t="s">
        <v>10681</v>
      </c>
      <c r="C15109">
        <v>1</v>
      </c>
    </row>
    <row r="15110" spans="1:3" hidden="1" x14ac:dyDescent="0.3">
      <c r="A15110">
        <v>10680</v>
      </c>
      <c r="B15110" s="1" t="s">
        <v>10682</v>
      </c>
      <c r="C15110">
        <v>1</v>
      </c>
    </row>
    <row r="15111" spans="1:3" hidden="1" x14ac:dyDescent="0.3">
      <c r="A15111">
        <v>10682</v>
      </c>
      <c r="B15111" s="1" t="s">
        <v>10684</v>
      </c>
      <c r="C15111">
        <v>1</v>
      </c>
    </row>
    <row r="15112" spans="1:3" hidden="1" x14ac:dyDescent="0.3">
      <c r="A15112">
        <v>10683</v>
      </c>
      <c r="B15112" s="1" t="s">
        <v>10685</v>
      </c>
      <c r="C15112">
        <v>1</v>
      </c>
    </row>
    <row r="15113" spans="1:3" hidden="1" x14ac:dyDescent="0.3">
      <c r="A15113">
        <v>10685</v>
      </c>
      <c r="B15113" s="1" t="s">
        <v>10687</v>
      </c>
      <c r="C15113">
        <v>1</v>
      </c>
    </row>
    <row r="15114" spans="1:3" hidden="1" x14ac:dyDescent="0.3">
      <c r="A15114">
        <v>10687</v>
      </c>
      <c r="B15114" s="1" t="s">
        <v>10689</v>
      </c>
      <c r="C15114">
        <v>1</v>
      </c>
    </row>
    <row r="15115" spans="1:3" hidden="1" x14ac:dyDescent="0.3">
      <c r="A15115">
        <v>10688</v>
      </c>
      <c r="B15115" s="1" t="s">
        <v>10690</v>
      </c>
      <c r="C15115">
        <v>1</v>
      </c>
    </row>
    <row r="15116" spans="1:3" hidden="1" x14ac:dyDescent="0.3">
      <c r="A15116">
        <v>10689</v>
      </c>
      <c r="B15116" s="1" t="s">
        <v>10691</v>
      </c>
      <c r="C15116">
        <v>1</v>
      </c>
    </row>
    <row r="15117" spans="1:3" hidden="1" x14ac:dyDescent="0.3">
      <c r="A15117">
        <v>10691</v>
      </c>
      <c r="B15117" s="1" t="s">
        <v>10693</v>
      </c>
      <c r="C15117">
        <v>1</v>
      </c>
    </row>
    <row r="15118" spans="1:3" hidden="1" x14ac:dyDescent="0.3">
      <c r="A15118">
        <v>10692</v>
      </c>
      <c r="B15118" s="1" t="s">
        <v>10694</v>
      </c>
      <c r="C15118">
        <v>1</v>
      </c>
    </row>
    <row r="15119" spans="1:3" hidden="1" x14ac:dyDescent="0.3">
      <c r="A15119">
        <v>10696</v>
      </c>
      <c r="B15119" s="1" t="s">
        <v>10698</v>
      </c>
      <c r="C15119">
        <v>1</v>
      </c>
    </row>
    <row r="15120" spans="1:3" hidden="1" x14ac:dyDescent="0.3">
      <c r="A15120">
        <v>10698</v>
      </c>
      <c r="B15120" s="1" t="s">
        <v>10700</v>
      </c>
      <c r="C15120">
        <v>1</v>
      </c>
    </row>
    <row r="15121" spans="1:3" hidden="1" x14ac:dyDescent="0.3">
      <c r="A15121">
        <v>10699</v>
      </c>
      <c r="B15121" s="1" t="s">
        <v>10701</v>
      </c>
      <c r="C15121">
        <v>1</v>
      </c>
    </row>
    <row r="15122" spans="1:3" hidden="1" x14ac:dyDescent="0.3">
      <c r="A15122">
        <v>10702</v>
      </c>
      <c r="B15122" s="1" t="s">
        <v>10704</v>
      </c>
      <c r="C15122">
        <v>1</v>
      </c>
    </row>
    <row r="15123" spans="1:3" hidden="1" x14ac:dyDescent="0.3">
      <c r="A15123">
        <v>10703</v>
      </c>
      <c r="B15123" s="1" t="s">
        <v>10705</v>
      </c>
      <c r="C15123">
        <v>1</v>
      </c>
    </row>
    <row r="15124" spans="1:3" hidden="1" x14ac:dyDescent="0.3">
      <c r="A15124">
        <v>10705</v>
      </c>
      <c r="B15124" s="1" t="s">
        <v>10707</v>
      </c>
      <c r="C15124">
        <v>1</v>
      </c>
    </row>
    <row r="15125" spans="1:3" hidden="1" x14ac:dyDescent="0.3">
      <c r="A15125">
        <v>10706</v>
      </c>
      <c r="B15125" s="1" t="s">
        <v>10708</v>
      </c>
      <c r="C15125">
        <v>1</v>
      </c>
    </row>
    <row r="15126" spans="1:3" hidden="1" x14ac:dyDescent="0.3">
      <c r="A15126">
        <v>10707</v>
      </c>
      <c r="B15126" s="1" t="s">
        <v>10709</v>
      </c>
      <c r="C15126">
        <v>1</v>
      </c>
    </row>
    <row r="15127" spans="1:3" hidden="1" x14ac:dyDescent="0.3">
      <c r="A15127">
        <v>10708</v>
      </c>
      <c r="B15127" s="1" t="s">
        <v>10710</v>
      </c>
      <c r="C15127">
        <v>1</v>
      </c>
    </row>
    <row r="15128" spans="1:3" hidden="1" x14ac:dyDescent="0.3">
      <c r="A15128">
        <v>10710</v>
      </c>
      <c r="B15128" s="1" t="s">
        <v>10712</v>
      </c>
      <c r="C15128">
        <v>1</v>
      </c>
    </row>
    <row r="15129" spans="1:3" hidden="1" x14ac:dyDescent="0.3">
      <c r="A15129">
        <v>10711</v>
      </c>
      <c r="B15129" s="1" t="s">
        <v>10713</v>
      </c>
      <c r="C15129">
        <v>1</v>
      </c>
    </row>
    <row r="15130" spans="1:3" hidden="1" x14ac:dyDescent="0.3">
      <c r="A15130">
        <v>10714</v>
      </c>
      <c r="B15130" s="1" t="s">
        <v>10716</v>
      </c>
      <c r="C15130">
        <v>1</v>
      </c>
    </row>
    <row r="15131" spans="1:3" hidden="1" x14ac:dyDescent="0.3">
      <c r="A15131">
        <v>10716</v>
      </c>
      <c r="B15131" s="1" t="s">
        <v>10718</v>
      </c>
      <c r="C15131">
        <v>1</v>
      </c>
    </row>
    <row r="15132" spans="1:3" hidden="1" x14ac:dyDescent="0.3">
      <c r="A15132">
        <v>10717</v>
      </c>
      <c r="B15132" s="1" t="s">
        <v>10719</v>
      </c>
      <c r="C15132">
        <v>1</v>
      </c>
    </row>
    <row r="15133" spans="1:3" hidden="1" x14ac:dyDescent="0.3">
      <c r="A15133">
        <v>10719</v>
      </c>
      <c r="B15133" s="1" t="s">
        <v>10721</v>
      </c>
      <c r="C15133">
        <v>1</v>
      </c>
    </row>
    <row r="15134" spans="1:3" hidden="1" x14ac:dyDescent="0.3">
      <c r="A15134">
        <v>10720</v>
      </c>
      <c r="B15134" s="1" t="s">
        <v>10722</v>
      </c>
      <c r="C15134">
        <v>1</v>
      </c>
    </row>
    <row r="15135" spans="1:3" hidden="1" x14ac:dyDescent="0.3">
      <c r="A15135">
        <v>10721</v>
      </c>
      <c r="B15135" s="1" t="s">
        <v>10723</v>
      </c>
      <c r="C15135">
        <v>1</v>
      </c>
    </row>
    <row r="15136" spans="1:3" hidden="1" x14ac:dyDescent="0.3">
      <c r="A15136">
        <v>10723</v>
      </c>
      <c r="B15136" s="1" t="s">
        <v>10725</v>
      </c>
      <c r="C15136">
        <v>1</v>
      </c>
    </row>
    <row r="15137" spans="1:3" hidden="1" x14ac:dyDescent="0.3">
      <c r="A15137">
        <v>10726</v>
      </c>
      <c r="B15137" s="1" t="s">
        <v>10728</v>
      </c>
      <c r="C15137">
        <v>1</v>
      </c>
    </row>
    <row r="15138" spans="1:3" hidden="1" x14ac:dyDescent="0.3">
      <c r="A15138">
        <v>10728</v>
      </c>
      <c r="B15138" s="1" t="s">
        <v>10730</v>
      </c>
      <c r="C15138">
        <v>1</v>
      </c>
    </row>
    <row r="15139" spans="1:3" hidden="1" x14ac:dyDescent="0.3">
      <c r="A15139">
        <v>10730</v>
      </c>
      <c r="B15139" s="1" t="s">
        <v>10732</v>
      </c>
      <c r="C15139">
        <v>1</v>
      </c>
    </row>
    <row r="15140" spans="1:3" hidden="1" x14ac:dyDescent="0.3">
      <c r="A15140">
        <v>10731</v>
      </c>
      <c r="B15140" s="1" t="s">
        <v>10733</v>
      </c>
      <c r="C15140">
        <v>1</v>
      </c>
    </row>
    <row r="15141" spans="1:3" hidden="1" x14ac:dyDescent="0.3">
      <c r="A15141">
        <v>10732</v>
      </c>
      <c r="B15141" s="1" t="s">
        <v>10734</v>
      </c>
      <c r="C15141">
        <v>1</v>
      </c>
    </row>
    <row r="15142" spans="1:3" hidden="1" x14ac:dyDescent="0.3">
      <c r="A15142">
        <v>10733</v>
      </c>
      <c r="B15142" s="1" t="s">
        <v>10735</v>
      </c>
      <c r="C15142">
        <v>1</v>
      </c>
    </row>
    <row r="15143" spans="1:3" hidden="1" x14ac:dyDescent="0.3">
      <c r="A15143">
        <v>10736</v>
      </c>
      <c r="B15143" s="1" t="s">
        <v>10738</v>
      </c>
      <c r="C15143">
        <v>1</v>
      </c>
    </row>
    <row r="15144" spans="1:3" hidden="1" x14ac:dyDescent="0.3">
      <c r="A15144">
        <v>10737</v>
      </c>
      <c r="B15144" s="1" t="s">
        <v>10739</v>
      </c>
      <c r="C15144">
        <v>1</v>
      </c>
    </row>
    <row r="15145" spans="1:3" hidden="1" x14ac:dyDescent="0.3">
      <c r="A15145">
        <v>10741</v>
      </c>
      <c r="B15145" s="1" t="s">
        <v>10743</v>
      </c>
      <c r="C15145">
        <v>1</v>
      </c>
    </row>
    <row r="15146" spans="1:3" hidden="1" x14ac:dyDescent="0.3">
      <c r="A15146">
        <v>10744</v>
      </c>
      <c r="B15146" s="1" t="s">
        <v>10746</v>
      </c>
      <c r="C15146">
        <v>1</v>
      </c>
    </row>
    <row r="15147" spans="1:3" hidden="1" x14ac:dyDescent="0.3">
      <c r="A15147">
        <v>10745</v>
      </c>
      <c r="B15147" s="1" t="s">
        <v>10747</v>
      </c>
      <c r="C15147">
        <v>1</v>
      </c>
    </row>
    <row r="15148" spans="1:3" hidden="1" x14ac:dyDescent="0.3">
      <c r="A15148">
        <v>10747</v>
      </c>
      <c r="B15148" s="1" t="s">
        <v>10749</v>
      </c>
      <c r="C15148">
        <v>1</v>
      </c>
    </row>
    <row r="15149" spans="1:3" hidden="1" x14ac:dyDescent="0.3">
      <c r="A15149">
        <v>10749</v>
      </c>
      <c r="B15149" s="1" t="s">
        <v>10751</v>
      </c>
      <c r="C15149">
        <v>1</v>
      </c>
    </row>
    <row r="15150" spans="1:3" hidden="1" x14ac:dyDescent="0.3">
      <c r="A15150">
        <v>10750</v>
      </c>
      <c r="B15150" s="1" t="s">
        <v>10752</v>
      </c>
      <c r="C15150">
        <v>1</v>
      </c>
    </row>
    <row r="15151" spans="1:3" hidden="1" x14ac:dyDescent="0.3">
      <c r="A15151">
        <v>10751</v>
      </c>
      <c r="B15151" s="1" t="s">
        <v>10753</v>
      </c>
      <c r="C15151">
        <v>1</v>
      </c>
    </row>
    <row r="15152" spans="1:3" hidden="1" x14ac:dyDescent="0.3">
      <c r="A15152">
        <v>10752</v>
      </c>
      <c r="B15152" s="1" t="s">
        <v>10754</v>
      </c>
      <c r="C15152">
        <v>1</v>
      </c>
    </row>
    <row r="15153" spans="1:3" hidden="1" x14ac:dyDescent="0.3">
      <c r="A15153">
        <v>10755</v>
      </c>
      <c r="B15153" s="1" t="s">
        <v>10757</v>
      </c>
      <c r="C15153">
        <v>1</v>
      </c>
    </row>
    <row r="15154" spans="1:3" hidden="1" x14ac:dyDescent="0.3">
      <c r="A15154">
        <v>10756</v>
      </c>
      <c r="B15154" s="1" t="s">
        <v>10758</v>
      </c>
      <c r="C15154">
        <v>1</v>
      </c>
    </row>
    <row r="15155" spans="1:3" hidden="1" x14ac:dyDescent="0.3">
      <c r="A15155">
        <v>10757</v>
      </c>
      <c r="B15155" s="1" t="s">
        <v>10759</v>
      </c>
      <c r="C15155">
        <v>1</v>
      </c>
    </row>
    <row r="15156" spans="1:3" hidden="1" x14ac:dyDescent="0.3">
      <c r="A15156">
        <v>10759</v>
      </c>
      <c r="B15156" s="1" t="s">
        <v>10761</v>
      </c>
      <c r="C15156">
        <v>1</v>
      </c>
    </row>
    <row r="15157" spans="1:3" hidden="1" x14ac:dyDescent="0.3">
      <c r="A15157">
        <v>10760</v>
      </c>
      <c r="B15157" s="1" t="s">
        <v>10762</v>
      </c>
      <c r="C15157">
        <v>1</v>
      </c>
    </row>
    <row r="15158" spans="1:3" hidden="1" x14ac:dyDescent="0.3">
      <c r="A15158">
        <v>10761</v>
      </c>
      <c r="B15158" s="1" t="s">
        <v>10763</v>
      </c>
      <c r="C15158">
        <v>1</v>
      </c>
    </row>
    <row r="15159" spans="1:3" hidden="1" x14ac:dyDescent="0.3">
      <c r="A15159">
        <v>10762</v>
      </c>
      <c r="B15159" s="1" t="s">
        <v>10764</v>
      </c>
      <c r="C15159">
        <v>1</v>
      </c>
    </row>
    <row r="15160" spans="1:3" hidden="1" x14ac:dyDescent="0.3">
      <c r="A15160">
        <v>10763</v>
      </c>
      <c r="B15160" s="1" t="s">
        <v>10765</v>
      </c>
      <c r="C15160">
        <v>1</v>
      </c>
    </row>
    <row r="15161" spans="1:3" hidden="1" x14ac:dyDescent="0.3">
      <c r="A15161">
        <v>10767</v>
      </c>
      <c r="B15161" s="1" t="s">
        <v>10769</v>
      </c>
      <c r="C15161">
        <v>1</v>
      </c>
    </row>
    <row r="15162" spans="1:3" hidden="1" x14ac:dyDescent="0.3">
      <c r="A15162">
        <v>10776</v>
      </c>
      <c r="B15162" s="1" t="s">
        <v>10778</v>
      </c>
      <c r="C15162">
        <v>1</v>
      </c>
    </row>
    <row r="15163" spans="1:3" hidden="1" x14ac:dyDescent="0.3">
      <c r="A15163">
        <v>10777</v>
      </c>
      <c r="B15163" s="1" t="s">
        <v>10779</v>
      </c>
      <c r="C15163">
        <v>1</v>
      </c>
    </row>
    <row r="15164" spans="1:3" hidden="1" x14ac:dyDescent="0.3">
      <c r="A15164">
        <v>10779</v>
      </c>
      <c r="B15164" s="1" t="s">
        <v>10781</v>
      </c>
      <c r="C15164">
        <v>1</v>
      </c>
    </row>
    <row r="15165" spans="1:3" hidden="1" x14ac:dyDescent="0.3">
      <c r="A15165">
        <v>10781</v>
      </c>
      <c r="B15165" s="1" t="s">
        <v>10783</v>
      </c>
      <c r="C15165">
        <v>1</v>
      </c>
    </row>
    <row r="15166" spans="1:3" hidden="1" x14ac:dyDescent="0.3">
      <c r="A15166">
        <v>10783</v>
      </c>
      <c r="B15166" s="1" t="s">
        <v>10785</v>
      </c>
      <c r="C15166">
        <v>1</v>
      </c>
    </row>
    <row r="15167" spans="1:3" hidden="1" x14ac:dyDescent="0.3">
      <c r="A15167">
        <v>10784</v>
      </c>
      <c r="B15167" s="1" t="s">
        <v>10786</v>
      </c>
      <c r="C15167">
        <v>1</v>
      </c>
    </row>
    <row r="15168" spans="1:3" hidden="1" x14ac:dyDescent="0.3">
      <c r="A15168">
        <v>10787</v>
      </c>
      <c r="B15168" s="1" t="s">
        <v>10789</v>
      </c>
      <c r="C15168">
        <v>1</v>
      </c>
    </row>
    <row r="15169" spans="1:3" hidden="1" x14ac:dyDescent="0.3">
      <c r="A15169">
        <v>10789</v>
      </c>
      <c r="B15169" s="1" t="s">
        <v>10791</v>
      </c>
      <c r="C15169">
        <v>1</v>
      </c>
    </row>
    <row r="15170" spans="1:3" hidden="1" x14ac:dyDescent="0.3">
      <c r="A15170">
        <v>10792</v>
      </c>
      <c r="B15170" s="1" t="s">
        <v>10794</v>
      </c>
      <c r="C15170">
        <v>1</v>
      </c>
    </row>
    <row r="15171" spans="1:3" hidden="1" x14ac:dyDescent="0.3">
      <c r="A15171">
        <v>10795</v>
      </c>
      <c r="B15171" s="1" t="s">
        <v>10797</v>
      </c>
      <c r="C15171">
        <v>1</v>
      </c>
    </row>
    <row r="15172" spans="1:3" hidden="1" x14ac:dyDescent="0.3">
      <c r="A15172">
        <v>10797</v>
      </c>
      <c r="B15172" s="1" t="s">
        <v>10799</v>
      </c>
      <c r="C15172">
        <v>1</v>
      </c>
    </row>
    <row r="15173" spans="1:3" hidden="1" x14ac:dyDescent="0.3">
      <c r="A15173">
        <v>10798</v>
      </c>
      <c r="B15173" s="1" t="s">
        <v>10800</v>
      </c>
      <c r="C15173">
        <v>1</v>
      </c>
    </row>
    <row r="15174" spans="1:3" hidden="1" x14ac:dyDescent="0.3">
      <c r="A15174">
        <v>10800</v>
      </c>
      <c r="B15174" s="1" t="s">
        <v>10802</v>
      </c>
      <c r="C15174">
        <v>1</v>
      </c>
    </row>
    <row r="15175" spans="1:3" hidden="1" x14ac:dyDescent="0.3">
      <c r="A15175">
        <v>10801</v>
      </c>
      <c r="B15175" s="1" t="s">
        <v>10803</v>
      </c>
      <c r="C15175">
        <v>1</v>
      </c>
    </row>
    <row r="15176" spans="1:3" hidden="1" x14ac:dyDescent="0.3">
      <c r="A15176">
        <v>10803</v>
      </c>
      <c r="B15176" s="1" t="s">
        <v>10805</v>
      </c>
      <c r="C15176">
        <v>1</v>
      </c>
    </row>
    <row r="15177" spans="1:3" hidden="1" x14ac:dyDescent="0.3">
      <c r="A15177">
        <v>10805</v>
      </c>
      <c r="B15177" s="1" t="s">
        <v>10807</v>
      </c>
      <c r="C15177">
        <v>1</v>
      </c>
    </row>
    <row r="15178" spans="1:3" hidden="1" x14ac:dyDescent="0.3">
      <c r="A15178">
        <v>10806</v>
      </c>
      <c r="B15178" s="1" t="s">
        <v>10808</v>
      </c>
      <c r="C15178">
        <v>1</v>
      </c>
    </row>
    <row r="15179" spans="1:3" hidden="1" x14ac:dyDescent="0.3">
      <c r="A15179">
        <v>10807</v>
      </c>
      <c r="B15179" s="1" t="s">
        <v>10809</v>
      </c>
      <c r="C15179">
        <v>1</v>
      </c>
    </row>
    <row r="15180" spans="1:3" hidden="1" x14ac:dyDescent="0.3">
      <c r="A15180">
        <v>10810</v>
      </c>
      <c r="B15180" s="1" t="s">
        <v>10812</v>
      </c>
      <c r="C15180">
        <v>1</v>
      </c>
    </row>
    <row r="15181" spans="1:3" hidden="1" x14ac:dyDescent="0.3">
      <c r="A15181">
        <v>10814</v>
      </c>
      <c r="B15181" s="1" t="s">
        <v>10816</v>
      </c>
      <c r="C15181">
        <v>1</v>
      </c>
    </row>
    <row r="15182" spans="1:3" hidden="1" x14ac:dyDescent="0.3">
      <c r="A15182">
        <v>10816</v>
      </c>
      <c r="B15182" s="1" t="s">
        <v>10818</v>
      </c>
      <c r="C15182">
        <v>1</v>
      </c>
    </row>
    <row r="15183" spans="1:3" hidden="1" x14ac:dyDescent="0.3">
      <c r="A15183">
        <v>10817</v>
      </c>
      <c r="B15183" s="1" t="s">
        <v>10819</v>
      </c>
      <c r="C15183">
        <v>1</v>
      </c>
    </row>
    <row r="15184" spans="1:3" hidden="1" x14ac:dyDescent="0.3">
      <c r="A15184">
        <v>10821</v>
      </c>
      <c r="B15184" s="1" t="s">
        <v>10823</v>
      </c>
      <c r="C15184">
        <v>1</v>
      </c>
    </row>
    <row r="15185" spans="1:3" hidden="1" x14ac:dyDescent="0.3">
      <c r="A15185">
        <v>10823</v>
      </c>
      <c r="B15185" s="1" t="s">
        <v>10825</v>
      </c>
      <c r="C15185">
        <v>1</v>
      </c>
    </row>
    <row r="15186" spans="1:3" hidden="1" x14ac:dyDescent="0.3">
      <c r="A15186">
        <v>10830</v>
      </c>
      <c r="B15186" s="1" t="s">
        <v>10832</v>
      </c>
      <c r="C15186">
        <v>1</v>
      </c>
    </row>
    <row r="15187" spans="1:3" hidden="1" x14ac:dyDescent="0.3">
      <c r="A15187">
        <v>10831</v>
      </c>
      <c r="B15187" s="1" t="s">
        <v>10833</v>
      </c>
      <c r="C15187">
        <v>1</v>
      </c>
    </row>
    <row r="15188" spans="1:3" hidden="1" x14ac:dyDescent="0.3">
      <c r="A15188">
        <v>10832</v>
      </c>
      <c r="B15188" s="1" t="s">
        <v>10834</v>
      </c>
      <c r="C15188">
        <v>1</v>
      </c>
    </row>
    <row r="15189" spans="1:3" hidden="1" x14ac:dyDescent="0.3">
      <c r="A15189">
        <v>10835</v>
      </c>
      <c r="B15189" s="1" t="s">
        <v>10837</v>
      </c>
      <c r="C15189">
        <v>1</v>
      </c>
    </row>
    <row r="15190" spans="1:3" hidden="1" x14ac:dyDescent="0.3">
      <c r="A15190">
        <v>10836</v>
      </c>
      <c r="B15190" s="1" t="s">
        <v>10838</v>
      </c>
      <c r="C15190">
        <v>1</v>
      </c>
    </row>
    <row r="15191" spans="1:3" hidden="1" x14ac:dyDescent="0.3">
      <c r="A15191">
        <v>10850</v>
      </c>
      <c r="B15191" s="1" t="s">
        <v>10852</v>
      </c>
      <c r="C15191">
        <v>1</v>
      </c>
    </row>
    <row r="15192" spans="1:3" hidden="1" x14ac:dyDescent="0.3">
      <c r="A15192">
        <v>10851</v>
      </c>
      <c r="B15192" s="1" t="s">
        <v>10853</v>
      </c>
      <c r="C15192">
        <v>1</v>
      </c>
    </row>
    <row r="15193" spans="1:3" hidden="1" x14ac:dyDescent="0.3">
      <c r="A15193">
        <v>10852</v>
      </c>
      <c r="B15193" s="1" t="s">
        <v>10854</v>
      </c>
      <c r="C15193">
        <v>1</v>
      </c>
    </row>
    <row r="15194" spans="1:3" hidden="1" x14ac:dyDescent="0.3">
      <c r="A15194">
        <v>10853</v>
      </c>
      <c r="B15194" s="1" t="s">
        <v>10855</v>
      </c>
      <c r="C15194">
        <v>1</v>
      </c>
    </row>
    <row r="15195" spans="1:3" hidden="1" x14ac:dyDescent="0.3">
      <c r="A15195">
        <v>10854</v>
      </c>
      <c r="B15195" s="1" t="s">
        <v>10856</v>
      </c>
      <c r="C15195">
        <v>1</v>
      </c>
    </row>
    <row r="15196" spans="1:3" hidden="1" x14ac:dyDescent="0.3">
      <c r="A15196">
        <v>10856</v>
      </c>
      <c r="B15196" s="1" t="s">
        <v>10858</v>
      </c>
      <c r="C15196">
        <v>1</v>
      </c>
    </row>
    <row r="15197" spans="1:3" hidden="1" x14ac:dyDescent="0.3">
      <c r="A15197">
        <v>10858</v>
      </c>
      <c r="B15197" s="1" t="s">
        <v>10860</v>
      </c>
      <c r="C15197">
        <v>1</v>
      </c>
    </row>
    <row r="15198" spans="1:3" hidden="1" x14ac:dyDescent="0.3">
      <c r="A15198">
        <v>10859</v>
      </c>
      <c r="B15198" s="1" t="s">
        <v>10861</v>
      </c>
      <c r="C15198">
        <v>1</v>
      </c>
    </row>
    <row r="15199" spans="1:3" hidden="1" x14ac:dyDescent="0.3">
      <c r="A15199">
        <v>10863</v>
      </c>
      <c r="B15199" s="1" t="s">
        <v>10865</v>
      </c>
      <c r="C15199">
        <v>1</v>
      </c>
    </row>
    <row r="15200" spans="1:3" hidden="1" x14ac:dyDescent="0.3">
      <c r="A15200">
        <v>10866</v>
      </c>
      <c r="B15200" s="1" t="s">
        <v>10868</v>
      </c>
      <c r="C15200">
        <v>1</v>
      </c>
    </row>
    <row r="15201" spans="1:3" hidden="1" x14ac:dyDescent="0.3">
      <c r="A15201">
        <v>10867</v>
      </c>
      <c r="B15201" s="1" t="s">
        <v>10869</v>
      </c>
      <c r="C15201">
        <v>1</v>
      </c>
    </row>
    <row r="15202" spans="1:3" hidden="1" x14ac:dyDescent="0.3">
      <c r="A15202">
        <v>10868</v>
      </c>
      <c r="B15202" s="1" t="s">
        <v>10870</v>
      </c>
      <c r="C15202">
        <v>1</v>
      </c>
    </row>
    <row r="15203" spans="1:3" hidden="1" x14ac:dyDescent="0.3">
      <c r="A15203">
        <v>10869</v>
      </c>
      <c r="B15203" s="1" t="s">
        <v>10871</v>
      </c>
      <c r="C15203">
        <v>1</v>
      </c>
    </row>
    <row r="15204" spans="1:3" hidden="1" x14ac:dyDescent="0.3">
      <c r="A15204">
        <v>10871</v>
      </c>
      <c r="B15204" s="1" t="s">
        <v>10873</v>
      </c>
      <c r="C15204">
        <v>1</v>
      </c>
    </row>
    <row r="15205" spans="1:3" hidden="1" x14ac:dyDescent="0.3">
      <c r="A15205">
        <v>10872</v>
      </c>
      <c r="B15205" s="1" t="s">
        <v>10874</v>
      </c>
      <c r="C15205">
        <v>1</v>
      </c>
    </row>
    <row r="15206" spans="1:3" hidden="1" x14ac:dyDescent="0.3">
      <c r="A15206">
        <v>10873</v>
      </c>
      <c r="B15206" s="1" t="s">
        <v>10875</v>
      </c>
      <c r="C15206">
        <v>1</v>
      </c>
    </row>
    <row r="15207" spans="1:3" hidden="1" x14ac:dyDescent="0.3">
      <c r="A15207">
        <v>10874</v>
      </c>
      <c r="B15207" s="1" t="s">
        <v>10876</v>
      </c>
      <c r="C15207">
        <v>1</v>
      </c>
    </row>
    <row r="15208" spans="1:3" hidden="1" x14ac:dyDescent="0.3">
      <c r="A15208">
        <v>10875</v>
      </c>
      <c r="B15208" s="1" t="s">
        <v>10877</v>
      </c>
      <c r="C15208">
        <v>1</v>
      </c>
    </row>
    <row r="15209" spans="1:3" hidden="1" x14ac:dyDescent="0.3">
      <c r="A15209">
        <v>10881</v>
      </c>
      <c r="B15209" s="1" t="s">
        <v>10883</v>
      </c>
      <c r="C15209">
        <v>1</v>
      </c>
    </row>
    <row r="15210" spans="1:3" hidden="1" x14ac:dyDescent="0.3">
      <c r="A15210">
        <v>10883</v>
      </c>
      <c r="B15210" s="1" t="s">
        <v>10885</v>
      </c>
      <c r="C15210">
        <v>1</v>
      </c>
    </row>
    <row r="15211" spans="1:3" hidden="1" x14ac:dyDescent="0.3">
      <c r="A15211">
        <v>10884</v>
      </c>
      <c r="B15211" s="1" t="s">
        <v>10886</v>
      </c>
      <c r="C15211">
        <v>1</v>
      </c>
    </row>
    <row r="15212" spans="1:3" hidden="1" x14ac:dyDescent="0.3">
      <c r="A15212">
        <v>10885</v>
      </c>
      <c r="B15212" s="1" t="s">
        <v>10887</v>
      </c>
      <c r="C15212">
        <v>1</v>
      </c>
    </row>
    <row r="15213" spans="1:3" hidden="1" x14ac:dyDescent="0.3">
      <c r="A15213">
        <v>10888</v>
      </c>
      <c r="B15213" s="1" t="s">
        <v>10890</v>
      </c>
      <c r="C15213">
        <v>1</v>
      </c>
    </row>
    <row r="15214" spans="1:3" hidden="1" x14ac:dyDescent="0.3">
      <c r="A15214">
        <v>10890</v>
      </c>
      <c r="B15214" s="1" t="s">
        <v>10892</v>
      </c>
      <c r="C15214">
        <v>1</v>
      </c>
    </row>
    <row r="15215" spans="1:3" hidden="1" x14ac:dyDescent="0.3">
      <c r="A15215">
        <v>10891</v>
      </c>
      <c r="B15215" s="1" t="s">
        <v>10893</v>
      </c>
      <c r="C15215">
        <v>1</v>
      </c>
    </row>
    <row r="15216" spans="1:3" hidden="1" x14ac:dyDescent="0.3">
      <c r="A15216">
        <v>10893</v>
      </c>
      <c r="B15216" s="1" t="s">
        <v>10895</v>
      </c>
      <c r="C15216">
        <v>1</v>
      </c>
    </row>
    <row r="15217" spans="1:3" hidden="1" x14ac:dyDescent="0.3">
      <c r="A15217">
        <v>10894</v>
      </c>
      <c r="B15217" s="1" t="s">
        <v>10896</v>
      </c>
      <c r="C15217">
        <v>1</v>
      </c>
    </row>
    <row r="15218" spans="1:3" hidden="1" x14ac:dyDescent="0.3">
      <c r="A15218">
        <v>10897</v>
      </c>
      <c r="B15218" s="1" t="s">
        <v>10899</v>
      </c>
      <c r="C15218">
        <v>1</v>
      </c>
    </row>
    <row r="15219" spans="1:3" hidden="1" x14ac:dyDescent="0.3">
      <c r="A15219">
        <v>10904</v>
      </c>
      <c r="B15219" s="1" t="s">
        <v>10906</v>
      </c>
      <c r="C15219">
        <v>1</v>
      </c>
    </row>
    <row r="15220" spans="1:3" hidden="1" x14ac:dyDescent="0.3">
      <c r="A15220">
        <v>10905</v>
      </c>
      <c r="B15220" s="1" t="s">
        <v>10907</v>
      </c>
      <c r="C15220">
        <v>1</v>
      </c>
    </row>
    <row r="15221" spans="1:3" hidden="1" x14ac:dyDescent="0.3">
      <c r="A15221">
        <v>10907</v>
      </c>
      <c r="B15221" s="1" t="s">
        <v>10909</v>
      </c>
      <c r="C15221">
        <v>1</v>
      </c>
    </row>
    <row r="15222" spans="1:3" hidden="1" x14ac:dyDescent="0.3">
      <c r="A15222">
        <v>10908</v>
      </c>
      <c r="B15222" s="1" t="s">
        <v>10910</v>
      </c>
      <c r="C15222">
        <v>1</v>
      </c>
    </row>
    <row r="15223" spans="1:3" hidden="1" x14ac:dyDescent="0.3">
      <c r="A15223">
        <v>10911</v>
      </c>
      <c r="B15223" s="1" t="s">
        <v>10913</v>
      </c>
      <c r="C15223">
        <v>1</v>
      </c>
    </row>
    <row r="15224" spans="1:3" hidden="1" x14ac:dyDescent="0.3">
      <c r="A15224">
        <v>10913</v>
      </c>
      <c r="B15224" s="1" t="s">
        <v>10915</v>
      </c>
      <c r="C15224">
        <v>1</v>
      </c>
    </row>
    <row r="15225" spans="1:3" hidden="1" x14ac:dyDescent="0.3">
      <c r="A15225">
        <v>10914</v>
      </c>
      <c r="B15225" s="1" t="s">
        <v>10916</v>
      </c>
      <c r="C15225">
        <v>1</v>
      </c>
    </row>
    <row r="15226" spans="1:3" hidden="1" x14ac:dyDescent="0.3">
      <c r="A15226">
        <v>10915</v>
      </c>
      <c r="B15226" s="1" t="s">
        <v>10917</v>
      </c>
      <c r="C15226">
        <v>1</v>
      </c>
    </row>
    <row r="15227" spans="1:3" hidden="1" x14ac:dyDescent="0.3">
      <c r="A15227">
        <v>10917</v>
      </c>
      <c r="B15227" s="1" t="s">
        <v>10919</v>
      </c>
      <c r="C15227">
        <v>1</v>
      </c>
    </row>
    <row r="15228" spans="1:3" hidden="1" x14ac:dyDescent="0.3">
      <c r="A15228">
        <v>10920</v>
      </c>
      <c r="B15228" s="1" t="s">
        <v>10922</v>
      </c>
      <c r="C15228">
        <v>1</v>
      </c>
    </row>
    <row r="15229" spans="1:3" hidden="1" x14ac:dyDescent="0.3">
      <c r="A15229">
        <v>10926</v>
      </c>
      <c r="B15229" s="1" t="s">
        <v>10928</v>
      </c>
      <c r="C15229">
        <v>1</v>
      </c>
    </row>
    <row r="15230" spans="1:3" hidden="1" x14ac:dyDescent="0.3">
      <c r="A15230">
        <v>10927</v>
      </c>
      <c r="B15230" s="1" t="s">
        <v>10929</v>
      </c>
      <c r="C15230">
        <v>1</v>
      </c>
    </row>
    <row r="15231" spans="1:3" hidden="1" x14ac:dyDescent="0.3">
      <c r="A15231">
        <v>10928</v>
      </c>
      <c r="B15231" s="1" t="s">
        <v>10930</v>
      </c>
      <c r="C15231">
        <v>1</v>
      </c>
    </row>
    <row r="15232" spans="1:3" hidden="1" x14ac:dyDescent="0.3">
      <c r="A15232">
        <v>10929</v>
      </c>
      <c r="B15232" s="1" t="s">
        <v>10931</v>
      </c>
      <c r="C15232">
        <v>1</v>
      </c>
    </row>
    <row r="15233" spans="1:3" hidden="1" x14ac:dyDescent="0.3">
      <c r="A15233">
        <v>10932</v>
      </c>
      <c r="B15233" s="1" t="s">
        <v>10934</v>
      </c>
      <c r="C15233">
        <v>1</v>
      </c>
    </row>
    <row r="15234" spans="1:3" hidden="1" x14ac:dyDescent="0.3">
      <c r="A15234">
        <v>10934</v>
      </c>
      <c r="B15234" s="1" t="s">
        <v>10936</v>
      </c>
      <c r="C15234">
        <v>1</v>
      </c>
    </row>
    <row r="15235" spans="1:3" hidden="1" x14ac:dyDescent="0.3">
      <c r="A15235">
        <v>10935</v>
      </c>
      <c r="B15235" s="1" t="s">
        <v>10937</v>
      </c>
      <c r="C15235">
        <v>1</v>
      </c>
    </row>
    <row r="15236" spans="1:3" hidden="1" x14ac:dyDescent="0.3">
      <c r="A15236">
        <v>10938</v>
      </c>
      <c r="B15236" s="1" t="s">
        <v>10940</v>
      </c>
      <c r="C15236">
        <v>1</v>
      </c>
    </row>
    <row r="15237" spans="1:3" hidden="1" x14ac:dyDescent="0.3">
      <c r="A15237">
        <v>10939</v>
      </c>
      <c r="B15237" s="1" t="s">
        <v>10941</v>
      </c>
      <c r="C15237">
        <v>1</v>
      </c>
    </row>
    <row r="15238" spans="1:3" hidden="1" x14ac:dyDescent="0.3">
      <c r="A15238">
        <v>10943</v>
      </c>
      <c r="B15238" s="1" t="s">
        <v>10945</v>
      </c>
      <c r="C15238">
        <v>1</v>
      </c>
    </row>
    <row r="15239" spans="1:3" hidden="1" x14ac:dyDescent="0.3">
      <c r="A15239">
        <v>10944</v>
      </c>
      <c r="B15239" s="1" t="s">
        <v>10946</v>
      </c>
      <c r="C15239">
        <v>1</v>
      </c>
    </row>
    <row r="15240" spans="1:3" hidden="1" x14ac:dyDescent="0.3">
      <c r="A15240">
        <v>10946</v>
      </c>
      <c r="B15240" s="1" t="s">
        <v>10948</v>
      </c>
      <c r="C15240">
        <v>1</v>
      </c>
    </row>
    <row r="15241" spans="1:3" hidden="1" x14ac:dyDescent="0.3">
      <c r="A15241">
        <v>10948</v>
      </c>
      <c r="B15241" s="1" t="s">
        <v>10950</v>
      </c>
      <c r="C15241">
        <v>1</v>
      </c>
    </row>
    <row r="15242" spans="1:3" hidden="1" x14ac:dyDescent="0.3">
      <c r="A15242">
        <v>10950</v>
      </c>
      <c r="B15242" s="1" t="s">
        <v>10952</v>
      </c>
      <c r="C15242">
        <v>1</v>
      </c>
    </row>
    <row r="15243" spans="1:3" hidden="1" x14ac:dyDescent="0.3">
      <c r="A15243">
        <v>10951</v>
      </c>
      <c r="B15243" s="1" t="s">
        <v>10953</v>
      </c>
      <c r="C15243">
        <v>1</v>
      </c>
    </row>
    <row r="15244" spans="1:3" hidden="1" x14ac:dyDescent="0.3">
      <c r="A15244">
        <v>10952</v>
      </c>
      <c r="B15244" s="1" t="s">
        <v>10954</v>
      </c>
      <c r="C15244">
        <v>1</v>
      </c>
    </row>
    <row r="15245" spans="1:3" hidden="1" x14ac:dyDescent="0.3">
      <c r="A15245">
        <v>10955</v>
      </c>
      <c r="B15245" s="1" t="s">
        <v>10957</v>
      </c>
      <c r="C15245">
        <v>1</v>
      </c>
    </row>
    <row r="15246" spans="1:3" hidden="1" x14ac:dyDescent="0.3">
      <c r="A15246">
        <v>10957</v>
      </c>
      <c r="B15246" s="1" t="s">
        <v>10959</v>
      </c>
      <c r="C15246">
        <v>1</v>
      </c>
    </row>
    <row r="15247" spans="1:3" hidden="1" x14ac:dyDescent="0.3">
      <c r="A15247">
        <v>10960</v>
      </c>
      <c r="B15247" s="1" t="s">
        <v>10962</v>
      </c>
      <c r="C15247">
        <v>1</v>
      </c>
    </row>
    <row r="15248" spans="1:3" hidden="1" x14ac:dyDescent="0.3">
      <c r="A15248">
        <v>10964</v>
      </c>
      <c r="B15248" s="1" t="s">
        <v>10966</v>
      </c>
      <c r="C15248">
        <v>1</v>
      </c>
    </row>
    <row r="15249" spans="1:3" hidden="1" x14ac:dyDescent="0.3">
      <c r="A15249">
        <v>10966</v>
      </c>
      <c r="B15249" s="1" t="s">
        <v>10968</v>
      </c>
      <c r="C15249">
        <v>1</v>
      </c>
    </row>
    <row r="15250" spans="1:3" hidden="1" x14ac:dyDescent="0.3">
      <c r="A15250">
        <v>10967</v>
      </c>
      <c r="B15250" s="1" t="s">
        <v>10969</v>
      </c>
      <c r="C15250">
        <v>1</v>
      </c>
    </row>
    <row r="15251" spans="1:3" hidden="1" x14ac:dyDescent="0.3">
      <c r="A15251">
        <v>10968</v>
      </c>
      <c r="B15251" s="1" t="s">
        <v>10970</v>
      </c>
      <c r="C15251">
        <v>1</v>
      </c>
    </row>
    <row r="15252" spans="1:3" hidden="1" x14ac:dyDescent="0.3">
      <c r="A15252">
        <v>10970</v>
      </c>
      <c r="B15252" s="1" t="s">
        <v>10972</v>
      </c>
      <c r="C15252">
        <v>1</v>
      </c>
    </row>
    <row r="15253" spans="1:3" hidden="1" x14ac:dyDescent="0.3">
      <c r="A15253">
        <v>10976</v>
      </c>
      <c r="B15253" s="1" t="s">
        <v>10978</v>
      </c>
      <c r="C15253">
        <v>1</v>
      </c>
    </row>
    <row r="15254" spans="1:3" hidden="1" x14ac:dyDescent="0.3">
      <c r="A15254">
        <v>10977</v>
      </c>
      <c r="B15254" s="1" t="s">
        <v>10979</v>
      </c>
      <c r="C15254">
        <v>1</v>
      </c>
    </row>
    <row r="15255" spans="1:3" hidden="1" x14ac:dyDescent="0.3">
      <c r="A15255">
        <v>10979</v>
      </c>
      <c r="B15255" s="1" t="s">
        <v>10981</v>
      </c>
      <c r="C15255">
        <v>1</v>
      </c>
    </row>
    <row r="15256" spans="1:3" hidden="1" x14ac:dyDescent="0.3">
      <c r="A15256">
        <v>10980</v>
      </c>
      <c r="B15256" s="1" t="s">
        <v>10982</v>
      </c>
      <c r="C15256">
        <v>1</v>
      </c>
    </row>
    <row r="15257" spans="1:3" hidden="1" x14ac:dyDescent="0.3">
      <c r="A15257">
        <v>10983</v>
      </c>
      <c r="B15257" s="1" t="s">
        <v>10985</v>
      </c>
      <c r="C15257">
        <v>1</v>
      </c>
    </row>
    <row r="15258" spans="1:3" hidden="1" x14ac:dyDescent="0.3">
      <c r="A15258">
        <v>10984</v>
      </c>
      <c r="B15258" s="1" t="s">
        <v>10986</v>
      </c>
      <c r="C15258">
        <v>1</v>
      </c>
    </row>
    <row r="15259" spans="1:3" hidden="1" x14ac:dyDescent="0.3">
      <c r="A15259">
        <v>10987</v>
      </c>
      <c r="B15259" s="1" t="s">
        <v>10989</v>
      </c>
      <c r="C15259">
        <v>1</v>
      </c>
    </row>
    <row r="15260" spans="1:3" hidden="1" x14ac:dyDescent="0.3">
      <c r="A15260">
        <v>10990</v>
      </c>
      <c r="B15260" s="1" t="s">
        <v>10992</v>
      </c>
      <c r="C15260">
        <v>1</v>
      </c>
    </row>
    <row r="15261" spans="1:3" hidden="1" x14ac:dyDescent="0.3">
      <c r="A15261">
        <v>10991</v>
      </c>
      <c r="B15261" s="1" t="s">
        <v>10993</v>
      </c>
      <c r="C15261">
        <v>1</v>
      </c>
    </row>
    <row r="15262" spans="1:3" hidden="1" x14ac:dyDescent="0.3">
      <c r="A15262">
        <v>10993</v>
      </c>
      <c r="B15262" s="1" t="s">
        <v>10995</v>
      </c>
      <c r="C15262">
        <v>1</v>
      </c>
    </row>
    <row r="15263" spans="1:3" hidden="1" x14ac:dyDescent="0.3">
      <c r="A15263">
        <v>10994</v>
      </c>
      <c r="B15263" s="1" t="s">
        <v>10996</v>
      </c>
      <c r="C15263">
        <v>1</v>
      </c>
    </row>
    <row r="15264" spans="1:3" hidden="1" x14ac:dyDescent="0.3">
      <c r="A15264">
        <v>10995</v>
      </c>
      <c r="B15264" s="1" t="s">
        <v>10997</v>
      </c>
      <c r="C15264">
        <v>1</v>
      </c>
    </row>
    <row r="15265" spans="1:3" hidden="1" x14ac:dyDescent="0.3">
      <c r="A15265">
        <v>10996</v>
      </c>
      <c r="B15265" s="1" t="s">
        <v>10998</v>
      </c>
      <c r="C15265">
        <v>1</v>
      </c>
    </row>
    <row r="15266" spans="1:3" hidden="1" x14ac:dyDescent="0.3">
      <c r="A15266">
        <v>10997</v>
      </c>
      <c r="B15266" s="1" t="s">
        <v>10999</v>
      </c>
      <c r="C15266">
        <v>1</v>
      </c>
    </row>
    <row r="15267" spans="1:3" hidden="1" x14ac:dyDescent="0.3">
      <c r="A15267">
        <v>11001</v>
      </c>
      <c r="B15267" s="1" t="s">
        <v>11003</v>
      </c>
      <c r="C15267">
        <v>1</v>
      </c>
    </row>
    <row r="15268" spans="1:3" hidden="1" x14ac:dyDescent="0.3">
      <c r="A15268">
        <v>11002</v>
      </c>
      <c r="B15268" s="1" t="s">
        <v>11004</v>
      </c>
      <c r="C15268">
        <v>1</v>
      </c>
    </row>
    <row r="15269" spans="1:3" hidden="1" x14ac:dyDescent="0.3">
      <c r="A15269">
        <v>11003</v>
      </c>
      <c r="B15269" s="1" t="s">
        <v>11005</v>
      </c>
      <c r="C15269">
        <v>1</v>
      </c>
    </row>
    <row r="15270" spans="1:3" hidden="1" x14ac:dyDescent="0.3">
      <c r="A15270">
        <v>11006</v>
      </c>
      <c r="B15270" s="1" t="s">
        <v>11008</v>
      </c>
      <c r="C15270">
        <v>1</v>
      </c>
    </row>
    <row r="15271" spans="1:3" hidden="1" x14ac:dyDescent="0.3">
      <c r="A15271">
        <v>11009</v>
      </c>
      <c r="B15271" s="1" t="s">
        <v>11011</v>
      </c>
      <c r="C15271">
        <v>1</v>
      </c>
    </row>
    <row r="15272" spans="1:3" hidden="1" x14ac:dyDescent="0.3">
      <c r="A15272">
        <v>11010</v>
      </c>
      <c r="B15272" s="1" t="s">
        <v>11012</v>
      </c>
      <c r="C15272">
        <v>1</v>
      </c>
    </row>
    <row r="15273" spans="1:3" hidden="1" x14ac:dyDescent="0.3">
      <c r="A15273">
        <v>11011</v>
      </c>
      <c r="B15273" s="1" t="s">
        <v>11013</v>
      </c>
      <c r="C15273">
        <v>1</v>
      </c>
    </row>
    <row r="15274" spans="1:3" hidden="1" x14ac:dyDescent="0.3">
      <c r="A15274">
        <v>11013</v>
      </c>
      <c r="B15274" s="1" t="s">
        <v>11015</v>
      </c>
      <c r="C15274">
        <v>1</v>
      </c>
    </row>
    <row r="15275" spans="1:3" hidden="1" x14ac:dyDescent="0.3">
      <c r="A15275">
        <v>11016</v>
      </c>
      <c r="B15275" s="1" t="s">
        <v>11018</v>
      </c>
      <c r="C15275">
        <v>1</v>
      </c>
    </row>
    <row r="15276" spans="1:3" hidden="1" x14ac:dyDescent="0.3">
      <c r="A15276">
        <v>11020</v>
      </c>
      <c r="B15276" s="1" t="s">
        <v>11022</v>
      </c>
      <c r="C15276">
        <v>1</v>
      </c>
    </row>
    <row r="15277" spans="1:3" hidden="1" x14ac:dyDescent="0.3">
      <c r="A15277">
        <v>11022</v>
      </c>
      <c r="B15277" s="1" t="s">
        <v>11024</v>
      </c>
      <c r="C15277">
        <v>1</v>
      </c>
    </row>
    <row r="15278" spans="1:3" hidden="1" x14ac:dyDescent="0.3">
      <c r="A15278">
        <v>11030</v>
      </c>
      <c r="B15278" s="1" t="s">
        <v>11032</v>
      </c>
      <c r="C15278">
        <v>1</v>
      </c>
    </row>
    <row r="15279" spans="1:3" hidden="1" x14ac:dyDescent="0.3">
      <c r="A15279">
        <v>11032</v>
      </c>
      <c r="B15279" s="1" t="s">
        <v>11034</v>
      </c>
      <c r="C15279">
        <v>1</v>
      </c>
    </row>
    <row r="15280" spans="1:3" hidden="1" x14ac:dyDescent="0.3">
      <c r="A15280">
        <v>11035</v>
      </c>
      <c r="B15280" s="1" t="s">
        <v>11037</v>
      </c>
      <c r="C15280">
        <v>1</v>
      </c>
    </row>
    <row r="15281" spans="1:3" hidden="1" x14ac:dyDescent="0.3">
      <c r="A15281">
        <v>11036</v>
      </c>
      <c r="B15281" s="1" t="s">
        <v>11038</v>
      </c>
      <c r="C15281">
        <v>1</v>
      </c>
    </row>
    <row r="15282" spans="1:3" hidden="1" x14ac:dyDescent="0.3">
      <c r="A15282">
        <v>11039</v>
      </c>
      <c r="B15282" s="1" t="s">
        <v>11041</v>
      </c>
      <c r="C15282">
        <v>1</v>
      </c>
    </row>
    <row r="15283" spans="1:3" hidden="1" x14ac:dyDescent="0.3">
      <c r="A15283">
        <v>11041</v>
      </c>
      <c r="B15283" s="1" t="s">
        <v>11043</v>
      </c>
      <c r="C15283">
        <v>1</v>
      </c>
    </row>
    <row r="15284" spans="1:3" hidden="1" x14ac:dyDescent="0.3">
      <c r="A15284">
        <v>11042</v>
      </c>
      <c r="B15284" s="1" t="s">
        <v>11044</v>
      </c>
      <c r="C15284">
        <v>1</v>
      </c>
    </row>
    <row r="15285" spans="1:3" hidden="1" x14ac:dyDescent="0.3">
      <c r="A15285">
        <v>11044</v>
      </c>
      <c r="B15285" s="1" t="s">
        <v>11046</v>
      </c>
      <c r="C15285">
        <v>1</v>
      </c>
    </row>
    <row r="15286" spans="1:3" hidden="1" x14ac:dyDescent="0.3">
      <c r="A15286">
        <v>11046</v>
      </c>
      <c r="B15286" s="1" t="s">
        <v>11048</v>
      </c>
      <c r="C15286">
        <v>1</v>
      </c>
    </row>
    <row r="15287" spans="1:3" hidden="1" x14ac:dyDescent="0.3">
      <c r="A15287">
        <v>11047</v>
      </c>
      <c r="B15287" s="1" t="s">
        <v>11049</v>
      </c>
      <c r="C15287">
        <v>1</v>
      </c>
    </row>
    <row r="15288" spans="1:3" hidden="1" x14ac:dyDescent="0.3">
      <c r="A15288">
        <v>11048</v>
      </c>
      <c r="B15288" s="1" t="s">
        <v>11050</v>
      </c>
      <c r="C15288">
        <v>1</v>
      </c>
    </row>
    <row r="15289" spans="1:3" hidden="1" x14ac:dyDescent="0.3">
      <c r="A15289">
        <v>11055</v>
      </c>
      <c r="B15289" s="1" t="s">
        <v>11057</v>
      </c>
      <c r="C15289">
        <v>1</v>
      </c>
    </row>
    <row r="15290" spans="1:3" hidden="1" x14ac:dyDescent="0.3">
      <c r="A15290">
        <v>11056</v>
      </c>
      <c r="B15290" s="1" t="s">
        <v>11058</v>
      </c>
      <c r="C15290">
        <v>1</v>
      </c>
    </row>
    <row r="15291" spans="1:3" hidden="1" x14ac:dyDescent="0.3">
      <c r="A15291">
        <v>11057</v>
      </c>
      <c r="B15291" s="1" t="s">
        <v>11059</v>
      </c>
      <c r="C15291">
        <v>1</v>
      </c>
    </row>
    <row r="15292" spans="1:3" hidden="1" x14ac:dyDescent="0.3">
      <c r="A15292">
        <v>11058</v>
      </c>
      <c r="B15292" s="1" t="s">
        <v>11060</v>
      </c>
      <c r="C15292">
        <v>1</v>
      </c>
    </row>
    <row r="15293" spans="1:3" hidden="1" x14ac:dyDescent="0.3">
      <c r="A15293">
        <v>11059</v>
      </c>
      <c r="B15293" s="1" t="s">
        <v>11061</v>
      </c>
      <c r="C15293">
        <v>1</v>
      </c>
    </row>
    <row r="15294" spans="1:3" hidden="1" x14ac:dyDescent="0.3">
      <c r="A15294">
        <v>11060</v>
      </c>
      <c r="B15294" s="1" t="s">
        <v>11062</v>
      </c>
      <c r="C15294">
        <v>1</v>
      </c>
    </row>
    <row r="15295" spans="1:3" hidden="1" x14ac:dyDescent="0.3">
      <c r="A15295">
        <v>11061</v>
      </c>
      <c r="B15295" s="1" t="s">
        <v>11063</v>
      </c>
      <c r="C15295">
        <v>1</v>
      </c>
    </row>
    <row r="15296" spans="1:3" hidden="1" x14ac:dyDescent="0.3">
      <c r="A15296">
        <v>11062</v>
      </c>
      <c r="B15296" s="1" t="s">
        <v>11064</v>
      </c>
      <c r="C15296">
        <v>1</v>
      </c>
    </row>
    <row r="15297" spans="1:3" hidden="1" x14ac:dyDescent="0.3">
      <c r="A15297">
        <v>11063</v>
      </c>
      <c r="B15297" s="1" t="s">
        <v>11065</v>
      </c>
      <c r="C15297">
        <v>1</v>
      </c>
    </row>
    <row r="15298" spans="1:3" hidden="1" x14ac:dyDescent="0.3">
      <c r="A15298">
        <v>11064</v>
      </c>
      <c r="B15298" s="1" t="s">
        <v>11066</v>
      </c>
      <c r="C15298">
        <v>1</v>
      </c>
    </row>
    <row r="15299" spans="1:3" hidden="1" x14ac:dyDescent="0.3">
      <c r="A15299">
        <v>11068</v>
      </c>
      <c r="B15299" s="1" t="s">
        <v>11070</v>
      </c>
      <c r="C15299">
        <v>1</v>
      </c>
    </row>
    <row r="15300" spans="1:3" hidden="1" x14ac:dyDescent="0.3">
      <c r="A15300">
        <v>11073</v>
      </c>
      <c r="B15300" s="1" t="s">
        <v>11075</v>
      </c>
      <c r="C15300">
        <v>1</v>
      </c>
    </row>
    <row r="15301" spans="1:3" hidden="1" x14ac:dyDescent="0.3">
      <c r="A15301">
        <v>11074</v>
      </c>
      <c r="B15301" s="1" t="s">
        <v>11076</v>
      </c>
      <c r="C15301">
        <v>1</v>
      </c>
    </row>
    <row r="15302" spans="1:3" hidden="1" x14ac:dyDescent="0.3">
      <c r="A15302">
        <v>11075</v>
      </c>
      <c r="B15302" s="1" t="s">
        <v>11077</v>
      </c>
      <c r="C15302">
        <v>1</v>
      </c>
    </row>
    <row r="15303" spans="1:3" hidden="1" x14ac:dyDescent="0.3">
      <c r="A15303">
        <v>11076</v>
      </c>
      <c r="B15303" s="1" t="s">
        <v>11078</v>
      </c>
      <c r="C15303">
        <v>1</v>
      </c>
    </row>
    <row r="15304" spans="1:3" hidden="1" x14ac:dyDescent="0.3">
      <c r="A15304">
        <v>11079</v>
      </c>
      <c r="B15304" s="1" t="s">
        <v>11081</v>
      </c>
      <c r="C15304">
        <v>1</v>
      </c>
    </row>
    <row r="15305" spans="1:3" hidden="1" x14ac:dyDescent="0.3">
      <c r="A15305">
        <v>11080</v>
      </c>
      <c r="B15305" s="1" t="s">
        <v>11082</v>
      </c>
      <c r="C15305">
        <v>1</v>
      </c>
    </row>
    <row r="15306" spans="1:3" hidden="1" x14ac:dyDescent="0.3">
      <c r="A15306">
        <v>11082</v>
      </c>
      <c r="B15306" s="1" t="s">
        <v>11084</v>
      </c>
      <c r="C15306">
        <v>1</v>
      </c>
    </row>
    <row r="15307" spans="1:3" hidden="1" x14ac:dyDescent="0.3">
      <c r="A15307">
        <v>11083</v>
      </c>
      <c r="B15307" s="1" t="s">
        <v>11085</v>
      </c>
      <c r="C15307">
        <v>1</v>
      </c>
    </row>
    <row r="15308" spans="1:3" hidden="1" x14ac:dyDescent="0.3">
      <c r="A15308">
        <v>11086</v>
      </c>
      <c r="B15308" s="1" t="s">
        <v>11088</v>
      </c>
      <c r="C15308">
        <v>1</v>
      </c>
    </row>
    <row r="15309" spans="1:3" hidden="1" x14ac:dyDescent="0.3">
      <c r="A15309">
        <v>11089</v>
      </c>
      <c r="B15309" s="1" t="s">
        <v>11091</v>
      </c>
      <c r="C15309">
        <v>1</v>
      </c>
    </row>
    <row r="15310" spans="1:3" hidden="1" x14ac:dyDescent="0.3">
      <c r="A15310">
        <v>11090</v>
      </c>
      <c r="B15310" s="1" t="s">
        <v>11092</v>
      </c>
      <c r="C15310">
        <v>1</v>
      </c>
    </row>
    <row r="15311" spans="1:3" hidden="1" x14ac:dyDescent="0.3">
      <c r="A15311">
        <v>11091</v>
      </c>
      <c r="B15311" s="1" t="s">
        <v>11093</v>
      </c>
      <c r="C15311">
        <v>1</v>
      </c>
    </row>
    <row r="15312" spans="1:3" hidden="1" x14ac:dyDescent="0.3">
      <c r="A15312">
        <v>11093</v>
      </c>
      <c r="B15312" s="1" t="s">
        <v>11095</v>
      </c>
      <c r="C15312">
        <v>1</v>
      </c>
    </row>
    <row r="15313" spans="1:3" hidden="1" x14ac:dyDescent="0.3">
      <c r="A15313">
        <v>11094</v>
      </c>
      <c r="B15313" s="1" t="s">
        <v>11096</v>
      </c>
      <c r="C15313">
        <v>1</v>
      </c>
    </row>
    <row r="15314" spans="1:3" hidden="1" x14ac:dyDescent="0.3">
      <c r="A15314">
        <v>11095</v>
      </c>
      <c r="B15314" s="1" t="s">
        <v>11097</v>
      </c>
      <c r="C15314">
        <v>1</v>
      </c>
    </row>
    <row r="15315" spans="1:3" hidden="1" x14ac:dyDescent="0.3">
      <c r="A15315">
        <v>11098</v>
      </c>
      <c r="B15315" s="1" t="s">
        <v>11100</v>
      </c>
      <c r="C15315">
        <v>1</v>
      </c>
    </row>
    <row r="15316" spans="1:3" hidden="1" x14ac:dyDescent="0.3">
      <c r="A15316">
        <v>11101</v>
      </c>
      <c r="B15316" s="1" t="s">
        <v>11103</v>
      </c>
      <c r="C15316">
        <v>1</v>
      </c>
    </row>
    <row r="15317" spans="1:3" hidden="1" x14ac:dyDescent="0.3">
      <c r="A15317">
        <v>11103</v>
      </c>
      <c r="B15317" s="1" t="s">
        <v>11105</v>
      </c>
      <c r="C15317">
        <v>1</v>
      </c>
    </row>
    <row r="15318" spans="1:3" hidden="1" x14ac:dyDescent="0.3">
      <c r="A15318">
        <v>11106</v>
      </c>
      <c r="B15318" s="1" t="s">
        <v>11108</v>
      </c>
      <c r="C15318">
        <v>1</v>
      </c>
    </row>
    <row r="15319" spans="1:3" hidden="1" x14ac:dyDescent="0.3">
      <c r="A15319">
        <v>11112</v>
      </c>
      <c r="B15319" s="1" t="s">
        <v>11114</v>
      </c>
      <c r="C15319">
        <v>1</v>
      </c>
    </row>
    <row r="15320" spans="1:3" hidden="1" x14ac:dyDescent="0.3">
      <c r="A15320">
        <v>11114</v>
      </c>
      <c r="B15320" s="1" t="s">
        <v>11116</v>
      </c>
      <c r="C15320">
        <v>1</v>
      </c>
    </row>
    <row r="15321" spans="1:3" hidden="1" x14ac:dyDescent="0.3">
      <c r="A15321">
        <v>11115</v>
      </c>
      <c r="B15321" s="1" t="s">
        <v>11117</v>
      </c>
      <c r="C15321">
        <v>1</v>
      </c>
    </row>
    <row r="15322" spans="1:3" hidden="1" x14ac:dyDescent="0.3">
      <c r="A15322">
        <v>11116</v>
      </c>
      <c r="B15322" s="1" t="s">
        <v>11118</v>
      </c>
      <c r="C15322">
        <v>1</v>
      </c>
    </row>
    <row r="15323" spans="1:3" hidden="1" x14ac:dyDescent="0.3">
      <c r="A15323">
        <v>11118</v>
      </c>
      <c r="B15323" s="1" t="s">
        <v>11120</v>
      </c>
      <c r="C15323">
        <v>1</v>
      </c>
    </row>
    <row r="15324" spans="1:3" hidden="1" x14ac:dyDescent="0.3">
      <c r="A15324">
        <v>11119</v>
      </c>
      <c r="B15324" s="1" t="s">
        <v>11121</v>
      </c>
      <c r="C15324">
        <v>1</v>
      </c>
    </row>
    <row r="15325" spans="1:3" hidden="1" x14ac:dyDescent="0.3">
      <c r="A15325">
        <v>11121</v>
      </c>
      <c r="B15325" s="1" t="s">
        <v>11123</v>
      </c>
      <c r="C15325">
        <v>1</v>
      </c>
    </row>
    <row r="15326" spans="1:3" hidden="1" x14ac:dyDescent="0.3">
      <c r="A15326">
        <v>11122</v>
      </c>
      <c r="B15326" s="1" t="s">
        <v>11124</v>
      </c>
      <c r="C15326">
        <v>1</v>
      </c>
    </row>
    <row r="15327" spans="1:3" hidden="1" x14ac:dyDescent="0.3">
      <c r="A15327">
        <v>11123</v>
      </c>
      <c r="B15327" s="1" t="s">
        <v>11125</v>
      </c>
      <c r="C15327">
        <v>1</v>
      </c>
    </row>
    <row r="15328" spans="1:3" hidden="1" x14ac:dyDescent="0.3">
      <c r="A15328">
        <v>11124</v>
      </c>
      <c r="B15328" s="1" t="s">
        <v>11126</v>
      </c>
      <c r="C15328">
        <v>1</v>
      </c>
    </row>
    <row r="15329" spans="1:3" hidden="1" x14ac:dyDescent="0.3">
      <c r="A15329">
        <v>11128</v>
      </c>
      <c r="B15329" s="1" t="s">
        <v>11130</v>
      </c>
      <c r="C15329">
        <v>1</v>
      </c>
    </row>
    <row r="15330" spans="1:3" hidden="1" x14ac:dyDescent="0.3">
      <c r="A15330">
        <v>11130</v>
      </c>
      <c r="B15330" s="1" t="s">
        <v>11132</v>
      </c>
      <c r="C15330">
        <v>1</v>
      </c>
    </row>
    <row r="15331" spans="1:3" hidden="1" x14ac:dyDescent="0.3">
      <c r="A15331">
        <v>11134</v>
      </c>
      <c r="B15331" s="1" t="s">
        <v>11136</v>
      </c>
      <c r="C15331">
        <v>1</v>
      </c>
    </row>
    <row r="15332" spans="1:3" hidden="1" x14ac:dyDescent="0.3">
      <c r="A15332">
        <v>11135</v>
      </c>
      <c r="B15332" s="1" t="s">
        <v>11137</v>
      </c>
      <c r="C15332">
        <v>1</v>
      </c>
    </row>
    <row r="15333" spans="1:3" hidden="1" x14ac:dyDescent="0.3">
      <c r="A15333">
        <v>11137</v>
      </c>
      <c r="B15333" s="1" t="s">
        <v>11139</v>
      </c>
      <c r="C15333">
        <v>1</v>
      </c>
    </row>
    <row r="15334" spans="1:3" hidden="1" x14ac:dyDescent="0.3">
      <c r="A15334">
        <v>11144</v>
      </c>
      <c r="B15334" s="1" t="s">
        <v>11146</v>
      </c>
      <c r="C15334">
        <v>1</v>
      </c>
    </row>
    <row r="15335" spans="1:3" hidden="1" x14ac:dyDescent="0.3">
      <c r="A15335">
        <v>11145</v>
      </c>
      <c r="B15335" s="1" t="s">
        <v>11147</v>
      </c>
      <c r="C15335">
        <v>1</v>
      </c>
    </row>
    <row r="15336" spans="1:3" hidden="1" x14ac:dyDescent="0.3">
      <c r="A15336">
        <v>11149</v>
      </c>
      <c r="B15336" s="1" t="s">
        <v>11151</v>
      </c>
      <c r="C15336">
        <v>1</v>
      </c>
    </row>
    <row r="15337" spans="1:3" hidden="1" x14ac:dyDescent="0.3">
      <c r="A15337">
        <v>11157</v>
      </c>
      <c r="B15337" s="1" t="s">
        <v>11159</v>
      </c>
      <c r="C15337">
        <v>1</v>
      </c>
    </row>
    <row r="15338" spans="1:3" hidden="1" x14ac:dyDescent="0.3">
      <c r="A15338">
        <v>11158</v>
      </c>
      <c r="B15338" s="1" t="s">
        <v>11160</v>
      </c>
      <c r="C15338">
        <v>1</v>
      </c>
    </row>
    <row r="15339" spans="1:3" hidden="1" x14ac:dyDescent="0.3">
      <c r="A15339">
        <v>11159</v>
      </c>
      <c r="B15339" s="1" t="s">
        <v>11161</v>
      </c>
      <c r="C15339">
        <v>1</v>
      </c>
    </row>
    <row r="15340" spans="1:3" hidden="1" x14ac:dyDescent="0.3">
      <c r="A15340">
        <v>11161</v>
      </c>
      <c r="B15340" s="1" t="s">
        <v>11163</v>
      </c>
      <c r="C15340">
        <v>1</v>
      </c>
    </row>
    <row r="15341" spans="1:3" hidden="1" x14ac:dyDescent="0.3">
      <c r="A15341">
        <v>11163</v>
      </c>
      <c r="B15341" s="1" t="s">
        <v>11165</v>
      </c>
      <c r="C15341">
        <v>1</v>
      </c>
    </row>
    <row r="15342" spans="1:3" hidden="1" x14ac:dyDescent="0.3">
      <c r="A15342">
        <v>11165</v>
      </c>
      <c r="B15342" s="1" t="s">
        <v>11167</v>
      </c>
      <c r="C15342">
        <v>1</v>
      </c>
    </row>
    <row r="15343" spans="1:3" hidden="1" x14ac:dyDescent="0.3">
      <c r="A15343">
        <v>11166</v>
      </c>
      <c r="B15343" s="1" t="s">
        <v>11168</v>
      </c>
      <c r="C15343">
        <v>1</v>
      </c>
    </row>
    <row r="15344" spans="1:3" hidden="1" x14ac:dyDescent="0.3">
      <c r="A15344">
        <v>11167</v>
      </c>
      <c r="B15344" s="1" t="s">
        <v>11169</v>
      </c>
      <c r="C15344">
        <v>1</v>
      </c>
    </row>
    <row r="15345" spans="1:3" hidden="1" x14ac:dyDescent="0.3">
      <c r="A15345">
        <v>11168</v>
      </c>
      <c r="B15345" s="1" t="s">
        <v>11170</v>
      </c>
      <c r="C15345">
        <v>1</v>
      </c>
    </row>
    <row r="15346" spans="1:3" hidden="1" x14ac:dyDescent="0.3">
      <c r="A15346">
        <v>11169</v>
      </c>
      <c r="B15346" s="1" t="s">
        <v>11171</v>
      </c>
      <c r="C15346">
        <v>1</v>
      </c>
    </row>
    <row r="15347" spans="1:3" hidden="1" x14ac:dyDescent="0.3">
      <c r="A15347">
        <v>11170</v>
      </c>
      <c r="B15347" s="1" t="s">
        <v>11172</v>
      </c>
      <c r="C15347">
        <v>1</v>
      </c>
    </row>
    <row r="15348" spans="1:3" hidden="1" x14ac:dyDescent="0.3">
      <c r="A15348">
        <v>11173</v>
      </c>
      <c r="B15348" s="1" t="s">
        <v>11175</v>
      </c>
      <c r="C15348">
        <v>1</v>
      </c>
    </row>
    <row r="15349" spans="1:3" hidden="1" x14ac:dyDescent="0.3">
      <c r="A15349">
        <v>11174</v>
      </c>
      <c r="B15349" s="1" t="s">
        <v>11176</v>
      </c>
      <c r="C15349">
        <v>1</v>
      </c>
    </row>
    <row r="15350" spans="1:3" hidden="1" x14ac:dyDescent="0.3">
      <c r="A15350">
        <v>11178</v>
      </c>
      <c r="B15350" s="1" t="s">
        <v>11180</v>
      </c>
      <c r="C15350">
        <v>1</v>
      </c>
    </row>
    <row r="15351" spans="1:3" hidden="1" x14ac:dyDescent="0.3">
      <c r="A15351">
        <v>11179</v>
      </c>
      <c r="B15351" s="1" t="s">
        <v>11181</v>
      </c>
      <c r="C15351">
        <v>1</v>
      </c>
    </row>
    <row r="15352" spans="1:3" hidden="1" x14ac:dyDescent="0.3">
      <c r="A15352">
        <v>11184</v>
      </c>
      <c r="B15352" s="1" t="s">
        <v>11186</v>
      </c>
      <c r="C15352">
        <v>1</v>
      </c>
    </row>
    <row r="15353" spans="1:3" hidden="1" x14ac:dyDescent="0.3">
      <c r="A15353">
        <v>11187</v>
      </c>
      <c r="B15353" s="1" t="s">
        <v>11189</v>
      </c>
      <c r="C15353">
        <v>1</v>
      </c>
    </row>
    <row r="15354" spans="1:3" hidden="1" x14ac:dyDescent="0.3">
      <c r="A15354">
        <v>11188</v>
      </c>
      <c r="B15354" s="1" t="s">
        <v>11190</v>
      </c>
      <c r="C15354">
        <v>1</v>
      </c>
    </row>
    <row r="15355" spans="1:3" hidden="1" x14ac:dyDescent="0.3">
      <c r="A15355">
        <v>11189</v>
      </c>
      <c r="B15355" s="1" t="s">
        <v>11191</v>
      </c>
      <c r="C15355">
        <v>1</v>
      </c>
    </row>
    <row r="15356" spans="1:3" hidden="1" x14ac:dyDescent="0.3">
      <c r="A15356">
        <v>11192</v>
      </c>
      <c r="B15356" s="1" t="s">
        <v>11194</v>
      </c>
      <c r="C15356">
        <v>1</v>
      </c>
    </row>
    <row r="15357" spans="1:3" hidden="1" x14ac:dyDescent="0.3">
      <c r="A15357">
        <v>11193</v>
      </c>
      <c r="B15357" s="1" t="s">
        <v>11195</v>
      </c>
      <c r="C15357">
        <v>1</v>
      </c>
    </row>
    <row r="15358" spans="1:3" hidden="1" x14ac:dyDescent="0.3">
      <c r="A15358">
        <v>11194</v>
      </c>
      <c r="B15358" s="1" t="s">
        <v>11196</v>
      </c>
      <c r="C15358">
        <v>1</v>
      </c>
    </row>
    <row r="15359" spans="1:3" hidden="1" x14ac:dyDescent="0.3">
      <c r="A15359">
        <v>11196</v>
      </c>
      <c r="B15359" s="1" t="s">
        <v>11198</v>
      </c>
      <c r="C15359">
        <v>1</v>
      </c>
    </row>
    <row r="15360" spans="1:3" hidden="1" x14ac:dyDescent="0.3">
      <c r="A15360">
        <v>11197</v>
      </c>
      <c r="B15360" s="1" t="s">
        <v>11199</v>
      </c>
      <c r="C15360">
        <v>1</v>
      </c>
    </row>
    <row r="15361" spans="1:3" hidden="1" x14ac:dyDescent="0.3">
      <c r="A15361">
        <v>11199</v>
      </c>
      <c r="B15361" s="1" t="s">
        <v>11201</v>
      </c>
      <c r="C15361">
        <v>1</v>
      </c>
    </row>
    <row r="15362" spans="1:3" hidden="1" x14ac:dyDescent="0.3">
      <c r="A15362">
        <v>11200</v>
      </c>
      <c r="B15362" s="1" t="s">
        <v>11202</v>
      </c>
      <c r="C15362">
        <v>1</v>
      </c>
    </row>
    <row r="15363" spans="1:3" hidden="1" x14ac:dyDescent="0.3">
      <c r="A15363">
        <v>11202</v>
      </c>
      <c r="B15363" s="1" t="s">
        <v>11204</v>
      </c>
      <c r="C15363">
        <v>1</v>
      </c>
    </row>
    <row r="15364" spans="1:3" hidden="1" x14ac:dyDescent="0.3">
      <c r="A15364">
        <v>11212</v>
      </c>
      <c r="B15364" s="1" t="s">
        <v>11214</v>
      </c>
      <c r="C15364">
        <v>1</v>
      </c>
    </row>
    <row r="15365" spans="1:3" hidden="1" x14ac:dyDescent="0.3">
      <c r="A15365">
        <v>11215</v>
      </c>
      <c r="B15365" s="1" t="s">
        <v>11217</v>
      </c>
      <c r="C15365">
        <v>1</v>
      </c>
    </row>
    <row r="15366" spans="1:3" hidden="1" x14ac:dyDescent="0.3">
      <c r="A15366">
        <v>11216</v>
      </c>
      <c r="B15366" s="1" t="s">
        <v>11218</v>
      </c>
      <c r="C15366">
        <v>1</v>
      </c>
    </row>
    <row r="15367" spans="1:3" hidden="1" x14ac:dyDescent="0.3">
      <c r="A15367">
        <v>11219</v>
      </c>
      <c r="B15367" s="1" t="s">
        <v>11221</v>
      </c>
      <c r="C15367">
        <v>1</v>
      </c>
    </row>
    <row r="15368" spans="1:3" hidden="1" x14ac:dyDescent="0.3">
      <c r="A15368">
        <v>11220</v>
      </c>
      <c r="B15368" s="1" t="s">
        <v>11222</v>
      </c>
      <c r="C15368">
        <v>1</v>
      </c>
    </row>
    <row r="15369" spans="1:3" hidden="1" x14ac:dyDescent="0.3">
      <c r="A15369">
        <v>11222</v>
      </c>
      <c r="B15369" s="1" t="s">
        <v>11224</v>
      </c>
      <c r="C15369">
        <v>1</v>
      </c>
    </row>
    <row r="15370" spans="1:3" hidden="1" x14ac:dyDescent="0.3">
      <c r="A15370">
        <v>11224</v>
      </c>
      <c r="B15370" s="1" t="s">
        <v>11226</v>
      </c>
      <c r="C15370">
        <v>1</v>
      </c>
    </row>
    <row r="15371" spans="1:3" hidden="1" x14ac:dyDescent="0.3">
      <c r="A15371">
        <v>11228</v>
      </c>
      <c r="B15371" s="1" t="s">
        <v>11230</v>
      </c>
      <c r="C15371">
        <v>1</v>
      </c>
    </row>
    <row r="15372" spans="1:3" hidden="1" x14ac:dyDescent="0.3">
      <c r="A15372">
        <v>11229</v>
      </c>
      <c r="B15372" s="1" t="s">
        <v>11231</v>
      </c>
      <c r="C15372">
        <v>1</v>
      </c>
    </row>
    <row r="15373" spans="1:3" hidden="1" x14ac:dyDescent="0.3">
      <c r="A15373">
        <v>11231</v>
      </c>
      <c r="B15373" s="1" t="s">
        <v>11233</v>
      </c>
      <c r="C15373">
        <v>1</v>
      </c>
    </row>
    <row r="15374" spans="1:3" hidden="1" x14ac:dyDescent="0.3">
      <c r="A15374">
        <v>11233</v>
      </c>
      <c r="B15374" s="1" t="s">
        <v>11235</v>
      </c>
      <c r="C15374">
        <v>1</v>
      </c>
    </row>
    <row r="15375" spans="1:3" hidden="1" x14ac:dyDescent="0.3">
      <c r="A15375">
        <v>11234</v>
      </c>
      <c r="B15375" s="1" t="s">
        <v>11236</v>
      </c>
      <c r="C15375">
        <v>1</v>
      </c>
    </row>
    <row r="15376" spans="1:3" hidden="1" x14ac:dyDescent="0.3">
      <c r="A15376">
        <v>11235</v>
      </c>
      <c r="B15376" s="1" t="s">
        <v>11237</v>
      </c>
      <c r="C15376">
        <v>1</v>
      </c>
    </row>
    <row r="15377" spans="1:3" hidden="1" x14ac:dyDescent="0.3">
      <c r="A15377">
        <v>11236</v>
      </c>
      <c r="B15377" s="1" t="s">
        <v>11238</v>
      </c>
      <c r="C15377">
        <v>1</v>
      </c>
    </row>
    <row r="15378" spans="1:3" hidden="1" x14ac:dyDescent="0.3">
      <c r="A15378">
        <v>11238</v>
      </c>
      <c r="B15378" s="1" t="s">
        <v>11240</v>
      </c>
      <c r="C15378">
        <v>1</v>
      </c>
    </row>
    <row r="15379" spans="1:3" hidden="1" x14ac:dyDescent="0.3">
      <c r="A15379">
        <v>11241</v>
      </c>
      <c r="B15379" s="1" t="s">
        <v>11243</v>
      </c>
      <c r="C15379">
        <v>1</v>
      </c>
    </row>
    <row r="15380" spans="1:3" hidden="1" x14ac:dyDescent="0.3">
      <c r="A15380">
        <v>11242</v>
      </c>
      <c r="B15380" s="1" t="s">
        <v>11244</v>
      </c>
      <c r="C15380">
        <v>1</v>
      </c>
    </row>
    <row r="15381" spans="1:3" hidden="1" x14ac:dyDescent="0.3">
      <c r="A15381">
        <v>11243</v>
      </c>
      <c r="B15381" s="1" t="s">
        <v>11245</v>
      </c>
      <c r="C15381">
        <v>1</v>
      </c>
    </row>
    <row r="15382" spans="1:3" hidden="1" x14ac:dyDescent="0.3">
      <c r="A15382">
        <v>11246</v>
      </c>
      <c r="B15382" s="1" t="s">
        <v>11248</v>
      </c>
      <c r="C15382">
        <v>1</v>
      </c>
    </row>
    <row r="15383" spans="1:3" hidden="1" x14ac:dyDescent="0.3">
      <c r="A15383">
        <v>11247</v>
      </c>
      <c r="B15383" s="1" t="s">
        <v>11249</v>
      </c>
      <c r="C15383">
        <v>1</v>
      </c>
    </row>
    <row r="15384" spans="1:3" hidden="1" x14ac:dyDescent="0.3">
      <c r="A15384">
        <v>11251</v>
      </c>
      <c r="B15384" s="1" t="s">
        <v>11253</v>
      </c>
      <c r="C15384">
        <v>1</v>
      </c>
    </row>
    <row r="15385" spans="1:3" hidden="1" x14ac:dyDescent="0.3">
      <c r="A15385">
        <v>11255</v>
      </c>
      <c r="B15385" s="1" t="s">
        <v>11257</v>
      </c>
      <c r="C15385">
        <v>1</v>
      </c>
    </row>
    <row r="15386" spans="1:3" hidden="1" x14ac:dyDescent="0.3">
      <c r="A15386">
        <v>11256</v>
      </c>
      <c r="B15386" s="1" t="s">
        <v>11258</v>
      </c>
      <c r="C15386">
        <v>1</v>
      </c>
    </row>
    <row r="15387" spans="1:3" hidden="1" x14ac:dyDescent="0.3">
      <c r="A15387">
        <v>11257</v>
      </c>
      <c r="B15387" s="1" t="s">
        <v>11259</v>
      </c>
      <c r="C15387">
        <v>1</v>
      </c>
    </row>
    <row r="15388" spans="1:3" hidden="1" x14ac:dyDescent="0.3">
      <c r="A15388">
        <v>11259</v>
      </c>
      <c r="B15388" s="1" t="s">
        <v>11261</v>
      </c>
      <c r="C15388">
        <v>1</v>
      </c>
    </row>
    <row r="15389" spans="1:3" hidden="1" x14ac:dyDescent="0.3">
      <c r="A15389">
        <v>11260</v>
      </c>
      <c r="B15389" s="1" t="s">
        <v>11262</v>
      </c>
      <c r="C15389">
        <v>1</v>
      </c>
    </row>
    <row r="15390" spans="1:3" hidden="1" x14ac:dyDescent="0.3">
      <c r="A15390">
        <v>11267</v>
      </c>
      <c r="B15390" s="1" t="s">
        <v>11269</v>
      </c>
      <c r="C15390">
        <v>1</v>
      </c>
    </row>
    <row r="15391" spans="1:3" hidden="1" x14ac:dyDescent="0.3">
      <c r="A15391">
        <v>11271</v>
      </c>
      <c r="B15391" s="1" t="s">
        <v>11273</v>
      </c>
      <c r="C15391">
        <v>1</v>
      </c>
    </row>
    <row r="15392" spans="1:3" hidden="1" x14ac:dyDescent="0.3">
      <c r="A15392">
        <v>11272</v>
      </c>
      <c r="B15392" s="1" t="s">
        <v>11274</v>
      </c>
      <c r="C15392">
        <v>1</v>
      </c>
    </row>
    <row r="15393" spans="1:3" hidden="1" x14ac:dyDescent="0.3">
      <c r="A15393">
        <v>11274</v>
      </c>
      <c r="B15393" s="1" t="s">
        <v>11276</v>
      </c>
      <c r="C15393">
        <v>1</v>
      </c>
    </row>
    <row r="15394" spans="1:3" hidden="1" x14ac:dyDescent="0.3">
      <c r="A15394">
        <v>11279</v>
      </c>
      <c r="B15394" s="1" t="s">
        <v>11281</v>
      </c>
      <c r="C15394">
        <v>1</v>
      </c>
    </row>
    <row r="15395" spans="1:3" hidden="1" x14ac:dyDescent="0.3">
      <c r="A15395">
        <v>11280</v>
      </c>
      <c r="B15395" s="1" t="s">
        <v>11282</v>
      </c>
      <c r="C15395">
        <v>1</v>
      </c>
    </row>
    <row r="15396" spans="1:3" hidden="1" x14ac:dyDescent="0.3">
      <c r="A15396">
        <v>11282</v>
      </c>
      <c r="B15396" s="1" t="s">
        <v>11284</v>
      </c>
      <c r="C15396">
        <v>1</v>
      </c>
    </row>
    <row r="15397" spans="1:3" hidden="1" x14ac:dyDescent="0.3">
      <c r="A15397">
        <v>11283</v>
      </c>
      <c r="B15397" s="1" t="s">
        <v>11285</v>
      </c>
      <c r="C15397">
        <v>1</v>
      </c>
    </row>
    <row r="15398" spans="1:3" hidden="1" x14ac:dyDescent="0.3">
      <c r="A15398">
        <v>11286</v>
      </c>
      <c r="B15398" s="1" t="s">
        <v>11288</v>
      </c>
      <c r="C15398">
        <v>1</v>
      </c>
    </row>
    <row r="15399" spans="1:3" hidden="1" x14ac:dyDescent="0.3">
      <c r="A15399">
        <v>11287</v>
      </c>
      <c r="B15399" s="1" t="s">
        <v>11289</v>
      </c>
      <c r="C15399">
        <v>1</v>
      </c>
    </row>
    <row r="15400" spans="1:3" hidden="1" x14ac:dyDescent="0.3">
      <c r="A15400">
        <v>11288</v>
      </c>
      <c r="B15400" s="1" t="s">
        <v>11290</v>
      </c>
      <c r="C15400">
        <v>1</v>
      </c>
    </row>
    <row r="15401" spans="1:3" hidden="1" x14ac:dyDescent="0.3">
      <c r="A15401">
        <v>11290</v>
      </c>
      <c r="B15401" s="1" t="s">
        <v>11292</v>
      </c>
      <c r="C15401">
        <v>1</v>
      </c>
    </row>
    <row r="15402" spans="1:3" hidden="1" x14ac:dyDescent="0.3">
      <c r="A15402">
        <v>11291</v>
      </c>
      <c r="B15402" s="1" t="s">
        <v>11293</v>
      </c>
      <c r="C15402">
        <v>1</v>
      </c>
    </row>
    <row r="15403" spans="1:3" hidden="1" x14ac:dyDescent="0.3">
      <c r="A15403">
        <v>11293</v>
      </c>
      <c r="B15403" s="1" t="s">
        <v>11295</v>
      </c>
      <c r="C15403">
        <v>1</v>
      </c>
    </row>
    <row r="15404" spans="1:3" hidden="1" x14ac:dyDescent="0.3">
      <c r="A15404">
        <v>11294</v>
      </c>
      <c r="B15404" s="1" t="s">
        <v>11296</v>
      </c>
      <c r="C15404">
        <v>1</v>
      </c>
    </row>
    <row r="15405" spans="1:3" hidden="1" x14ac:dyDescent="0.3">
      <c r="A15405">
        <v>11295</v>
      </c>
      <c r="B15405" s="1" t="s">
        <v>11297</v>
      </c>
      <c r="C15405">
        <v>1</v>
      </c>
    </row>
    <row r="15406" spans="1:3" hidden="1" x14ac:dyDescent="0.3">
      <c r="A15406">
        <v>11300</v>
      </c>
      <c r="B15406" s="1" t="s">
        <v>11302</v>
      </c>
      <c r="C15406">
        <v>1</v>
      </c>
    </row>
    <row r="15407" spans="1:3" hidden="1" x14ac:dyDescent="0.3">
      <c r="A15407">
        <v>11305</v>
      </c>
      <c r="B15407" s="1" t="s">
        <v>11307</v>
      </c>
      <c r="C15407">
        <v>1</v>
      </c>
    </row>
    <row r="15408" spans="1:3" hidden="1" x14ac:dyDescent="0.3">
      <c r="A15408">
        <v>11309</v>
      </c>
      <c r="B15408" s="1" t="s">
        <v>11311</v>
      </c>
      <c r="C15408">
        <v>1</v>
      </c>
    </row>
    <row r="15409" spans="1:3" hidden="1" x14ac:dyDescent="0.3">
      <c r="A15409">
        <v>11310</v>
      </c>
      <c r="B15409" s="1" t="s">
        <v>11312</v>
      </c>
      <c r="C15409">
        <v>1</v>
      </c>
    </row>
    <row r="15410" spans="1:3" hidden="1" x14ac:dyDescent="0.3">
      <c r="A15410">
        <v>11312</v>
      </c>
      <c r="B15410" s="1" t="s">
        <v>11314</v>
      </c>
      <c r="C15410">
        <v>1</v>
      </c>
    </row>
    <row r="15411" spans="1:3" hidden="1" x14ac:dyDescent="0.3">
      <c r="A15411">
        <v>11313</v>
      </c>
      <c r="B15411" s="1" t="s">
        <v>11315</v>
      </c>
      <c r="C15411">
        <v>1</v>
      </c>
    </row>
    <row r="15412" spans="1:3" hidden="1" x14ac:dyDescent="0.3">
      <c r="A15412">
        <v>11314</v>
      </c>
      <c r="B15412" s="1" t="s">
        <v>11316</v>
      </c>
      <c r="C15412">
        <v>1</v>
      </c>
    </row>
    <row r="15413" spans="1:3" hidden="1" x14ac:dyDescent="0.3">
      <c r="A15413">
        <v>11315</v>
      </c>
      <c r="B15413" s="1" t="s">
        <v>11317</v>
      </c>
      <c r="C15413">
        <v>1</v>
      </c>
    </row>
    <row r="15414" spans="1:3" hidden="1" x14ac:dyDescent="0.3">
      <c r="A15414">
        <v>11317</v>
      </c>
      <c r="B15414" s="1" t="s">
        <v>11319</v>
      </c>
      <c r="C15414">
        <v>1</v>
      </c>
    </row>
    <row r="15415" spans="1:3" hidden="1" x14ac:dyDescent="0.3">
      <c r="A15415">
        <v>11318</v>
      </c>
      <c r="B15415" s="1" t="s">
        <v>11320</v>
      </c>
      <c r="C15415">
        <v>1</v>
      </c>
    </row>
    <row r="15416" spans="1:3" hidden="1" x14ac:dyDescent="0.3">
      <c r="A15416">
        <v>11320</v>
      </c>
      <c r="B15416" s="1" t="s">
        <v>11322</v>
      </c>
      <c r="C15416">
        <v>1</v>
      </c>
    </row>
    <row r="15417" spans="1:3" hidden="1" x14ac:dyDescent="0.3">
      <c r="A15417">
        <v>11321</v>
      </c>
      <c r="B15417" s="1" t="s">
        <v>11323</v>
      </c>
      <c r="C15417">
        <v>1</v>
      </c>
    </row>
    <row r="15418" spans="1:3" hidden="1" x14ac:dyDescent="0.3">
      <c r="A15418">
        <v>11324</v>
      </c>
      <c r="B15418" s="1" t="s">
        <v>11326</v>
      </c>
      <c r="C15418">
        <v>1</v>
      </c>
    </row>
    <row r="15419" spans="1:3" hidden="1" x14ac:dyDescent="0.3">
      <c r="A15419">
        <v>11325</v>
      </c>
      <c r="B15419" s="1" t="s">
        <v>11327</v>
      </c>
      <c r="C15419">
        <v>1</v>
      </c>
    </row>
    <row r="15420" spans="1:3" hidden="1" x14ac:dyDescent="0.3">
      <c r="A15420">
        <v>11329</v>
      </c>
      <c r="B15420" s="1" t="s">
        <v>11331</v>
      </c>
      <c r="C15420">
        <v>1</v>
      </c>
    </row>
    <row r="15421" spans="1:3" hidden="1" x14ac:dyDescent="0.3">
      <c r="A15421">
        <v>11330</v>
      </c>
      <c r="B15421" s="1" t="s">
        <v>11332</v>
      </c>
      <c r="C15421">
        <v>1</v>
      </c>
    </row>
    <row r="15422" spans="1:3" hidden="1" x14ac:dyDescent="0.3">
      <c r="A15422">
        <v>11334</v>
      </c>
      <c r="B15422" s="1" t="s">
        <v>11336</v>
      </c>
      <c r="C15422">
        <v>1</v>
      </c>
    </row>
    <row r="15423" spans="1:3" hidden="1" x14ac:dyDescent="0.3">
      <c r="A15423">
        <v>11340</v>
      </c>
      <c r="B15423" s="1" t="s">
        <v>11342</v>
      </c>
      <c r="C15423">
        <v>1</v>
      </c>
    </row>
    <row r="15424" spans="1:3" hidden="1" x14ac:dyDescent="0.3">
      <c r="A15424">
        <v>11341</v>
      </c>
      <c r="B15424" s="1" t="s">
        <v>11343</v>
      </c>
      <c r="C15424">
        <v>1</v>
      </c>
    </row>
    <row r="15425" spans="1:3" hidden="1" x14ac:dyDescent="0.3">
      <c r="A15425">
        <v>11342</v>
      </c>
      <c r="B15425" s="1" t="s">
        <v>11344</v>
      </c>
      <c r="C15425">
        <v>1</v>
      </c>
    </row>
    <row r="15426" spans="1:3" hidden="1" x14ac:dyDescent="0.3">
      <c r="A15426">
        <v>11344</v>
      </c>
      <c r="B15426" s="1" t="s">
        <v>11346</v>
      </c>
      <c r="C15426">
        <v>1</v>
      </c>
    </row>
    <row r="15427" spans="1:3" hidden="1" x14ac:dyDescent="0.3">
      <c r="A15427">
        <v>11347</v>
      </c>
      <c r="B15427" s="1" t="s">
        <v>11349</v>
      </c>
      <c r="C15427">
        <v>1</v>
      </c>
    </row>
    <row r="15428" spans="1:3" hidden="1" x14ac:dyDescent="0.3">
      <c r="A15428">
        <v>11348</v>
      </c>
      <c r="B15428" s="1" t="s">
        <v>11350</v>
      </c>
      <c r="C15428">
        <v>1</v>
      </c>
    </row>
    <row r="15429" spans="1:3" hidden="1" x14ac:dyDescent="0.3">
      <c r="A15429">
        <v>11349</v>
      </c>
      <c r="B15429" s="1" t="s">
        <v>11351</v>
      </c>
      <c r="C15429">
        <v>1</v>
      </c>
    </row>
    <row r="15430" spans="1:3" hidden="1" x14ac:dyDescent="0.3">
      <c r="A15430">
        <v>11352</v>
      </c>
      <c r="B15430" s="1" t="s">
        <v>11354</v>
      </c>
      <c r="C15430">
        <v>1</v>
      </c>
    </row>
    <row r="15431" spans="1:3" hidden="1" x14ac:dyDescent="0.3">
      <c r="A15431">
        <v>11354</v>
      </c>
      <c r="B15431" s="1" t="s">
        <v>11356</v>
      </c>
      <c r="C15431">
        <v>1</v>
      </c>
    </row>
    <row r="15432" spans="1:3" hidden="1" x14ac:dyDescent="0.3">
      <c r="A15432">
        <v>11356</v>
      </c>
      <c r="B15432" s="1" t="s">
        <v>11358</v>
      </c>
      <c r="C15432">
        <v>1</v>
      </c>
    </row>
    <row r="15433" spans="1:3" hidden="1" x14ac:dyDescent="0.3">
      <c r="A15433">
        <v>11358</v>
      </c>
      <c r="B15433" s="1" t="s">
        <v>11360</v>
      </c>
      <c r="C15433">
        <v>1</v>
      </c>
    </row>
    <row r="15434" spans="1:3" hidden="1" x14ac:dyDescent="0.3">
      <c r="A15434">
        <v>11359</v>
      </c>
      <c r="B15434" s="1" t="s">
        <v>11361</v>
      </c>
      <c r="C15434">
        <v>1</v>
      </c>
    </row>
    <row r="15435" spans="1:3" hidden="1" x14ac:dyDescent="0.3">
      <c r="A15435">
        <v>11360</v>
      </c>
      <c r="B15435" s="1" t="s">
        <v>11362</v>
      </c>
      <c r="C15435">
        <v>1</v>
      </c>
    </row>
    <row r="15436" spans="1:3" hidden="1" x14ac:dyDescent="0.3">
      <c r="A15436">
        <v>11362</v>
      </c>
      <c r="B15436" s="1" t="s">
        <v>11364</v>
      </c>
      <c r="C15436">
        <v>1</v>
      </c>
    </row>
    <row r="15437" spans="1:3" hidden="1" x14ac:dyDescent="0.3">
      <c r="A15437">
        <v>11363</v>
      </c>
      <c r="B15437" s="1" t="s">
        <v>11365</v>
      </c>
      <c r="C15437">
        <v>1</v>
      </c>
    </row>
    <row r="15438" spans="1:3" hidden="1" x14ac:dyDescent="0.3">
      <c r="A15438">
        <v>11365</v>
      </c>
      <c r="B15438" s="1" t="s">
        <v>11367</v>
      </c>
      <c r="C15438">
        <v>1</v>
      </c>
    </row>
    <row r="15439" spans="1:3" hidden="1" x14ac:dyDescent="0.3">
      <c r="A15439">
        <v>11366</v>
      </c>
      <c r="B15439" s="1" t="s">
        <v>11368</v>
      </c>
      <c r="C15439">
        <v>1</v>
      </c>
    </row>
    <row r="15440" spans="1:3" hidden="1" x14ac:dyDescent="0.3">
      <c r="A15440">
        <v>11368</v>
      </c>
      <c r="B15440" s="1" t="s">
        <v>11370</v>
      </c>
      <c r="C15440">
        <v>1</v>
      </c>
    </row>
    <row r="15441" spans="1:3" hidden="1" x14ac:dyDescent="0.3">
      <c r="A15441">
        <v>11369</v>
      </c>
      <c r="B15441" s="1" t="s">
        <v>11371</v>
      </c>
      <c r="C15441">
        <v>1</v>
      </c>
    </row>
    <row r="15442" spans="1:3" hidden="1" x14ac:dyDescent="0.3">
      <c r="A15442">
        <v>11371</v>
      </c>
      <c r="B15442" s="1" t="s">
        <v>11373</v>
      </c>
      <c r="C15442">
        <v>1</v>
      </c>
    </row>
    <row r="15443" spans="1:3" hidden="1" x14ac:dyDescent="0.3">
      <c r="A15443">
        <v>11373</v>
      </c>
      <c r="B15443" s="1" t="s">
        <v>11375</v>
      </c>
      <c r="C15443">
        <v>1</v>
      </c>
    </row>
    <row r="15444" spans="1:3" hidden="1" x14ac:dyDescent="0.3">
      <c r="A15444">
        <v>11374</v>
      </c>
      <c r="B15444" s="1" t="s">
        <v>11376</v>
      </c>
      <c r="C15444">
        <v>1</v>
      </c>
    </row>
    <row r="15445" spans="1:3" hidden="1" x14ac:dyDescent="0.3">
      <c r="A15445">
        <v>11375</v>
      </c>
      <c r="B15445" s="1" t="s">
        <v>11377</v>
      </c>
      <c r="C15445">
        <v>1</v>
      </c>
    </row>
    <row r="15446" spans="1:3" hidden="1" x14ac:dyDescent="0.3">
      <c r="A15446">
        <v>11378</v>
      </c>
      <c r="B15446" s="1" t="s">
        <v>11380</v>
      </c>
      <c r="C15446">
        <v>1</v>
      </c>
    </row>
    <row r="15447" spans="1:3" hidden="1" x14ac:dyDescent="0.3">
      <c r="A15447">
        <v>11382</v>
      </c>
      <c r="B15447" s="1" t="s">
        <v>11384</v>
      </c>
      <c r="C15447">
        <v>1</v>
      </c>
    </row>
    <row r="15448" spans="1:3" hidden="1" x14ac:dyDescent="0.3">
      <c r="A15448">
        <v>11383</v>
      </c>
      <c r="B15448" s="1" t="s">
        <v>11385</v>
      </c>
      <c r="C15448">
        <v>1</v>
      </c>
    </row>
    <row r="15449" spans="1:3" hidden="1" x14ac:dyDescent="0.3">
      <c r="A15449">
        <v>11384</v>
      </c>
      <c r="B15449" s="1" t="s">
        <v>11386</v>
      </c>
      <c r="C15449">
        <v>1</v>
      </c>
    </row>
    <row r="15450" spans="1:3" hidden="1" x14ac:dyDescent="0.3">
      <c r="A15450">
        <v>11385</v>
      </c>
      <c r="B15450" s="1" t="s">
        <v>11387</v>
      </c>
      <c r="C15450">
        <v>1</v>
      </c>
    </row>
    <row r="15451" spans="1:3" hidden="1" x14ac:dyDescent="0.3">
      <c r="A15451">
        <v>11386</v>
      </c>
      <c r="B15451" s="1" t="s">
        <v>11388</v>
      </c>
      <c r="C15451">
        <v>1</v>
      </c>
    </row>
    <row r="15452" spans="1:3" hidden="1" x14ac:dyDescent="0.3">
      <c r="A15452">
        <v>11388</v>
      </c>
      <c r="B15452" s="1" t="s">
        <v>11390</v>
      </c>
      <c r="C15452">
        <v>1</v>
      </c>
    </row>
    <row r="15453" spans="1:3" hidden="1" x14ac:dyDescent="0.3">
      <c r="A15453">
        <v>11390</v>
      </c>
      <c r="B15453" s="1" t="s">
        <v>11392</v>
      </c>
      <c r="C15453">
        <v>1</v>
      </c>
    </row>
    <row r="15454" spans="1:3" hidden="1" x14ac:dyDescent="0.3">
      <c r="A15454">
        <v>11391</v>
      </c>
      <c r="B15454" s="1" t="s">
        <v>11393</v>
      </c>
      <c r="C15454">
        <v>1</v>
      </c>
    </row>
    <row r="15455" spans="1:3" hidden="1" x14ac:dyDescent="0.3">
      <c r="A15455">
        <v>11392</v>
      </c>
      <c r="B15455" s="1" t="s">
        <v>11394</v>
      </c>
      <c r="C15455">
        <v>1</v>
      </c>
    </row>
    <row r="15456" spans="1:3" hidden="1" x14ac:dyDescent="0.3">
      <c r="A15456">
        <v>11394</v>
      </c>
      <c r="B15456" s="1" t="s">
        <v>11396</v>
      </c>
      <c r="C15456">
        <v>1</v>
      </c>
    </row>
    <row r="15457" spans="1:3" hidden="1" x14ac:dyDescent="0.3">
      <c r="A15457">
        <v>11399</v>
      </c>
      <c r="B15457" s="1" t="s">
        <v>11401</v>
      </c>
      <c r="C15457">
        <v>1</v>
      </c>
    </row>
    <row r="15458" spans="1:3" hidden="1" x14ac:dyDescent="0.3">
      <c r="A15458">
        <v>11403</v>
      </c>
      <c r="B15458" s="1" t="s">
        <v>11405</v>
      </c>
      <c r="C15458">
        <v>1</v>
      </c>
    </row>
    <row r="15459" spans="1:3" hidden="1" x14ac:dyDescent="0.3">
      <c r="A15459">
        <v>11404</v>
      </c>
      <c r="B15459" s="1" t="s">
        <v>11406</v>
      </c>
      <c r="C15459">
        <v>1</v>
      </c>
    </row>
    <row r="15460" spans="1:3" hidden="1" x14ac:dyDescent="0.3">
      <c r="A15460">
        <v>11407</v>
      </c>
      <c r="B15460" s="1" t="s">
        <v>11409</v>
      </c>
      <c r="C15460">
        <v>1</v>
      </c>
    </row>
    <row r="15461" spans="1:3" hidden="1" x14ac:dyDescent="0.3">
      <c r="A15461">
        <v>11410</v>
      </c>
      <c r="B15461" s="1" t="s">
        <v>11412</v>
      </c>
      <c r="C15461">
        <v>1</v>
      </c>
    </row>
    <row r="15462" spans="1:3" hidden="1" x14ac:dyDescent="0.3">
      <c r="A15462">
        <v>11413</v>
      </c>
      <c r="B15462" s="1" t="s">
        <v>11415</v>
      </c>
      <c r="C15462">
        <v>1</v>
      </c>
    </row>
    <row r="15463" spans="1:3" hidden="1" x14ac:dyDescent="0.3">
      <c r="A15463">
        <v>11415</v>
      </c>
      <c r="B15463" s="1" t="s">
        <v>11417</v>
      </c>
      <c r="C15463">
        <v>1</v>
      </c>
    </row>
    <row r="15464" spans="1:3" hidden="1" x14ac:dyDescent="0.3">
      <c r="A15464">
        <v>11416</v>
      </c>
      <c r="B15464" s="1" t="s">
        <v>11418</v>
      </c>
      <c r="C15464">
        <v>1</v>
      </c>
    </row>
    <row r="15465" spans="1:3" hidden="1" x14ac:dyDescent="0.3">
      <c r="A15465">
        <v>11420</v>
      </c>
      <c r="B15465" s="1" t="s">
        <v>11422</v>
      </c>
      <c r="C15465">
        <v>1</v>
      </c>
    </row>
    <row r="15466" spans="1:3" hidden="1" x14ac:dyDescent="0.3">
      <c r="A15466">
        <v>11425</v>
      </c>
      <c r="B15466" s="1" t="s">
        <v>11427</v>
      </c>
      <c r="C15466">
        <v>1</v>
      </c>
    </row>
    <row r="15467" spans="1:3" hidden="1" x14ac:dyDescent="0.3">
      <c r="A15467">
        <v>11427</v>
      </c>
      <c r="B15467" s="1" t="s">
        <v>11429</v>
      </c>
      <c r="C15467">
        <v>1</v>
      </c>
    </row>
    <row r="15468" spans="1:3" hidden="1" x14ac:dyDescent="0.3">
      <c r="A15468">
        <v>11431</v>
      </c>
      <c r="B15468" s="1" t="s">
        <v>11433</v>
      </c>
      <c r="C15468">
        <v>1</v>
      </c>
    </row>
    <row r="15469" spans="1:3" hidden="1" x14ac:dyDescent="0.3">
      <c r="A15469">
        <v>11432</v>
      </c>
      <c r="B15469" s="1" t="s">
        <v>11434</v>
      </c>
      <c r="C15469">
        <v>1</v>
      </c>
    </row>
    <row r="15470" spans="1:3" hidden="1" x14ac:dyDescent="0.3">
      <c r="A15470">
        <v>11435</v>
      </c>
      <c r="B15470" s="1" t="s">
        <v>11437</v>
      </c>
      <c r="C15470">
        <v>1</v>
      </c>
    </row>
    <row r="15471" spans="1:3" hidden="1" x14ac:dyDescent="0.3">
      <c r="A15471">
        <v>11436</v>
      </c>
      <c r="B15471" s="1" t="s">
        <v>11438</v>
      </c>
      <c r="C15471">
        <v>1</v>
      </c>
    </row>
    <row r="15472" spans="1:3" hidden="1" x14ac:dyDescent="0.3">
      <c r="A15472">
        <v>11437</v>
      </c>
      <c r="B15472" s="1" t="s">
        <v>11439</v>
      </c>
      <c r="C15472">
        <v>1</v>
      </c>
    </row>
    <row r="15473" spans="1:3" hidden="1" x14ac:dyDescent="0.3">
      <c r="A15473">
        <v>11439</v>
      </c>
      <c r="B15473" s="1" t="s">
        <v>11441</v>
      </c>
      <c r="C15473">
        <v>1</v>
      </c>
    </row>
    <row r="15474" spans="1:3" hidden="1" x14ac:dyDescent="0.3">
      <c r="A15474">
        <v>11441</v>
      </c>
      <c r="B15474" s="1" t="s">
        <v>11443</v>
      </c>
      <c r="C15474">
        <v>1</v>
      </c>
    </row>
    <row r="15475" spans="1:3" hidden="1" x14ac:dyDescent="0.3">
      <c r="A15475">
        <v>11446</v>
      </c>
      <c r="B15475" s="1" t="s">
        <v>11448</v>
      </c>
      <c r="C15475">
        <v>1</v>
      </c>
    </row>
    <row r="15476" spans="1:3" hidden="1" x14ac:dyDescent="0.3">
      <c r="A15476">
        <v>11447</v>
      </c>
      <c r="B15476" s="1" t="s">
        <v>11449</v>
      </c>
      <c r="C15476">
        <v>1</v>
      </c>
    </row>
    <row r="15477" spans="1:3" hidden="1" x14ac:dyDescent="0.3">
      <c r="A15477">
        <v>11448</v>
      </c>
      <c r="B15477" s="1" t="s">
        <v>11450</v>
      </c>
      <c r="C15477">
        <v>1</v>
      </c>
    </row>
    <row r="15478" spans="1:3" hidden="1" x14ac:dyDescent="0.3">
      <c r="A15478">
        <v>11450</v>
      </c>
      <c r="B15478" s="1" t="s">
        <v>11452</v>
      </c>
      <c r="C15478">
        <v>1</v>
      </c>
    </row>
    <row r="15479" spans="1:3" hidden="1" x14ac:dyDescent="0.3">
      <c r="A15479">
        <v>11453</v>
      </c>
      <c r="B15479" s="1" t="s">
        <v>11455</v>
      </c>
      <c r="C15479">
        <v>1</v>
      </c>
    </row>
    <row r="15480" spans="1:3" hidden="1" x14ac:dyDescent="0.3">
      <c r="A15480">
        <v>11454</v>
      </c>
      <c r="B15480" s="1" t="s">
        <v>11456</v>
      </c>
      <c r="C15480">
        <v>1</v>
      </c>
    </row>
    <row r="15481" spans="1:3" hidden="1" x14ac:dyDescent="0.3">
      <c r="A15481">
        <v>11462</v>
      </c>
      <c r="B15481" s="1" t="s">
        <v>11464</v>
      </c>
      <c r="C15481">
        <v>1</v>
      </c>
    </row>
    <row r="15482" spans="1:3" hidden="1" x14ac:dyDescent="0.3">
      <c r="A15482">
        <v>11464</v>
      </c>
      <c r="B15482" s="1" t="s">
        <v>11466</v>
      </c>
      <c r="C15482">
        <v>1</v>
      </c>
    </row>
    <row r="15483" spans="1:3" hidden="1" x14ac:dyDescent="0.3">
      <c r="A15483">
        <v>11471</v>
      </c>
      <c r="B15483" s="1" t="s">
        <v>11473</v>
      </c>
      <c r="C15483">
        <v>1</v>
      </c>
    </row>
    <row r="15484" spans="1:3" hidden="1" x14ac:dyDescent="0.3">
      <c r="A15484">
        <v>11478</v>
      </c>
      <c r="B15484" s="1" t="s">
        <v>11480</v>
      </c>
      <c r="C15484">
        <v>1</v>
      </c>
    </row>
    <row r="15485" spans="1:3" hidden="1" x14ac:dyDescent="0.3">
      <c r="A15485">
        <v>11480</v>
      </c>
      <c r="B15485" s="1" t="s">
        <v>11482</v>
      </c>
      <c r="C15485">
        <v>1</v>
      </c>
    </row>
    <row r="15486" spans="1:3" hidden="1" x14ac:dyDescent="0.3">
      <c r="A15486">
        <v>11484</v>
      </c>
      <c r="B15486" s="1" t="s">
        <v>11486</v>
      </c>
      <c r="C15486">
        <v>1</v>
      </c>
    </row>
    <row r="15487" spans="1:3" hidden="1" x14ac:dyDescent="0.3">
      <c r="A15487">
        <v>11485</v>
      </c>
      <c r="B15487" s="1" t="s">
        <v>11487</v>
      </c>
      <c r="C15487">
        <v>1</v>
      </c>
    </row>
    <row r="15488" spans="1:3" hidden="1" x14ac:dyDescent="0.3">
      <c r="A15488">
        <v>11486</v>
      </c>
      <c r="B15488" s="1" t="s">
        <v>11488</v>
      </c>
      <c r="C15488">
        <v>1</v>
      </c>
    </row>
    <row r="15489" spans="1:3" hidden="1" x14ac:dyDescent="0.3">
      <c r="A15489">
        <v>11489</v>
      </c>
      <c r="B15489" s="1" t="s">
        <v>11491</v>
      </c>
      <c r="C15489">
        <v>1</v>
      </c>
    </row>
    <row r="15490" spans="1:3" hidden="1" x14ac:dyDescent="0.3">
      <c r="A15490">
        <v>11490</v>
      </c>
      <c r="B15490" s="1" t="s">
        <v>11492</v>
      </c>
      <c r="C15490">
        <v>1</v>
      </c>
    </row>
    <row r="15491" spans="1:3" hidden="1" x14ac:dyDescent="0.3">
      <c r="A15491">
        <v>11491</v>
      </c>
      <c r="B15491" s="1" t="s">
        <v>11493</v>
      </c>
      <c r="C15491">
        <v>1</v>
      </c>
    </row>
    <row r="15492" spans="1:3" hidden="1" x14ac:dyDescent="0.3">
      <c r="A15492">
        <v>11492</v>
      </c>
      <c r="B15492" s="1" t="s">
        <v>11494</v>
      </c>
      <c r="C15492">
        <v>1</v>
      </c>
    </row>
    <row r="15493" spans="1:3" hidden="1" x14ac:dyDescent="0.3">
      <c r="A15493">
        <v>11493</v>
      </c>
      <c r="B15493" s="1" t="s">
        <v>11495</v>
      </c>
      <c r="C15493">
        <v>1</v>
      </c>
    </row>
    <row r="15494" spans="1:3" hidden="1" x14ac:dyDescent="0.3">
      <c r="A15494">
        <v>11494</v>
      </c>
      <c r="B15494" s="1" t="s">
        <v>11496</v>
      </c>
      <c r="C15494">
        <v>1</v>
      </c>
    </row>
    <row r="15495" spans="1:3" hidden="1" x14ac:dyDescent="0.3">
      <c r="A15495">
        <v>11495</v>
      </c>
      <c r="B15495" s="1" t="s">
        <v>11497</v>
      </c>
      <c r="C15495">
        <v>1</v>
      </c>
    </row>
    <row r="15496" spans="1:3" hidden="1" x14ac:dyDescent="0.3">
      <c r="A15496">
        <v>11496</v>
      </c>
      <c r="B15496" s="1" t="s">
        <v>11498</v>
      </c>
      <c r="C15496">
        <v>1</v>
      </c>
    </row>
    <row r="15497" spans="1:3" hidden="1" x14ac:dyDescent="0.3">
      <c r="A15497">
        <v>11497</v>
      </c>
      <c r="B15497" s="1" t="s">
        <v>11499</v>
      </c>
      <c r="C15497">
        <v>1</v>
      </c>
    </row>
    <row r="15498" spans="1:3" hidden="1" x14ac:dyDescent="0.3">
      <c r="A15498">
        <v>11498</v>
      </c>
      <c r="B15498" s="1" t="s">
        <v>11500</v>
      </c>
      <c r="C15498">
        <v>1</v>
      </c>
    </row>
    <row r="15499" spans="1:3" hidden="1" x14ac:dyDescent="0.3">
      <c r="A15499">
        <v>11501</v>
      </c>
      <c r="B15499" s="1" t="s">
        <v>11503</v>
      </c>
      <c r="C15499">
        <v>1</v>
      </c>
    </row>
    <row r="15500" spans="1:3" hidden="1" x14ac:dyDescent="0.3">
      <c r="A15500">
        <v>11503</v>
      </c>
      <c r="B15500" s="1" t="s">
        <v>11505</v>
      </c>
      <c r="C15500">
        <v>1</v>
      </c>
    </row>
    <row r="15501" spans="1:3" hidden="1" x14ac:dyDescent="0.3">
      <c r="A15501">
        <v>11505</v>
      </c>
      <c r="B15501" s="1" t="s">
        <v>11507</v>
      </c>
      <c r="C15501">
        <v>1</v>
      </c>
    </row>
    <row r="15502" spans="1:3" hidden="1" x14ac:dyDescent="0.3">
      <c r="A15502">
        <v>11506</v>
      </c>
      <c r="B15502" s="1" t="s">
        <v>11508</v>
      </c>
      <c r="C15502">
        <v>1</v>
      </c>
    </row>
    <row r="15503" spans="1:3" hidden="1" x14ac:dyDescent="0.3">
      <c r="A15503">
        <v>11507</v>
      </c>
      <c r="B15503" s="1" t="s">
        <v>11509</v>
      </c>
      <c r="C15503">
        <v>1</v>
      </c>
    </row>
    <row r="15504" spans="1:3" hidden="1" x14ac:dyDescent="0.3">
      <c r="A15504">
        <v>11509</v>
      </c>
      <c r="B15504" s="1" t="s">
        <v>11511</v>
      </c>
      <c r="C15504">
        <v>1</v>
      </c>
    </row>
    <row r="15505" spans="1:3" hidden="1" x14ac:dyDescent="0.3">
      <c r="A15505">
        <v>11510</v>
      </c>
      <c r="B15505" s="1" t="s">
        <v>11512</v>
      </c>
      <c r="C15505">
        <v>1</v>
      </c>
    </row>
    <row r="15506" spans="1:3" hidden="1" x14ac:dyDescent="0.3">
      <c r="A15506">
        <v>11511</v>
      </c>
      <c r="B15506" s="1" t="s">
        <v>11513</v>
      </c>
      <c r="C15506">
        <v>1</v>
      </c>
    </row>
    <row r="15507" spans="1:3" hidden="1" x14ac:dyDescent="0.3">
      <c r="A15507">
        <v>11513</v>
      </c>
      <c r="B15507" s="1" t="s">
        <v>11515</v>
      </c>
      <c r="C15507">
        <v>1</v>
      </c>
    </row>
    <row r="15508" spans="1:3" hidden="1" x14ac:dyDescent="0.3">
      <c r="A15508">
        <v>11514</v>
      </c>
      <c r="B15508" s="1" t="s">
        <v>11516</v>
      </c>
      <c r="C15508">
        <v>1</v>
      </c>
    </row>
    <row r="15509" spans="1:3" hidden="1" x14ac:dyDescent="0.3">
      <c r="A15509">
        <v>11517</v>
      </c>
      <c r="B15509" s="1" t="s">
        <v>11519</v>
      </c>
      <c r="C15509">
        <v>1</v>
      </c>
    </row>
    <row r="15510" spans="1:3" hidden="1" x14ac:dyDescent="0.3">
      <c r="A15510">
        <v>11519</v>
      </c>
      <c r="B15510" s="1" t="s">
        <v>11521</v>
      </c>
      <c r="C15510">
        <v>1</v>
      </c>
    </row>
    <row r="15511" spans="1:3" hidden="1" x14ac:dyDescent="0.3">
      <c r="A15511">
        <v>11521</v>
      </c>
      <c r="B15511" s="1" t="s">
        <v>11523</v>
      </c>
      <c r="C15511">
        <v>1</v>
      </c>
    </row>
    <row r="15512" spans="1:3" hidden="1" x14ac:dyDescent="0.3">
      <c r="A15512">
        <v>11524</v>
      </c>
      <c r="B15512" s="1" t="s">
        <v>11526</v>
      </c>
      <c r="C15512">
        <v>1</v>
      </c>
    </row>
    <row r="15513" spans="1:3" hidden="1" x14ac:dyDescent="0.3">
      <c r="A15513">
        <v>11529</v>
      </c>
      <c r="B15513" s="1" t="s">
        <v>11531</v>
      </c>
      <c r="C15513">
        <v>1</v>
      </c>
    </row>
    <row r="15514" spans="1:3" hidden="1" x14ac:dyDescent="0.3">
      <c r="A15514">
        <v>11530</v>
      </c>
      <c r="B15514" s="1" t="s">
        <v>11532</v>
      </c>
      <c r="C15514">
        <v>1</v>
      </c>
    </row>
    <row r="15515" spans="1:3" hidden="1" x14ac:dyDescent="0.3">
      <c r="A15515">
        <v>11531</v>
      </c>
      <c r="B15515" s="1" t="s">
        <v>11533</v>
      </c>
      <c r="C15515">
        <v>1</v>
      </c>
    </row>
    <row r="15516" spans="1:3" hidden="1" x14ac:dyDescent="0.3">
      <c r="A15516">
        <v>11534</v>
      </c>
      <c r="B15516" s="1" t="s">
        <v>11536</v>
      </c>
      <c r="C15516">
        <v>1</v>
      </c>
    </row>
    <row r="15517" spans="1:3" hidden="1" x14ac:dyDescent="0.3">
      <c r="A15517">
        <v>11535</v>
      </c>
      <c r="B15517" s="1" t="s">
        <v>11537</v>
      </c>
      <c r="C15517">
        <v>1</v>
      </c>
    </row>
    <row r="15518" spans="1:3" hidden="1" x14ac:dyDescent="0.3">
      <c r="A15518">
        <v>11536</v>
      </c>
      <c r="B15518" s="1" t="s">
        <v>11538</v>
      </c>
      <c r="C15518">
        <v>1</v>
      </c>
    </row>
    <row r="15519" spans="1:3" hidden="1" x14ac:dyDescent="0.3">
      <c r="A15519">
        <v>11538</v>
      </c>
      <c r="B15519" s="1" t="s">
        <v>11540</v>
      </c>
      <c r="C15519">
        <v>1</v>
      </c>
    </row>
    <row r="15520" spans="1:3" hidden="1" x14ac:dyDescent="0.3">
      <c r="A15520">
        <v>11539</v>
      </c>
      <c r="B15520" s="1" t="s">
        <v>11541</v>
      </c>
      <c r="C15520">
        <v>1</v>
      </c>
    </row>
    <row r="15521" spans="1:3" hidden="1" x14ac:dyDescent="0.3">
      <c r="A15521">
        <v>11541</v>
      </c>
      <c r="B15521" s="1" t="s">
        <v>11543</v>
      </c>
      <c r="C15521">
        <v>1</v>
      </c>
    </row>
    <row r="15522" spans="1:3" hidden="1" x14ac:dyDescent="0.3">
      <c r="A15522">
        <v>11542</v>
      </c>
      <c r="B15522" s="1" t="s">
        <v>11544</v>
      </c>
      <c r="C15522">
        <v>1</v>
      </c>
    </row>
    <row r="15523" spans="1:3" hidden="1" x14ac:dyDescent="0.3">
      <c r="A15523">
        <v>11543</v>
      </c>
      <c r="B15523" s="1" t="s">
        <v>11545</v>
      </c>
      <c r="C15523">
        <v>1</v>
      </c>
    </row>
    <row r="15524" spans="1:3" hidden="1" x14ac:dyDescent="0.3">
      <c r="A15524">
        <v>11544</v>
      </c>
      <c r="B15524" s="1" t="s">
        <v>11546</v>
      </c>
      <c r="C15524">
        <v>1</v>
      </c>
    </row>
    <row r="15525" spans="1:3" hidden="1" x14ac:dyDescent="0.3">
      <c r="A15525">
        <v>11546</v>
      </c>
      <c r="B15525" s="1" t="s">
        <v>11548</v>
      </c>
      <c r="C15525">
        <v>1</v>
      </c>
    </row>
    <row r="15526" spans="1:3" hidden="1" x14ac:dyDescent="0.3">
      <c r="A15526">
        <v>11547</v>
      </c>
      <c r="B15526" s="1" t="s">
        <v>11549</v>
      </c>
      <c r="C15526">
        <v>1</v>
      </c>
    </row>
    <row r="15527" spans="1:3" hidden="1" x14ac:dyDescent="0.3">
      <c r="A15527">
        <v>11548</v>
      </c>
      <c r="B15527" s="1" t="s">
        <v>11550</v>
      </c>
      <c r="C15527">
        <v>1</v>
      </c>
    </row>
    <row r="15528" spans="1:3" hidden="1" x14ac:dyDescent="0.3">
      <c r="A15528">
        <v>11551</v>
      </c>
      <c r="B15528" s="1" t="s">
        <v>11553</v>
      </c>
      <c r="C15528">
        <v>1</v>
      </c>
    </row>
    <row r="15529" spans="1:3" hidden="1" x14ac:dyDescent="0.3">
      <c r="A15529">
        <v>11552</v>
      </c>
      <c r="B15529" s="1" t="s">
        <v>11554</v>
      </c>
      <c r="C15529">
        <v>1</v>
      </c>
    </row>
    <row r="15530" spans="1:3" hidden="1" x14ac:dyDescent="0.3">
      <c r="A15530">
        <v>11553</v>
      </c>
      <c r="B15530" s="1" t="s">
        <v>11555</v>
      </c>
      <c r="C15530">
        <v>1</v>
      </c>
    </row>
    <row r="15531" spans="1:3" hidden="1" x14ac:dyDescent="0.3">
      <c r="A15531">
        <v>11556</v>
      </c>
      <c r="B15531" s="1" t="s">
        <v>11558</v>
      </c>
      <c r="C15531">
        <v>1</v>
      </c>
    </row>
    <row r="15532" spans="1:3" hidden="1" x14ac:dyDescent="0.3">
      <c r="A15532">
        <v>11561</v>
      </c>
      <c r="B15532" s="1" t="s">
        <v>11563</v>
      </c>
      <c r="C15532">
        <v>1</v>
      </c>
    </row>
    <row r="15533" spans="1:3" hidden="1" x14ac:dyDescent="0.3">
      <c r="A15533">
        <v>11562</v>
      </c>
      <c r="B15533" s="1" t="s">
        <v>11564</v>
      </c>
      <c r="C15533">
        <v>1</v>
      </c>
    </row>
    <row r="15534" spans="1:3" hidden="1" x14ac:dyDescent="0.3">
      <c r="A15534">
        <v>11565</v>
      </c>
      <c r="B15534" s="1" t="s">
        <v>11567</v>
      </c>
      <c r="C15534">
        <v>1</v>
      </c>
    </row>
    <row r="15535" spans="1:3" hidden="1" x14ac:dyDescent="0.3">
      <c r="A15535">
        <v>11568</v>
      </c>
      <c r="B15535" s="1" t="s">
        <v>11570</v>
      </c>
      <c r="C15535">
        <v>1</v>
      </c>
    </row>
    <row r="15536" spans="1:3" hidden="1" x14ac:dyDescent="0.3">
      <c r="A15536">
        <v>11569</v>
      </c>
      <c r="B15536" s="1" t="s">
        <v>11571</v>
      </c>
      <c r="C15536">
        <v>1</v>
      </c>
    </row>
    <row r="15537" spans="1:3" hidden="1" x14ac:dyDescent="0.3">
      <c r="A15537">
        <v>11571</v>
      </c>
      <c r="B15537" s="1" t="s">
        <v>11573</v>
      </c>
      <c r="C15537">
        <v>1</v>
      </c>
    </row>
    <row r="15538" spans="1:3" hidden="1" x14ac:dyDescent="0.3">
      <c r="A15538">
        <v>11572</v>
      </c>
      <c r="B15538" s="1" t="s">
        <v>11574</v>
      </c>
      <c r="C15538">
        <v>1</v>
      </c>
    </row>
    <row r="15539" spans="1:3" hidden="1" x14ac:dyDescent="0.3">
      <c r="A15539">
        <v>11573</v>
      </c>
      <c r="B15539" s="1" t="s">
        <v>11575</v>
      </c>
      <c r="C15539">
        <v>1</v>
      </c>
    </row>
    <row r="15540" spans="1:3" hidden="1" x14ac:dyDescent="0.3">
      <c r="A15540">
        <v>11574</v>
      </c>
      <c r="B15540" s="1" t="s">
        <v>11576</v>
      </c>
      <c r="C15540">
        <v>1</v>
      </c>
    </row>
    <row r="15541" spans="1:3" hidden="1" x14ac:dyDescent="0.3">
      <c r="A15541">
        <v>11575</v>
      </c>
      <c r="B15541" s="1" t="s">
        <v>11577</v>
      </c>
      <c r="C15541">
        <v>1</v>
      </c>
    </row>
    <row r="15542" spans="1:3" hidden="1" x14ac:dyDescent="0.3">
      <c r="A15542">
        <v>11577</v>
      </c>
      <c r="B15542" s="1" t="s">
        <v>11579</v>
      </c>
      <c r="C15542">
        <v>1</v>
      </c>
    </row>
    <row r="15543" spans="1:3" hidden="1" x14ac:dyDescent="0.3">
      <c r="A15543">
        <v>11578</v>
      </c>
      <c r="B15543" s="1" t="s">
        <v>11580</v>
      </c>
      <c r="C15543">
        <v>1</v>
      </c>
    </row>
    <row r="15544" spans="1:3" hidden="1" x14ac:dyDescent="0.3">
      <c r="A15544">
        <v>11579</v>
      </c>
      <c r="B15544" s="1" t="s">
        <v>11581</v>
      </c>
      <c r="C15544">
        <v>1</v>
      </c>
    </row>
    <row r="15545" spans="1:3" hidden="1" x14ac:dyDescent="0.3">
      <c r="A15545">
        <v>11580</v>
      </c>
      <c r="B15545" s="1" t="s">
        <v>11582</v>
      </c>
      <c r="C15545">
        <v>1</v>
      </c>
    </row>
    <row r="15546" spans="1:3" hidden="1" x14ac:dyDescent="0.3">
      <c r="A15546">
        <v>11590</v>
      </c>
      <c r="B15546" s="1" t="s">
        <v>11592</v>
      </c>
      <c r="C15546">
        <v>1</v>
      </c>
    </row>
    <row r="15547" spans="1:3" hidden="1" x14ac:dyDescent="0.3">
      <c r="A15547">
        <v>11592</v>
      </c>
      <c r="B15547" s="1" t="s">
        <v>11594</v>
      </c>
      <c r="C15547">
        <v>1</v>
      </c>
    </row>
    <row r="15548" spans="1:3" hidden="1" x14ac:dyDescent="0.3">
      <c r="A15548">
        <v>11593</v>
      </c>
      <c r="B15548" s="1" t="s">
        <v>11595</v>
      </c>
      <c r="C15548">
        <v>1</v>
      </c>
    </row>
    <row r="15549" spans="1:3" hidden="1" x14ac:dyDescent="0.3">
      <c r="A15549">
        <v>11594</v>
      </c>
      <c r="B15549" s="1" t="s">
        <v>11596</v>
      </c>
      <c r="C15549">
        <v>1</v>
      </c>
    </row>
    <row r="15550" spans="1:3" hidden="1" x14ac:dyDescent="0.3">
      <c r="A15550">
        <v>11601</v>
      </c>
      <c r="B15550" s="1" t="s">
        <v>11603</v>
      </c>
      <c r="C15550">
        <v>1</v>
      </c>
    </row>
    <row r="15551" spans="1:3" hidden="1" x14ac:dyDescent="0.3">
      <c r="A15551">
        <v>11603</v>
      </c>
      <c r="B15551" s="1" t="s">
        <v>11605</v>
      </c>
      <c r="C15551">
        <v>1</v>
      </c>
    </row>
    <row r="15552" spans="1:3" hidden="1" x14ac:dyDescent="0.3">
      <c r="A15552">
        <v>11604</v>
      </c>
      <c r="B15552" s="1" t="s">
        <v>11606</v>
      </c>
      <c r="C15552">
        <v>1</v>
      </c>
    </row>
    <row r="15553" spans="1:3" hidden="1" x14ac:dyDescent="0.3">
      <c r="A15553">
        <v>11606</v>
      </c>
      <c r="B15553" s="1" t="s">
        <v>11608</v>
      </c>
      <c r="C15553">
        <v>1</v>
      </c>
    </row>
    <row r="15554" spans="1:3" hidden="1" x14ac:dyDescent="0.3">
      <c r="A15554">
        <v>11607</v>
      </c>
      <c r="B15554" s="1" t="s">
        <v>11609</v>
      </c>
      <c r="C15554">
        <v>1</v>
      </c>
    </row>
    <row r="15555" spans="1:3" hidden="1" x14ac:dyDescent="0.3">
      <c r="A15555">
        <v>11612</v>
      </c>
      <c r="B15555" s="1" t="s">
        <v>11614</v>
      </c>
      <c r="C15555">
        <v>1</v>
      </c>
    </row>
    <row r="15556" spans="1:3" hidden="1" x14ac:dyDescent="0.3">
      <c r="A15556">
        <v>11613</v>
      </c>
      <c r="B15556" s="1" t="s">
        <v>11615</v>
      </c>
      <c r="C15556">
        <v>1</v>
      </c>
    </row>
    <row r="15557" spans="1:3" hidden="1" x14ac:dyDescent="0.3">
      <c r="A15557">
        <v>11614</v>
      </c>
      <c r="B15557" s="1" t="s">
        <v>11616</v>
      </c>
      <c r="C15557">
        <v>1</v>
      </c>
    </row>
    <row r="15558" spans="1:3" hidden="1" x14ac:dyDescent="0.3">
      <c r="A15558">
        <v>11615</v>
      </c>
      <c r="B15558" s="1" t="s">
        <v>11617</v>
      </c>
      <c r="C15558">
        <v>1</v>
      </c>
    </row>
    <row r="15559" spans="1:3" hidden="1" x14ac:dyDescent="0.3">
      <c r="A15559">
        <v>11620</v>
      </c>
      <c r="B15559" s="1" t="s">
        <v>11622</v>
      </c>
      <c r="C15559">
        <v>1</v>
      </c>
    </row>
    <row r="15560" spans="1:3" hidden="1" x14ac:dyDescent="0.3">
      <c r="A15560">
        <v>11621</v>
      </c>
      <c r="B15560" s="1" t="s">
        <v>11623</v>
      </c>
      <c r="C15560">
        <v>1</v>
      </c>
    </row>
    <row r="15561" spans="1:3" hidden="1" x14ac:dyDescent="0.3">
      <c r="A15561">
        <v>11623</v>
      </c>
      <c r="B15561" s="1" t="s">
        <v>11625</v>
      </c>
      <c r="C15561">
        <v>1</v>
      </c>
    </row>
    <row r="15562" spans="1:3" hidden="1" x14ac:dyDescent="0.3">
      <c r="A15562">
        <v>11624</v>
      </c>
      <c r="B15562" s="1" t="s">
        <v>11626</v>
      </c>
      <c r="C15562">
        <v>1</v>
      </c>
    </row>
    <row r="15563" spans="1:3" hidden="1" x14ac:dyDescent="0.3">
      <c r="A15563">
        <v>11628</v>
      </c>
      <c r="B15563" s="1" t="s">
        <v>11630</v>
      </c>
      <c r="C15563">
        <v>1</v>
      </c>
    </row>
    <row r="15564" spans="1:3" hidden="1" x14ac:dyDescent="0.3">
      <c r="A15564">
        <v>11629</v>
      </c>
      <c r="B15564" s="1" t="s">
        <v>11631</v>
      </c>
      <c r="C15564">
        <v>1</v>
      </c>
    </row>
    <row r="15565" spans="1:3" hidden="1" x14ac:dyDescent="0.3">
      <c r="A15565">
        <v>11630</v>
      </c>
      <c r="B15565" s="1" t="s">
        <v>11632</v>
      </c>
      <c r="C15565">
        <v>1</v>
      </c>
    </row>
    <row r="15566" spans="1:3" hidden="1" x14ac:dyDescent="0.3">
      <c r="A15566">
        <v>11631</v>
      </c>
      <c r="B15566" s="1" t="s">
        <v>11633</v>
      </c>
      <c r="C15566">
        <v>1</v>
      </c>
    </row>
    <row r="15567" spans="1:3" hidden="1" x14ac:dyDescent="0.3">
      <c r="A15567">
        <v>11632</v>
      </c>
      <c r="B15567" s="1" t="s">
        <v>11634</v>
      </c>
      <c r="C15567">
        <v>1</v>
      </c>
    </row>
    <row r="15568" spans="1:3" hidden="1" x14ac:dyDescent="0.3">
      <c r="A15568">
        <v>11633</v>
      </c>
      <c r="B15568" s="1" t="s">
        <v>11635</v>
      </c>
      <c r="C15568">
        <v>1</v>
      </c>
    </row>
    <row r="15569" spans="1:3" hidden="1" x14ac:dyDescent="0.3">
      <c r="A15569">
        <v>11636</v>
      </c>
      <c r="B15569" s="1" t="s">
        <v>11638</v>
      </c>
      <c r="C15569">
        <v>1</v>
      </c>
    </row>
    <row r="15570" spans="1:3" hidden="1" x14ac:dyDescent="0.3">
      <c r="A15570">
        <v>11639</v>
      </c>
      <c r="B15570" s="1" t="s">
        <v>11641</v>
      </c>
      <c r="C15570">
        <v>1</v>
      </c>
    </row>
    <row r="15571" spans="1:3" hidden="1" x14ac:dyDescent="0.3">
      <c r="A15571">
        <v>11640</v>
      </c>
      <c r="B15571" s="1" t="s">
        <v>11642</v>
      </c>
      <c r="C15571">
        <v>1</v>
      </c>
    </row>
    <row r="15572" spans="1:3" hidden="1" x14ac:dyDescent="0.3">
      <c r="A15572">
        <v>11643</v>
      </c>
      <c r="B15572" s="1" t="s">
        <v>11645</v>
      </c>
      <c r="C15572">
        <v>1</v>
      </c>
    </row>
    <row r="15573" spans="1:3" hidden="1" x14ac:dyDescent="0.3">
      <c r="A15573">
        <v>11646</v>
      </c>
      <c r="B15573" s="1" t="s">
        <v>11648</v>
      </c>
      <c r="C15573">
        <v>1</v>
      </c>
    </row>
    <row r="15574" spans="1:3" hidden="1" x14ac:dyDescent="0.3">
      <c r="A15574">
        <v>11647</v>
      </c>
      <c r="B15574" s="1" t="s">
        <v>11649</v>
      </c>
      <c r="C15574">
        <v>1</v>
      </c>
    </row>
    <row r="15575" spans="1:3" hidden="1" x14ac:dyDescent="0.3">
      <c r="A15575">
        <v>11651</v>
      </c>
      <c r="B15575" s="1" t="s">
        <v>11653</v>
      </c>
      <c r="C15575">
        <v>1</v>
      </c>
    </row>
    <row r="15576" spans="1:3" hidden="1" x14ac:dyDescent="0.3">
      <c r="A15576">
        <v>11652</v>
      </c>
      <c r="B15576" s="1" t="s">
        <v>11654</v>
      </c>
      <c r="C15576">
        <v>1</v>
      </c>
    </row>
    <row r="15577" spans="1:3" hidden="1" x14ac:dyDescent="0.3">
      <c r="A15577">
        <v>11654</v>
      </c>
      <c r="B15577" s="1" t="s">
        <v>11656</v>
      </c>
      <c r="C15577">
        <v>1</v>
      </c>
    </row>
    <row r="15578" spans="1:3" hidden="1" x14ac:dyDescent="0.3">
      <c r="A15578">
        <v>11656</v>
      </c>
      <c r="B15578" s="1" t="s">
        <v>11658</v>
      </c>
      <c r="C15578">
        <v>1</v>
      </c>
    </row>
    <row r="15579" spans="1:3" hidden="1" x14ac:dyDescent="0.3">
      <c r="A15579">
        <v>11657</v>
      </c>
      <c r="B15579" s="1" t="s">
        <v>11659</v>
      </c>
      <c r="C15579">
        <v>1</v>
      </c>
    </row>
    <row r="15580" spans="1:3" hidden="1" x14ac:dyDescent="0.3">
      <c r="A15580">
        <v>11658</v>
      </c>
      <c r="B15580" s="1" t="s">
        <v>11660</v>
      </c>
      <c r="C15580">
        <v>1</v>
      </c>
    </row>
    <row r="15581" spans="1:3" hidden="1" x14ac:dyDescent="0.3">
      <c r="A15581">
        <v>11660</v>
      </c>
      <c r="B15581" s="1" t="s">
        <v>11662</v>
      </c>
      <c r="C15581">
        <v>1</v>
      </c>
    </row>
    <row r="15582" spans="1:3" hidden="1" x14ac:dyDescent="0.3">
      <c r="A15582">
        <v>11662</v>
      </c>
      <c r="B15582" s="1" t="s">
        <v>11664</v>
      </c>
      <c r="C15582">
        <v>1</v>
      </c>
    </row>
    <row r="15583" spans="1:3" hidden="1" x14ac:dyDescent="0.3">
      <c r="A15583">
        <v>11663</v>
      </c>
      <c r="B15583" s="1" t="s">
        <v>11665</v>
      </c>
      <c r="C15583">
        <v>1</v>
      </c>
    </row>
    <row r="15584" spans="1:3" hidden="1" x14ac:dyDescent="0.3">
      <c r="A15584">
        <v>11665</v>
      </c>
      <c r="B15584" s="1" t="s">
        <v>11667</v>
      </c>
      <c r="C15584">
        <v>1</v>
      </c>
    </row>
    <row r="15585" spans="1:3" hidden="1" x14ac:dyDescent="0.3">
      <c r="A15585">
        <v>11667</v>
      </c>
      <c r="B15585" s="1" t="s">
        <v>11669</v>
      </c>
      <c r="C15585">
        <v>1</v>
      </c>
    </row>
    <row r="15586" spans="1:3" hidden="1" x14ac:dyDescent="0.3">
      <c r="A15586">
        <v>11668</v>
      </c>
      <c r="B15586" s="1" t="s">
        <v>11670</v>
      </c>
      <c r="C15586">
        <v>1</v>
      </c>
    </row>
    <row r="15587" spans="1:3" hidden="1" x14ac:dyDescent="0.3">
      <c r="A15587">
        <v>11672</v>
      </c>
      <c r="B15587" s="1" t="s">
        <v>11674</v>
      </c>
      <c r="C15587">
        <v>1</v>
      </c>
    </row>
    <row r="15588" spans="1:3" hidden="1" x14ac:dyDescent="0.3">
      <c r="A15588">
        <v>11674</v>
      </c>
      <c r="B15588" s="1" t="s">
        <v>11676</v>
      </c>
      <c r="C15588">
        <v>1</v>
      </c>
    </row>
    <row r="15589" spans="1:3" hidden="1" x14ac:dyDescent="0.3">
      <c r="A15589">
        <v>11675</v>
      </c>
      <c r="B15589" s="1" t="s">
        <v>11677</v>
      </c>
      <c r="C15589">
        <v>1</v>
      </c>
    </row>
    <row r="15590" spans="1:3" hidden="1" x14ac:dyDescent="0.3">
      <c r="A15590">
        <v>11677</v>
      </c>
      <c r="B15590" s="1" t="s">
        <v>11679</v>
      </c>
      <c r="C15590">
        <v>1</v>
      </c>
    </row>
    <row r="15591" spans="1:3" hidden="1" x14ac:dyDescent="0.3">
      <c r="A15591">
        <v>11678</v>
      </c>
      <c r="B15591" s="1" t="s">
        <v>11680</v>
      </c>
      <c r="C15591">
        <v>1</v>
      </c>
    </row>
    <row r="15592" spans="1:3" hidden="1" x14ac:dyDescent="0.3">
      <c r="A15592">
        <v>11681</v>
      </c>
      <c r="B15592" s="1" t="s">
        <v>11683</v>
      </c>
      <c r="C15592">
        <v>1</v>
      </c>
    </row>
    <row r="15593" spans="1:3" hidden="1" x14ac:dyDescent="0.3">
      <c r="A15593">
        <v>11682</v>
      </c>
      <c r="B15593" s="1" t="s">
        <v>11684</v>
      </c>
      <c r="C15593">
        <v>1</v>
      </c>
    </row>
    <row r="15594" spans="1:3" hidden="1" x14ac:dyDescent="0.3">
      <c r="A15594">
        <v>11683</v>
      </c>
      <c r="B15594" s="1" t="s">
        <v>11685</v>
      </c>
      <c r="C15594">
        <v>1</v>
      </c>
    </row>
    <row r="15595" spans="1:3" hidden="1" x14ac:dyDescent="0.3">
      <c r="A15595">
        <v>11689</v>
      </c>
      <c r="B15595" s="1" t="s">
        <v>11691</v>
      </c>
      <c r="C15595">
        <v>1</v>
      </c>
    </row>
    <row r="15596" spans="1:3" hidden="1" x14ac:dyDescent="0.3">
      <c r="A15596">
        <v>11690</v>
      </c>
      <c r="B15596" s="1" t="s">
        <v>11692</v>
      </c>
      <c r="C15596">
        <v>1</v>
      </c>
    </row>
    <row r="15597" spans="1:3" hidden="1" x14ac:dyDescent="0.3">
      <c r="A15597">
        <v>11691</v>
      </c>
      <c r="B15597" s="1" t="s">
        <v>11693</v>
      </c>
      <c r="C15597">
        <v>1</v>
      </c>
    </row>
    <row r="15598" spans="1:3" hidden="1" x14ac:dyDescent="0.3">
      <c r="A15598">
        <v>11692</v>
      </c>
      <c r="B15598" s="1" t="s">
        <v>11694</v>
      </c>
      <c r="C15598">
        <v>1</v>
      </c>
    </row>
    <row r="15599" spans="1:3" hidden="1" x14ac:dyDescent="0.3">
      <c r="A15599">
        <v>11693</v>
      </c>
      <c r="B15599" s="1" t="s">
        <v>11695</v>
      </c>
      <c r="C15599">
        <v>1</v>
      </c>
    </row>
    <row r="15600" spans="1:3" hidden="1" x14ac:dyDescent="0.3">
      <c r="A15600">
        <v>11694</v>
      </c>
      <c r="B15600" s="1" t="s">
        <v>11696</v>
      </c>
      <c r="C15600">
        <v>1</v>
      </c>
    </row>
    <row r="15601" spans="1:3" hidden="1" x14ac:dyDescent="0.3">
      <c r="A15601">
        <v>11695</v>
      </c>
      <c r="B15601" s="1" t="s">
        <v>11697</v>
      </c>
      <c r="C15601">
        <v>1</v>
      </c>
    </row>
    <row r="15602" spans="1:3" hidden="1" x14ac:dyDescent="0.3">
      <c r="A15602">
        <v>11696</v>
      </c>
      <c r="B15602" s="1" t="s">
        <v>11698</v>
      </c>
      <c r="C15602">
        <v>1</v>
      </c>
    </row>
    <row r="15603" spans="1:3" hidden="1" x14ac:dyDescent="0.3">
      <c r="A15603">
        <v>11699</v>
      </c>
      <c r="B15603" s="1" t="s">
        <v>11701</v>
      </c>
      <c r="C15603">
        <v>1</v>
      </c>
    </row>
    <row r="15604" spans="1:3" hidden="1" x14ac:dyDescent="0.3">
      <c r="A15604">
        <v>11700</v>
      </c>
      <c r="B15604" s="1" t="s">
        <v>11702</v>
      </c>
      <c r="C15604">
        <v>1</v>
      </c>
    </row>
    <row r="15605" spans="1:3" hidden="1" x14ac:dyDescent="0.3">
      <c r="A15605">
        <v>11702</v>
      </c>
      <c r="B15605" s="1" t="s">
        <v>11704</v>
      </c>
      <c r="C15605">
        <v>1</v>
      </c>
    </row>
    <row r="15606" spans="1:3" hidden="1" x14ac:dyDescent="0.3">
      <c r="A15606">
        <v>11704</v>
      </c>
      <c r="B15606" s="1" t="s">
        <v>11706</v>
      </c>
      <c r="C15606">
        <v>1</v>
      </c>
    </row>
    <row r="15607" spans="1:3" hidden="1" x14ac:dyDescent="0.3">
      <c r="A15607">
        <v>11706</v>
      </c>
      <c r="B15607" s="1" t="s">
        <v>11708</v>
      </c>
      <c r="C15607">
        <v>1</v>
      </c>
    </row>
    <row r="15608" spans="1:3" hidden="1" x14ac:dyDescent="0.3">
      <c r="A15608">
        <v>11713</v>
      </c>
      <c r="B15608" s="1" t="s">
        <v>11715</v>
      </c>
      <c r="C15608">
        <v>1</v>
      </c>
    </row>
    <row r="15609" spans="1:3" hidden="1" x14ac:dyDescent="0.3">
      <c r="A15609">
        <v>11714</v>
      </c>
      <c r="B15609" s="1" t="s">
        <v>11716</v>
      </c>
      <c r="C15609">
        <v>1</v>
      </c>
    </row>
    <row r="15610" spans="1:3" hidden="1" x14ac:dyDescent="0.3">
      <c r="A15610">
        <v>11719</v>
      </c>
      <c r="B15610" s="1" t="s">
        <v>11721</v>
      </c>
      <c r="C15610">
        <v>1</v>
      </c>
    </row>
    <row r="15611" spans="1:3" hidden="1" x14ac:dyDescent="0.3">
      <c r="A15611">
        <v>11721</v>
      </c>
      <c r="B15611" s="1" t="s">
        <v>11723</v>
      </c>
      <c r="C15611">
        <v>1</v>
      </c>
    </row>
    <row r="15612" spans="1:3" hidden="1" x14ac:dyDescent="0.3">
      <c r="A15612">
        <v>11723</v>
      </c>
      <c r="B15612" s="1" t="s">
        <v>11725</v>
      </c>
      <c r="C15612">
        <v>1</v>
      </c>
    </row>
    <row r="15613" spans="1:3" hidden="1" x14ac:dyDescent="0.3">
      <c r="A15613">
        <v>11725</v>
      </c>
      <c r="B15613" s="1" t="s">
        <v>11727</v>
      </c>
      <c r="C15613">
        <v>1</v>
      </c>
    </row>
    <row r="15614" spans="1:3" hidden="1" x14ac:dyDescent="0.3">
      <c r="A15614">
        <v>11726</v>
      </c>
      <c r="B15614" s="1" t="s">
        <v>11728</v>
      </c>
      <c r="C15614">
        <v>1</v>
      </c>
    </row>
    <row r="15615" spans="1:3" hidden="1" x14ac:dyDescent="0.3">
      <c r="A15615">
        <v>11729</v>
      </c>
      <c r="B15615" s="1" t="s">
        <v>11731</v>
      </c>
      <c r="C15615">
        <v>1</v>
      </c>
    </row>
    <row r="15616" spans="1:3" hidden="1" x14ac:dyDescent="0.3">
      <c r="A15616">
        <v>11732</v>
      </c>
      <c r="B15616" s="1" t="s">
        <v>11734</v>
      </c>
      <c r="C15616">
        <v>1</v>
      </c>
    </row>
    <row r="15617" spans="1:3" hidden="1" x14ac:dyDescent="0.3">
      <c r="A15617">
        <v>11734</v>
      </c>
      <c r="B15617" s="1" t="s">
        <v>11736</v>
      </c>
      <c r="C15617">
        <v>1</v>
      </c>
    </row>
    <row r="15618" spans="1:3" hidden="1" x14ac:dyDescent="0.3">
      <c r="A15618">
        <v>11735</v>
      </c>
      <c r="B15618" s="1" t="s">
        <v>11737</v>
      </c>
      <c r="C15618">
        <v>1</v>
      </c>
    </row>
    <row r="15619" spans="1:3" hidden="1" x14ac:dyDescent="0.3">
      <c r="A15619">
        <v>11737</v>
      </c>
      <c r="B15619" s="1" t="s">
        <v>11739</v>
      </c>
      <c r="C15619">
        <v>1</v>
      </c>
    </row>
    <row r="15620" spans="1:3" hidden="1" x14ac:dyDescent="0.3">
      <c r="A15620">
        <v>11739</v>
      </c>
      <c r="B15620" s="1" t="s">
        <v>11741</v>
      </c>
      <c r="C15620">
        <v>1</v>
      </c>
    </row>
    <row r="15621" spans="1:3" hidden="1" x14ac:dyDescent="0.3">
      <c r="A15621">
        <v>11741</v>
      </c>
      <c r="B15621" s="1" t="s">
        <v>11743</v>
      </c>
      <c r="C15621">
        <v>1</v>
      </c>
    </row>
    <row r="15622" spans="1:3" hidden="1" x14ac:dyDescent="0.3">
      <c r="A15622">
        <v>11742</v>
      </c>
      <c r="B15622" s="1" t="s">
        <v>11744</v>
      </c>
      <c r="C15622">
        <v>1</v>
      </c>
    </row>
    <row r="15623" spans="1:3" hidden="1" x14ac:dyDescent="0.3">
      <c r="A15623">
        <v>11744</v>
      </c>
      <c r="B15623" s="1" t="s">
        <v>11746</v>
      </c>
      <c r="C15623">
        <v>1</v>
      </c>
    </row>
    <row r="15624" spans="1:3" hidden="1" x14ac:dyDescent="0.3">
      <c r="A15624">
        <v>11746</v>
      </c>
      <c r="B15624" s="1" t="s">
        <v>11748</v>
      </c>
      <c r="C15624">
        <v>1</v>
      </c>
    </row>
    <row r="15625" spans="1:3" hidden="1" x14ac:dyDescent="0.3">
      <c r="A15625">
        <v>11748</v>
      </c>
      <c r="B15625" s="1" t="s">
        <v>11750</v>
      </c>
      <c r="C15625">
        <v>1</v>
      </c>
    </row>
    <row r="15626" spans="1:3" hidden="1" x14ac:dyDescent="0.3">
      <c r="A15626">
        <v>11749</v>
      </c>
      <c r="B15626" s="1" t="s">
        <v>11751</v>
      </c>
      <c r="C15626">
        <v>1</v>
      </c>
    </row>
    <row r="15627" spans="1:3" hidden="1" x14ac:dyDescent="0.3">
      <c r="A15627">
        <v>11750</v>
      </c>
      <c r="B15627" s="1" t="s">
        <v>11752</v>
      </c>
      <c r="C15627">
        <v>1</v>
      </c>
    </row>
    <row r="15628" spans="1:3" hidden="1" x14ac:dyDescent="0.3">
      <c r="A15628">
        <v>11751</v>
      </c>
      <c r="B15628" s="1" t="s">
        <v>11753</v>
      </c>
      <c r="C15628">
        <v>1</v>
      </c>
    </row>
    <row r="15629" spans="1:3" hidden="1" x14ac:dyDescent="0.3">
      <c r="A15629">
        <v>11752</v>
      </c>
      <c r="B15629" s="1" t="s">
        <v>11754</v>
      </c>
      <c r="C15629">
        <v>1</v>
      </c>
    </row>
    <row r="15630" spans="1:3" hidden="1" x14ac:dyDescent="0.3">
      <c r="A15630">
        <v>11757</v>
      </c>
      <c r="B15630" s="1" t="s">
        <v>11759</v>
      </c>
      <c r="C15630">
        <v>1</v>
      </c>
    </row>
    <row r="15631" spans="1:3" hidden="1" x14ac:dyDescent="0.3">
      <c r="A15631">
        <v>11758</v>
      </c>
      <c r="B15631" s="1" t="s">
        <v>11760</v>
      </c>
      <c r="C15631">
        <v>1</v>
      </c>
    </row>
    <row r="15632" spans="1:3" hidden="1" x14ac:dyDescent="0.3">
      <c r="A15632">
        <v>11759</v>
      </c>
      <c r="B15632" s="1" t="s">
        <v>11761</v>
      </c>
      <c r="C15632">
        <v>1</v>
      </c>
    </row>
    <row r="15633" spans="1:3" hidden="1" x14ac:dyDescent="0.3">
      <c r="A15633">
        <v>11760</v>
      </c>
      <c r="B15633" s="1" t="s">
        <v>11762</v>
      </c>
      <c r="C15633">
        <v>1</v>
      </c>
    </row>
    <row r="15634" spans="1:3" hidden="1" x14ac:dyDescent="0.3">
      <c r="A15634">
        <v>11761</v>
      </c>
      <c r="B15634" s="1" t="s">
        <v>11763</v>
      </c>
      <c r="C15634">
        <v>1</v>
      </c>
    </row>
    <row r="15635" spans="1:3" hidden="1" x14ac:dyDescent="0.3">
      <c r="A15635">
        <v>11762</v>
      </c>
      <c r="B15635" s="1" t="s">
        <v>11764</v>
      </c>
      <c r="C15635">
        <v>1</v>
      </c>
    </row>
    <row r="15636" spans="1:3" hidden="1" x14ac:dyDescent="0.3">
      <c r="A15636">
        <v>11764</v>
      </c>
      <c r="B15636" s="1" t="s">
        <v>11766</v>
      </c>
      <c r="C15636">
        <v>1</v>
      </c>
    </row>
    <row r="15637" spans="1:3" hidden="1" x14ac:dyDescent="0.3">
      <c r="A15637">
        <v>11765</v>
      </c>
      <c r="B15637" s="1" t="s">
        <v>11767</v>
      </c>
      <c r="C15637">
        <v>1</v>
      </c>
    </row>
    <row r="15638" spans="1:3" hidden="1" x14ac:dyDescent="0.3">
      <c r="A15638">
        <v>11767</v>
      </c>
      <c r="B15638" s="1" t="s">
        <v>11769</v>
      </c>
      <c r="C15638">
        <v>1</v>
      </c>
    </row>
    <row r="15639" spans="1:3" hidden="1" x14ac:dyDescent="0.3">
      <c r="A15639">
        <v>11768</v>
      </c>
      <c r="B15639" s="1" t="s">
        <v>11770</v>
      </c>
      <c r="C15639">
        <v>1</v>
      </c>
    </row>
    <row r="15640" spans="1:3" hidden="1" x14ac:dyDescent="0.3">
      <c r="A15640">
        <v>11770</v>
      </c>
      <c r="B15640" s="1" t="s">
        <v>11772</v>
      </c>
      <c r="C15640">
        <v>1</v>
      </c>
    </row>
    <row r="15641" spans="1:3" hidden="1" x14ac:dyDescent="0.3">
      <c r="A15641">
        <v>11771</v>
      </c>
      <c r="B15641" s="1" t="s">
        <v>11773</v>
      </c>
      <c r="C15641">
        <v>1</v>
      </c>
    </row>
    <row r="15642" spans="1:3" hidden="1" x14ac:dyDescent="0.3">
      <c r="A15642">
        <v>11774</v>
      </c>
      <c r="B15642" s="1" t="s">
        <v>11776</v>
      </c>
      <c r="C15642">
        <v>1</v>
      </c>
    </row>
    <row r="15643" spans="1:3" hidden="1" x14ac:dyDescent="0.3">
      <c r="A15643">
        <v>11777</v>
      </c>
      <c r="B15643" s="1" t="s">
        <v>11779</v>
      </c>
      <c r="C15643">
        <v>1</v>
      </c>
    </row>
    <row r="15644" spans="1:3" hidden="1" x14ac:dyDescent="0.3">
      <c r="A15644">
        <v>11778</v>
      </c>
      <c r="B15644" s="1" t="s">
        <v>11780</v>
      </c>
      <c r="C15644">
        <v>1</v>
      </c>
    </row>
    <row r="15645" spans="1:3" hidden="1" x14ac:dyDescent="0.3">
      <c r="A15645">
        <v>11779</v>
      </c>
      <c r="B15645" s="1" t="s">
        <v>11781</v>
      </c>
      <c r="C15645">
        <v>1</v>
      </c>
    </row>
    <row r="15646" spans="1:3" hidden="1" x14ac:dyDescent="0.3">
      <c r="A15646">
        <v>11780</v>
      </c>
      <c r="B15646" s="1" t="s">
        <v>11782</v>
      </c>
      <c r="C15646">
        <v>1</v>
      </c>
    </row>
    <row r="15647" spans="1:3" hidden="1" x14ac:dyDescent="0.3">
      <c r="A15647">
        <v>11782</v>
      </c>
      <c r="B15647" s="1" t="s">
        <v>11784</v>
      </c>
      <c r="C15647">
        <v>1</v>
      </c>
    </row>
    <row r="15648" spans="1:3" hidden="1" x14ac:dyDescent="0.3">
      <c r="A15648">
        <v>11784</v>
      </c>
      <c r="B15648" s="1" t="s">
        <v>11786</v>
      </c>
      <c r="C15648">
        <v>1</v>
      </c>
    </row>
    <row r="15649" spans="1:3" hidden="1" x14ac:dyDescent="0.3">
      <c r="A15649">
        <v>11785</v>
      </c>
      <c r="B15649" s="1" t="s">
        <v>11787</v>
      </c>
      <c r="C15649">
        <v>1</v>
      </c>
    </row>
    <row r="15650" spans="1:3" hidden="1" x14ac:dyDescent="0.3">
      <c r="A15650">
        <v>11787</v>
      </c>
      <c r="B15650" s="1" t="s">
        <v>11789</v>
      </c>
      <c r="C15650">
        <v>1</v>
      </c>
    </row>
    <row r="15651" spans="1:3" hidden="1" x14ac:dyDescent="0.3">
      <c r="A15651">
        <v>11788</v>
      </c>
      <c r="B15651" s="1" t="s">
        <v>11790</v>
      </c>
      <c r="C15651">
        <v>1</v>
      </c>
    </row>
    <row r="15652" spans="1:3" hidden="1" x14ac:dyDescent="0.3">
      <c r="A15652">
        <v>11792</v>
      </c>
      <c r="B15652" s="1" t="s">
        <v>11794</v>
      </c>
      <c r="C15652">
        <v>1</v>
      </c>
    </row>
    <row r="15653" spans="1:3" hidden="1" x14ac:dyDescent="0.3">
      <c r="A15653">
        <v>11797</v>
      </c>
      <c r="B15653" s="1" t="s">
        <v>11799</v>
      </c>
      <c r="C15653">
        <v>1</v>
      </c>
    </row>
    <row r="15654" spans="1:3" hidden="1" x14ac:dyDescent="0.3">
      <c r="A15654">
        <v>11798</v>
      </c>
      <c r="B15654" s="1" t="s">
        <v>11800</v>
      </c>
      <c r="C15654">
        <v>1</v>
      </c>
    </row>
    <row r="15655" spans="1:3" hidden="1" x14ac:dyDescent="0.3">
      <c r="A15655">
        <v>11799</v>
      </c>
      <c r="B15655" s="1" t="s">
        <v>11801</v>
      </c>
      <c r="C15655">
        <v>1</v>
      </c>
    </row>
    <row r="15656" spans="1:3" hidden="1" x14ac:dyDescent="0.3">
      <c r="A15656">
        <v>11802</v>
      </c>
      <c r="B15656" s="1" t="s">
        <v>11804</v>
      </c>
      <c r="C15656">
        <v>1</v>
      </c>
    </row>
    <row r="15657" spans="1:3" hidden="1" x14ac:dyDescent="0.3">
      <c r="A15657">
        <v>11803</v>
      </c>
      <c r="B15657" s="1" t="s">
        <v>11805</v>
      </c>
      <c r="C15657">
        <v>1</v>
      </c>
    </row>
    <row r="15658" spans="1:3" hidden="1" x14ac:dyDescent="0.3">
      <c r="A15658">
        <v>11807</v>
      </c>
      <c r="B15658" s="1" t="s">
        <v>11809</v>
      </c>
      <c r="C15658">
        <v>1</v>
      </c>
    </row>
    <row r="15659" spans="1:3" hidden="1" x14ac:dyDescent="0.3">
      <c r="A15659">
        <v>11808</v>
      </c>
      <c r="B15659" s="1" t="s">
        <v>11810</v>
      </c>
      <c r="C15659">
        <v>1</v>
      </c>
    </row>
    <row r="15660" spans="1:3" hidden="1" x14ac:dyDescent="0.3">
      <c r="A15660">
        <v>11809</v>
      </c>
      <c r="B15660" s="1" t="s">
        <v>11811</v>
      </c>
      <c r="C15660">
        <v>1</v>
      </c>
    </row>
    <row r="15661" spans="1:3" hidden="1" x14ac:dyDescent="0.3">
      <c r="A15661">
        <v>11811</v>
      </c>
      <c r="B15661" s="1" t="s">
        <v>11813</v>
      </c>
      <c r="C15661">
        <v>1</v>
      </c>
    </row>
    <row r="15662" spans="1:3" hidden="1" x14ac:dyDescent="0.3">
      <c r="A15662">
        <v>11814</v>
      </c>
      <c r="B15662" s="1" t="s">
        <v>11816</v>
      </c>
      <c r="C15662">
        <v>1</v>
      </c>
    </row>
    <row r="15663" spans="1:3" hidden="1" x14ac:dyDescent="0.3">
      <c r="A15663">
        <v>11816</v>
      </c>
      <c r="B15663" s="1" t="s">
        <v>11818</v>
      </c>
      <c r="C15663">
        <v>1</v>
      </c>
    </row>
    <row r="15664" spans="1:3" hidden="1" x14ac:dyDescent="0.3">
      <c r="A15664">
        <v>11818</v>
      </c>
      <c r="B15664" s="1" t="s">
        <v>11820</v>
      </c>
      <c r="C15664">
        <v>1</v>
      </c>
    </row>
    <row r="15665" spans="1:3" hidden="1" x14ac:dyDescent="0.3">
      <c r="A15665">
        <v>11822</v>
      </c>
      <c r="B15665" s="1" t="s">
        <v>11824</v>
      </c>
      <c r="C15665">
        <v>1</v>
      </c>
    </row>
    <row r="15666" spans="1:3" hidden="1" x14ac:dyDescent="0.3">
      <c r="A15666">
        <v>11825</v>
      </c>
      <c r="B15666" s="1" t="s">
        <v>11827</v>
      </c>
      <c r="C15666">
        <v>1</v>
      </c>
    </row>
    <row r="15667" spans="1:3" hidden="1" x14ac:dyDescent="0.3">
      <c r="A15667">
        <v>11828</v>
      </c>
      <c r="B15667" s="1" t="s">
        <v>11830</v>
      </c>
      <c r="C15667">
        <v>1</v>
      </c>
    </row>
    <row r="15668" spans="1:3" hidden="1" x14ac:dyDescent="0.3">
      <c r="A15668">
        <v>11829</v>
      </c>
      <c r="B15668" s="1" t="s">
        <v>11831</v>
      </c>
      <c r="C15668">
        <v>1</v>
      </c>
    </row>
    <row r="15669" spans="1:3" hidden="1" x14ac:dyDescent="0.3">
      <c r="A15669">
        <v>11832</v>
      </c>
      <c r="B15669" s="1" t="s">
        <v>11834</v>
      </c>
      <c r="C15669">
        <v>1</v>
      </c>
    </row>
    <row r="15670" spans="1:3" hidden="1" x14ac:dyDescent="0.3">
      <c r="A15670">
        <v>11835</v>
      </c>
      <c r="B15670" s="1" t="s">
        <v>11837</v>
      </c>
      <c r="C15670">
        <v>1</v>
      </c>
    </row>
    <row r="15671" spans="1:3" hidden="1" x14ac:dyDescent="0.3">
      <c r="A15671">
        <v>11836</v>
      </c>
      <c r="B15671" s="1" t="s">
        <v>11838</v>
      </c>
      <c r="C15671">
        <v>1</v>
      </c>
    </row>
    <row r="15672" spans="1:3" hidden="1" x14ac:dyDescent="0.3">
      <c r="A15672">
        <v>11838</v>
      </c>
      <c r="B15672" s="1" t="s">
        <v>11840</v>
      </c>
      <c r="C15672">
        <v>1</v>
      </c>
    </row>
    <row r="15673" spans="1:3" hidden="1" x14ac:dyDescent="0.3">
      <c r="A15673">
        <v>11845</v>
      </c>
      <c r="B15673" s="1" t="s">
        <v>11847</v>
      </c>
      <c r="C15673">
        <v>1</v>
      </c>
    </row>
    <row r="15674" spans="1:3" hidden="1" x14ac:dyDescent="0.3">
      <c r="A15674">
        <v>11846</v>
      </c>
      <c r="B15674" s="1" t="s">
        <v>11848</v>
      </c>
      <c r="C15674">
        <v>1</v>
      </c>
    </row>
    <row r="15675" spans="1:3" hidden="1" x14ac:dyDescent="0.3">
      <c r="A15675">
        <v>11847</v>
      </c>
      <c r="B15675" s="1" t="s">
        <v>11849</v>
      </c>
      <c r="C15675">
        <v>1</v>
      </c>
    </row>
    <row r="15676" spans="1:3" hidden="1" x14ac:dyDescent="0.3">
      <c r="A15676">
        <v>11849</v>
      </c>
      <c r="B15676" s="1" t="s">
        <v>11851</v>
      </c>
      <c r="C15676">
        <v>1</v>
      </c>
    </row>
    <row r="15677" spans="1:3" hidden="1" x14ac:dyDescent="0.3">
      <c r="A15677">
        <v>11851</v>
      </c>
      <c r="B15677" s="1" t="s">
        <v>11853</v>
      </c>
      <c r="C15677">
        <v>1</v>
      </c>
    </row>
    <row r="15678" spans="1:3" hidden="1" x14ac:dyDescent="0.3">
      <c r="A15678">
        <v>11855</v>
      </c>
      <c r="B15678" s="1" t="s">
        <v>11857</v>
      </c>
      <c r="C15678">
        <v>1</v>
      </c>
    </row>
    <row r="15679" spans="1:3" hidden="1" x14ac:dyDescent="0.3">
      <c r="A15679">
        <v>11857</v>
      </c>
      <c r="B15679" s="1" t="s">
        <v>11859</v>
      </c>
      <c r="C15679">
        <v>1</v>
      </c>
    </row>
    <row r="15680" spans="1:3" hidden="1" x14ac:dyDescent="0.3">
      <c r="A15680">
        <v>11858</v>
      </c>
      <c r="B15680" s="1" t="s">
        <v>11860</v>
      </c>
      <c r="C15680">
        <v>1</v>
      </c>
    </row>
    <row r="15681" spans="1:3" hidden="1" x14ac:dyDescent="0.3">
      <c r="A15681">
        <v>11859</v>
      </c>
      <c r="B15681" s="1" t="s">
        <v>11861</v>
      </c>
      <c r="C15681">
        <v>1</v>
      </c>
    </row>
    <row r="15682" spans="1:3" hidden="1" x14ac:dyDescent="0.3">
      <c r="A15682">
        <v>11871</v>
      </c>
      <c r="B15682" s="1" t="s">
        <v>11873</v>
      </c>
      <c r="C15682">
        <v>1</v>
      </c>
    </row>
    <row r="15683" spans="1:3" hidden="1" x14ac:dyDescent="0.3">
      <c r="A15683">
        <v>11874</v>
      </c>
      <c r="B15683" s="1" t="s">
        <v>11876</v>
      </c>
      <c r="C15683">
        <v>1</v>
      </c>
    </row>
    <row r="15684" spans="1:3" hidden="1" x14ac:dyDescent="0.3">
      <c r="A15684">
        <v>11875</v>
      </c>
      <c r="B15684" s="1" t="s">
        <v>11877</v>
      </c>
      <c r="C15684">
        <v>1</v>
      </c>
    </row>
    <row r="15685" spans="1:3" hidden="1" x14ac:dyDescent="0.3">
      <c r="A15685">
        <v>11878</v>
      </c>
      <c r="B15685" s="1" t="s">
        <v>11880</v>
      </c>
      <c r="C15685">
        <v>1</v>
      </c>
    </row>
    <row r="15686" spans="1:3" hidden="1" x14ac:dyDescent="0.3">
      <c r="A15686">
        <v>11879</v>
      </c>
      <c r="B15686" s="1" t="s">
        <v>11881</v>
      </c>
      <c r="C15686">
        <v>1</v>
      </c>
    </row>
    <row r="15687" spans="1:3" hidden="1" x14ac:dyDescent="0.3">
      <c r="A15687">
        <v>11883</v>
      </c>
      <c r="B15687" s="1" t="s">
        <v>11885</v>
      </c>
      <c r="C15687">
        <v>1</v>
      </c>
    </row>
    <row r="15688" spans="1:3" hidden="1" x14ac:dyDescent="0.3">
      <c r="A15688">
        <v>11887</v>
      </c>
      <c r="B15688" s="1" t="s">
        <v>11889</v>
      </c>
      <c r="C15688">
        <v>1</v>
      </c>
    </row>
    <row r="15689" spans="1:3" hidden="1" x14ac:dyDescent="0.3">
      <c r="A15689">
        <v>11888</v>
      </c>
      <c r="B15689" s="1" t="s">
        <v>11890</v>
      </c>
      <c r="C15689">
        <v>1</v>
      </c>
    </row>
    <row r="15690" spans="1:3" hidden="1" x14ac:dyDescent="0.3">
      <c r="A15690">
        <v>11890</v>
      </c>
      <c r="B15690" s="1" t="s">
        <v>11892</v>
      </c>
      <c r="C15690">
        <v>1</v>
      </c>
    </row>
    <row r="15691" spans="1:3" hidden="1" x14ac:dyDescent="0.3">
      <c r="A15691">
        <v>11893</v>
      </c>
      <c r="B15691" s="1" t="s">
        <v>11895</v>
      </c>
      <c r="C15691">
        <v>1</v>
      </c>
    </row>
    <row r="15692" spans="1:3" hidden="1" x14ac:dyDescent="0.3">
      <c r="A15692">
        <v>11898</v>
      </c>
      <c r="B15692" s="1" t="s">
        <v>11900</v>
      </c>
      <c r="C15692">
        <v>1</v>
      </c>
    </row>
    <row r="15693" spans="1:3" hidden="1" x14ac:dyDescent="0.3">
      <c r="A15693">
        <v>11900</v>
      </c>
      <c r="B15693" s="1" t="s">
        <v>11902</v>
      </c>
      <c r="C15693">
        <v>1</v>
      </c>
    </row>
    <row r="15694" spans="1:3" hidden="1" x14ac:dyDescent="0.3">
      <c r="A15694">
        <v>11901</v>
      </c>
      <c r="B15694" s="1" t="s">
        <v>11903</v>
      </c>
      <c r="C15694">
        <v>1</v>
      </c>
    </row>
    <row r="15695" spans="1:3" hidden="1" x14ac:dyDescent="0.3">
      <c r="A15695">
        <v>11902</v>
      </c>
      <c r="B15695" s="1" t="s">
        <v>11904</v>
      </c>
      <c r="C15695">
        <v>1</v>
      </c>
    </row>
    <row r="15696" spans="1:3" hidden="1" x14ac:dyDescent="0.3">
      <c r="A15696">
        <v>11907</v>
      </c>
      <c r="B15696" s="1" t="s">
        <v>11909</v>
      </c>
      <c r="C15696">
        <v>1</v>
      </c>
    </row>
    <row r="15697" spans="1:3" hidden="1" x14ac:dyDescent="0.3">
      <c r="A15697">
        <v>11909</v>
      </c>
      <c r="B15697" s="1" t="s">
        <v>11911</v>
      </c>
      <c r="C15697">
        <v>1</v>
      </c>
    </row>
    <row r="15698" spans="1:3" hidden="1" x14ac:dyDescent="0.3">
      <c r="A15698">
        <v>11910</v>
      </c>
      <c r="B15698" s="1" t="s">
        <v>11912</v>
      </c>
      <c r="C15698">
        <v>1</v>
      </c>
    </row>
    <row r="15699" spans="1:3" hidden="1" x14ac:dyDescent="0.3">
      <c r="A15699">
        <v>11911</v>
      </c>
      <c r="B15699" s="1" t="s">
        <v>11913</v>
      </c>
      <c r="C15699">
        <v>1</v>
      </c>
    </row>
    <row r="15700" spans="1:3" hidden="1" x14ac:dyDescent="0.3">
      <c r="A15700">
        <v>11914</v>
      </c>
      <c r="B15700" s="1" t="s">
        <v>11916</v>
      </c>
      <c r="C15700">
        <v>1</v>
      </c>
    </row>
    <row r="15701" spans="1:3" hidden="1" x14ac:dyDescent="0.3">
      <c r="A15701">
        <v>11915</v>
      </c>
      <c r="B15701" s="1" t="s">
        <v>11917</v>
      </c>
      <c r="C15701">
        <v>1</v>
      </c>
    </row>
    <row r="15702" spans="1:3" hidden="1" x14ac:dyDescent="0.3">
      <c r="A15702">
        <v>11917</v>
      </c>
      <c r="B15702" s="1" t="s">
        <v>11919</v>
      </c>
      <c r="C15702">
        <v>1</v>
      </c>
    </row>
    <row r="15703" spans="1:3" hidden="1" x14ac:dyDescent="0.3">
      <c r="A15703">
        <v>11918</v>
      </c>
      <c r="B15703" s="1" t="s">
        <v>11920</v>
      </c>
      <c r="C15703">
        <v>1</v>
      </c>
    </row>
    <row r="15704" spans="1:3" hidden="1" x14ac:dyDescent="0.3">
      <c r="A15704">
        <v>11919</v>
      </c>
      <c r="B15704" s="1" t="s">
        <v>11921</v>
      </c>
      <c r="C15704">
        <v>1</v>
      </c>
    </row>
    <row r="15705" spans="1:3" hidden="1" x14ac:dyDescent="0.3">
      <c r="A15705">
        <v>11921</v>
      </c>
      <c r="B15705" s="1" t="s">
        <v>11923</v>
      </c>
      <c r="C15705">
        <v>1</v>
      </c>
    </row>
    <row r="15706" spans="1:3" hidden="1" x14ac:dyDescent="0.3">
      <c r="A15706">
        <v>11925</v>
      </c>
      <c r="B15706" s="1" t="s">
        <v>11927</v>
      </c>
      <c r="C15706">
        <v>1</v>
      </c>
    </row>
    <row r="15707" spans="1:3" hidden="1" x14ac:dyDescent="0.3">
      <c r="A15707">
        <v>11927</v>
      </c>
      <c r="B15707" s="1" t="s">
        <v>11929</v>
      </c>
      <c r="C15707">
        <v>1</v>
      </c>
    </row>
    <row r="15708" spans="1:3" hidden="1" x14ac:dyDescent="0.3">
      <c r="A15708">
        <v>11928</v>
      </c>
      <c r="B15708" s="1" t="s">
        <v>11930</v>
      </c>
      <c r="C15708">
        <v>1</v>
      </c>
    </row>
    <row r="15709" spans="1:3" hidden="1" x14ac:dyDescent="0.3">
      <c r="A15709">
        <v>11931</v>
      </c>
      <c r="B15709" s="1" t="s">
        <v>11933</v>
      </c>
      <c r="C15709">
        <v>1</v>
      </c>
    </row>
    <row r="15710" spans="1:3" hidden="1" x14ac:dyDescent="0.3">
      <c r="A15710">
        <v>11937</v>
      </c>
      <c r="B15710" s="1" t="s">
        <v>11939</v>
      </c>
      <c r="C15710">
        <v>1</v>
      </c>
    </row>
    <row r="15711" spans="1:3" hidden="1" x14ac:dyDescent="0.3">
      <c r="A15711">
        <v>11940</v>
      </c>
      <c r="B15711" s="1" t="s">
        <v>11942</v>
      </c>
      <c r="C15711">
        <v>1</v>
      </c>
    </row>
    <row r="15712" spans="1:3" hidden="1" x14ac:dyDescent="0.3">
      <c r="A15712">
        <v>11941</v>
      </c>
      <c r="B15712" s="1" t="s">
        <v>11943</v>
      </c>
      <c r="C15712">
        <v>1</v>
      </c>
    </row>
    <row r="15713" spans="1:3" hidden="1" x14ac:dyDescent="0.3">
      <c r="A15713">
        <v>11942</v>
      </c>
      <c r="B15713" s="1" t="s">
        <v>11944</v>
      </c>
      <c r="C15713">
        <v>1</v>
      </c>
    </row>
    <row r="15714" spans="1:3" hidden="1" x14ac:dyDescent="0.3">
      <c r="A15714">
        <v>11943</v>
      </c>
      <c r="B15714" s="1" t="s">
        <v>11945</v>
      </c>
      <c r="C15714">
        <v>1</v>
      </c>
    </row>
    <row r="15715" spans="1:3" hidden="1" x14ac:dyDescent="0.3">
      <c r="A15715">
        <v>11944</v>
      </c>
      <c r="B15715" s="1" t="s">
        <v>11946</v>
      </c>
      <c r="C15715">
        <v>1</v>
      </c>
    </row>
    <row r="15716" spans="1:3" hidden="1" x14ac:dyDescent="0.3">
      <c r="A15716">
        <v>11948</v>
      </c>
      <c r="B15716" s="1" t="s">
        <v>11950</v>
      </c>
      <c r="C15716">
        <v>1</v>
      </c>
    </row>
    <row r="15717" spans="1:3" hidden="1" x14ac:dyDescent="0.3">
      <c r="A15717">
        <v>11949</v>
      </c>
      <c r="B15717" s="1" t="s">
        <v>11951</v>
      </c>
      <c r="C15717">
        <v>1</v>
      </c>
    </row>
    <row r="15718" spans="1:3" hidden="1" x14ac:dyDescent="0.3">
      <c r="A15718">
        <v>11950</v>
      </c>
      <c r="B15718" s="1" t="s">
        <v>11952</v>
      </c>
      <c r="C15718">
        <v>1</v>
      </c>
    </row>
    <row r="15719" spans="1:3" hidden="1" x14ac:dyDescent="0.3">
      <c r="A15719">
        <v>11952</v>
      </c>
      <c r="B15719" s="1" t="s">
        <v>11954</v>
      </c>
      <c r="C15719">
        <v>1</v>
      </c>
    </row>
    <row r="15720" spans="1:3" hidden="1" x14ac:dyDescent="0.3">
      <c r="A15720">
        <v>11953</v>
      </c>
      <c r="B15720" s="1" t="s">
        <v>11955</v>
      </c>
      <c r="C15720">
        <v>1</v>
      </c>
    </row>
    <row r="15721" spans="1:3" hidden="1" x14ac:dyDescent="0.3">
      <c r="A15721">
        <v>11954</v>
      </c>
      <c r="B15721" s="1" t="s">
        <v>11956</v>
      </c>
      <c r="C15721">
        <v>1</v>
      </c>
    </row>
    <row r="15722" spans="1:3" hidden="1" x14ac:dyDescent="0.3">
      <c r="A15722">
        <v>11960</v>
      </c>
      <c r="B15722" s="1" t="s">
        <v>11962</v>
      </c>
      <c r="C15722">
        <v>1</v>
      </c>
    </row>
    <row r="15723" spans="1:3" hidden="1" x14ac:dyDescent="0.3">
      <c r="A15723">
        <v>11962</v>
      </c>
      <c r="B15723" s="1" t="s">
        <v>11964</v>
      </c>
      <c r="C15723">
        <v>1</v>
      </c>
    </row>
    <row r="15724" spans="1:3" hidden="1" x14ac:dyDescent="0.3">
      <c r="A15724">
        <v>11967</v>
      </c>
      <c r="B15724" s="1" t="s">
        <v>11969</v>
      </c>
      <c r="C15724">
        <v>1</v>
      </c>
    </row>
    <row r="15725" spans="1:3" hidden="1" x14ac:dyDescent="0.3">
      <c r="A15725">
        <v>11969</v>
      </c>
      <c r="B15725" s="1" t="s">
        <v>11971</v>
      </c>
      <c r="C15725">
        <v>1</v>
      </c>
    </row>
    <row r="15726" spans="1:3" hidden="1" x14ac:dyDescent="0.3">
      <c r="A15726">
        <v>11970</v>
      </c>
      <c r="B15726" s="1" t="s">
        <v>11972</v>
      </c>
      <c r="C15726">
        <v>1</v>
      </c>
    </row>
    <row r="15727" spans="1:3" hidden="1" x14ac:dyDescent="0.3">
      <c r="A15727">
        <v>11973</v>
      </c>
      <c r="B15727" s="1" t="s">
        <v>11975</v>
      </c>
      <c r="C15727">
        <v>1</v>
      </c>
    </row>
    <row r="15728" spans="1:3" hidden="1" x14ac:dyDescent="0.3">
      <c r="A15728">
        <v>11975</v>
      </c>
      <c r="B15728" s="1" t="s">
        <v>11977</v>
      </c>
      <c r="C15728">
        <v>1</v>
      </c>
    </row>
    <row r="15729" spans="1:3" hidden="1" x14ac:dyDescent="0.3">
      <c r="A15729">
        <v>11977</v>
      </c>
      <c r="B15729" s="1" t="s">
        <v>11979</v>
      </c>
      <c r="C15729">
        <v>1</v>
      </c>
    </row>
    <row r="15730" spans="1:3" hidden="1" x14ac:dyDescent="0.3">
      <c r="A15730">
        <v>11979</v>
      </c>
      <c r="B15730" s="1" t="s">
        <v>11981</v>
      </c>
      <c r="C15730">
        <v>1</v>
      </c>
    </row>
    <row r="15731" spans="1:3" hidden="1" x14ac:dyDescent="0.3">
      <c r="A15731">
        <v>11980</v>
      </c>
      <c r="B15731" s="1" t="s">
        <v>11982</v>
      </c>
      <c r="C15731">
        <v>1</v>
      </c>
    </row>
    <row r="15732" spans="1:3" hidden="1" x14ac:dyDescent="0.3">
      <c r="A15732">
        <v>11982</v>
      </c>
      <c r="B15732" s="1" t="s">
        <v>11984</v>
      </c>
      <c r="C15732">
        <v>1</v>
      </c>
    </row>
    <row r="15733" spans="1:3" hidden="1" x14ac:dyDescent="0.3">
      <c r="A15733">
        <v>11986</v>
      </c>
      <c r="B15733" s="1" t="s">
        <v>11988</v>
      </c>
      <c r="C15733">
        <v>1</v>
      </c>
    </row>
    <row r="15734" spans="1:3" hidden="1" x14ac:dyDescent="0.3">
      <c r="A15734">
        <v>11990</v>
      </c>
      <c r="B15734" s="1" t="s">
        <v>11992</v>
      </c>
      <c r="C15734">
        <v>1</v>
      </c>
    </row>
    <row r="15735" spans="1:3" hidden="1" x14ac:dyDescent="0.3">
      <c r="A15735">
        <v>11992</v>
      </c>
      <c r="B15735" s="1" t="s">
        <v>11994</v>
      </c>
      <c r="C15735">
        <v>1</v>
      </c>
    </row>
    <row r="15736" spans="1:3" hidden="1" x14ac:dyDescent="0.3">
      <c r="A15736">
        <v>11994</v>
      </c>
      <c r="B15736" s="1" t="s">
        <v>11996</v>
      </c>
      <c r="C15736">
        <v>1</v>
      </c>
    </row>
    <row r="15737" spans="1:3" hidden="1" x14ac:dyDescent="0.3">
      <c r="A15737">
        <v>11995</v>
      </c>
      <c r="B15737" s="1" t="s">
        <v>11997</v>
      </c>
      <c r="C15737">
        <v>1</v>
      </c>
    </row>
    <row r="15738" spans="1:3" hidden="1" x14ac:dyDescent="0.3">
      <c r="A15738">
        <v>11997</v>
      </c>
      <c r="B15738" s="1" t="s">
        <v>11999</v>
      </c>
      <c r="C15738">
        <v>1</v>
      </c>
    </row>
    <row r="15739" spans="1:3" hidden="1" x14ac:dyDescent="0.3">
      <c r="A15739">
        <v>12000</v>
      </c>
      <c r="B15739" s="1" t="s">
        <v>12002</v>
      </c>
      <c r="C15739">
        <v>1</v>
      </c>
    </row>
    <row r="15740" spans="1:3" hidden="1" x14ac:dyDescent="0.3">
      <c r="A15740">
        <v>12002</v>
      </c>
      <c r="B15740" s="1" t="s">
        <v>12004</v>
      </c>
      <c r="C15740">
        <v>1</v>
      </c>
    </row>
    <row r="15741" spans="1:3" hidden="1" x14ac:dyDescent="0.3">
      <c r="A15741">
        <v>12003</v>
      </c>
      <c r="B15741" s="1" t="s">
        <v>12005</v>
      </c>
      <c r="C15741">
        <v>1</v>
      </c>
    </row>
    <row r="15742" spans="1:3" hidden="1" x14ac:dyDescent="0.3">
      <c r="A15742">
        <v>12004</v>
      </c>
      <c r="B15742" s="1" t="s">
        <v>12006</v>
      </c>
      <c r="C15742">
        <v>1</v>
      </c>
    </row>
    <row r="15743" spans="1:3" hidden="1" x14ac:dyDescent="0.3">
      <c r="A15743">
        <v>12007</v>
      </c>
      <c r="B15743" s="1" t="s">
        <v>12009</v>
      </c>
      <c r="C15743">
        <v>1</v>
      </c>
    </row>
    <row r="15744" spans="1:3" hidden="1" x14ac:dyDescent="0.3">
      <c r="A15744">
        <v>12011</v>
      </c>
      <c r="B15744" s="1" t="s">
        <v>12013</v>
      </c>
      <c r="C15744">
        <v>1</v>
      </c>
    </row>
    <row r="15745" spans="1:3" hidden="1" x14ac:dyDescent="0.3">
      <c r="A15745">
        <v>12013</v>
      </c>
      <c r="B15745" s="1" t="s">
        <v>12015</v>
      </c>
      <c r="C15745">
        <v>1</v>
      </c>
    </row>
    <row r="15746" spans="1:3" hidden="1" x14ac:dyDescent="0.3">
      <c r="A15746">
        <v>12014</v>
      </c>
      <c r="B15746" s="1" t="s">
        <v>12016</v>
      </c>
      <c r="C15746">
        <v>1</v>
      </c>
    </row>
    <row r="15747" spans="1:3" hidden="1" x14ac:dyDescent="0.3">
      <c r="A15747">
        <v>12015</v>
      </c>
      <c r="B15747" s="1" t="s">
        <v>12017</v>
      </c>
      <c r="C15747">
        <v>1</v>
      </c>
    </row>
    <row r="15748" spans="1:3" hidden="1" x14ac:dyDescent="0.3">
      <c r="A15748">
        <v>12016</v>
      </c>
      <c r="B15748" s="1" t="s">
        <v>12018</v>
      </c>
      <c r="C15748">
        <v>1</v>
      </c>
    </row>
    <row r="15749" spans="1:3" hidden="1" x14ac:dyDescent="0.3">
      <c r="A15749">
        <v>12017</v>
      </c>
      <c r="B15749" s="1" t="s">
        <v>12019</v>
      </c>
      <c r="C15749">
        <v>1</v>
      </c>
    </row>
    <row r="15750" spans="1:3" hidden="1" x14ac:dyDescent="0.3">
      <c r="A15750">
        <v>12019</v>
      </c>
      <c r="B15750" s="1" t="s">
        <v>12021</v>
      </c>
      <c r="C15750">
        <v>1</v>
      </c>
    </row>
    <row r="15751" spans="1:3" hidden="1" x14ac:dyDescent="0.3">
      <c r="A15751">
        <v>12022</v>
      </c>
      <c r="B15751" s="1" t="s">
        <v>12024</v>
      </c>
      <c r="C15751">
        <v>1</v>
      </c>
    </row>
    <row r="15752" spans="1:3" hidden="1" x14ac:dyDescent="0.3">
      <c r="A15752">
        <v>12023</v>
      </c>
      <c r="B15752" s="1" t="s">
        <v>12025</v>
      </c>
      <c r="C15752">
        <v>1</v>
      </c>
    </row>
    <row r="15753" spans="1:3" hidden="1" x14ac:dyDescent="0.3">
      <c r="A15753">
        <v>12028</v>
      </c>
      <c r="B15753" s="1" t="s">
        <v>12030</v>
      </c>
      <c r="C15753">
        <v>1</v>
      </c>
    </row>
    <row r="15754" spans="1:3" hidden="1" x14ac:dyDescent="0.3">
      <c r="A15754">
        <v>12029</v>
      </c>
      <c r="B15754" s="1" t="s">
        <v>12031</v>
      </c>
      <c r="C15754">
        <v>1</v>
      </c>
    </row>
    <row r="15755" spans="1:3" hidden="1" x14ac:dyDescent="0.3">
      <c r="A15755">
        <v>12030</v>
      </c>
      <c r="B15755" s="1" t="s">
        <v>12032</v>
      </c>
      <c r="C15755">
        <v>1</v>
      </c>
    </row>
    <row r="15756" spans="1:3" hidden="1" x14ac:dyDescent="0.3">
      <c r="A15756">
        <v>12032</v>
      </c>
      <c r="B15756" s="1" t="s">
        <v>12034</v>
      </c>
      <c r="C15756">
        <v>1</v>
      </c>
    </row>
    <row r="15757" spans="1:3" hidden="1" x14ac:dyDescent="0.3">
      <c r="A15757">
        <v>12033</v>
      </c>
      <c r="B15757" s="1" t="s">
        <v>12035</v>
      </c>
      <c r="C15757">
        <v>1</v>
      </c>
    </row>
    <row r="15758" spans="1:3" hidden="1" x14ac:dyDescent="0.3">
      <c r="A15758">
        <v>12034</v>
      </c>
      <c r="B15758" s="1" t="s">
        <v>12036</v>
      </c>
      <c r="C15758">
        <v>1</v>
      </c>
    </row>
    <row r="15759" spans="1:3" hidden="1" x14ac:dyDescent="0.3">
      <c r="A15759">
        <v>12036</v>
      </c>
      <c r="B15759" s="1" t="s">
        <v>12038</v>
      </c>
      <c r="C15759">
        <v>1</v>
      </c>
    </row>
    <row r="15760" spans="1:3" hidden="1" x14ac:dyDescent="0.3">
      <c r="A15760">
        <v>12040</v>
      </c>
      <c r="B15760" s="1" t="s">
        <v>12042</v>
      </c>
      <c r="C15760">
        <v>1</v>
      </c>
    </row>
    <row r="15761" spans="1:3" hidden="1" x14ac:dyDescent="0.3">
      <c r="A15761">
        <v>12043</v>
      </c>
      <c r="B15761" s="1" t="s">
        <v>12045</v>
      </c>
      <c r="C15761">
        <v>1</v>
      </c>
    </row>
    <row r="15762" spans="1:3" hidden="1" x14ac:dyDescent="0.3">
      <c r="A15762">
        <v>12044</v>
      </c>
      <c r="B15762" s="1" t="s">
        <v>12046</v>
      </c>
      <c r="C15762">
        <v>1</v>
      </c>
    </row>
    <row r="15763" spans="1:3" hidden="1" x14ac:dyDescent="0.3">
      <c r="A15763">
        <v>12048</v>
      </c>
      <c r="B15763" s="1" t="s">
        <v>12050</v>
      </c>
      <c r="C15763">
        <v>1</v>
      </c>
    </row>
    <row r="15764" spans="1:3" hidden="1" x14ac:dyDescent="0.3">
      <c r="A15764">
        <v>12049</v>
      </c>
      <c r="B15764" s="1" t="s">
        <v>12051</v>
      </c>
      <c r="C15764">
        <v>1</v>
      </c>
    </row>
    <row r="15765" spans="1:3" hidden="1" x14ac:dyDescent="0.3">
      <c r="A15765">
        <v>12050</v>
      </c>
      <c r="B15765" s="1" t="s">
        <v>12052</v>
      </c>
      <c r="C15765">
        <v>1</v>
      </c>
    </row>
    <row r="15766" spans="1:3" hidden="1" x14ac:dyDescent="0.3">
      <c r="A15766">
        <v>12051</v>
      </c>
      <c r="B15766" s="1" t="s">
        <v>12053</v>
      </c>
      <c r="C15766">
        <v>1</v>
      </c>
    </row>
    <row r="15767" spans="1:3" hidden="1" x14ac:dyDescent="0.3">
      <c r="A15767">
        <v>12054</v>
      </c>
      <c r="B15767" s="1" t="s">
        <v>12056</v>
      </c>
      <c r="C15767">
        <v>1</v>
      </c>
    </row>
    <row r="15768" spans="1:3" hidden="1" x14ac:dyDescent="0.3">
      <c r="A15768">
        <v>12056</v>
      </c>
      <c r="B15768" s="1" t="s">
        <v>12058</v>
      </c>
      <c r="C15768">
        <v>1</v>
      </c>
    </row>
    <row r="15769" spans="1:3" hidden="1" x14ac:dyDescent="0.3">
      <c r="A15769">
        <v>12057</v>
      </c>
      <c r="B15769" s="1" t="s">
        <v>12059</v>
      </c>
      <c r="C15769">
        <v>1</v>
      </c>
    </row>
    <row r="15770" spans="1:3" hidden="1" x14ac:dyDescent="0.3">
      <c r="A15770">
        <v>12058</v>
      </c>
      <c r="B15770" s="1" t="s">
        <v>12060</v>
      </c>
      <c r="C15770">
        <v>1</v>
      </c>
    </row>
    <row r="15771" spans="1:3" hidden="1" x14ac:dyDescent="0.3">
      <c r="A15771">
        <v>12059</v>
      </c>
      <c r="B15771" s="1" t="s">
        <v>12061</v>
      </c>
      <c r="C15771">
        <v>1</v>
      </c>
    </row>
    <row r="15772" spans="1:3" hidden="1" x14ac:dyDescent="0.3">
      <c r="A15772">
        <v>12060</v>
      </c>
      <c r="B15772" s="1" t="s">
        <v>12062</v>
      </c>
      <c r="C15772">
        <v>1</v>
      </c>
    </row>
    <row r="15773" spans="1:3" hidden="1" x14ac:dyDescent="0.3">
      <c r="A15773">
        <v>12061</v>
      </c>
      <c r="B15773" s="1" t="s">
        <v>12063</v>
      </c>
      <c r="C15773">
        <v>1</v>
      </c>
    </row>
    <row r="15774" spans="1:3" hidden="1" x14ac:dyDescent="0.3">
      <c r="A15774">
        <v>12062</v>
      </c>
      <c r="B15774" s="1" t="s">
        <v>12064</v>
      </c>
      <c r="C15774">
        <v>1</v>
      </c>
    </row>
    <row r="15775" spans="1:3" hidden="1" x14ac:dyDescent="0.3">
      <c r="A15775">
        <v>12063</v>
      </c>
      <c r="B15775" s="1" t="s">
        <v>12065</v>
      </c>
      <c r="C15775">
        <v>1</v>
      </c>
    </row>
    <row r="15776" spans="1:3" hidden="1" x14ac:dyDescent="0.3">
      <c r="A15776">
        <v>12067</v>
      </c>
      <c r="B15776" s="1" t="s">
        <v>12069</v>
      </c>
      <c r="C15776">
        <v>1</v>
      </c>
    </row>
    <row r="15777" spans="1:3" hidden="1" x14ac:dyDescent="0.3">
      <c r="A15777">
        <v>12069</v>
      </c>
      <c r="B15777" s="1" t="s">
        <v>12071</v>
      </c>
      <c r="C15777">
        <v>1</v>
      </c>
    </row>
    <row r="15778" spans="1:3" hidden="1" x14ac:dyDescent="0.3">
      <c r="A15778">
        <v>12075</v>
      </c>
      <c r="B15778" s="1" t="s">
        <v>12077</v>
      </c>
      <c r="C15778">
        <v>1</v>
      </c>
    </row>
    <row r="15779" spans="1:3" hidden="1" x14ac:dyDescent="0.3">
      <c r="A15779">
        <v>12076</v>
      </c>
      <c r="B15779" s="1" t="s">
        <v>12078</v>
      </c>
      <c r="C15779">
        <v>1</v>
      </c>
    </row>
    <row r="15780" spans="1:3" hidden="1" x14ac:dyDescent="0.3">
      <c r="A15780">
        <v>12083</v>
      </c>
      <c r="B15780" s="1" t="s">
        <v>12085</v>
      </c>
      <c r="C15780">
        <v>1</v>
      </c>
    </row>
    <row r="15781" spans="1:3" hidden="1" x14ac:dyDescent="0.3">
      <c r="A15781">
        <v>12086</v>
      </c>
      <c r="B15781" s="1" t="s">
        <v>12088</v>
      </c>
      <c r="C15781">
        <v>1</v>
      </c>
    </row>
    <row r="15782" spans="1:3" hidden="1" x14ac:dyDescent="0.3">
      <c r="A15782">
        <v>12091</v>
      </c>
      <c r="B15782" s="1" t="s">
        <v>12093</v>
      </c>
      <c r="C15782">
        <v>1</v>
      </c>
    </row>
    <row r="15783" spans="1:3" hidden="1" x14ac:dyDescent="0.3">
      <c r="A15783">
        <v>12092</v>
      </c>
      <c r="B15783" s="1" t="s">
        <v>12094</v>
      </c>
      <c r="C15783">
        <v>1</v>
      </c>
    </row>
    <row r="15784" spans="1:3" hidden="1" x14ac:dyDescent="0.3">
      <c r="A15784">
        <v>12093</v>
      </c>
      <c r="B15784" s="1" t="s">
        <v>12095</v>
      </c>
      <c r="C15784">
        <v>1</v>
      </c>
    </row>
    <row r="15785" spans="1:3" hidden="1" x14ac:dyDescent="0.3">
      <c r="A15785">
        <v>12094</v>
      </c>
      <c r="B15785" s="1" t="s">
        <v>12096</v>
      </c>
      <c r="C15785">
        <v>1</v>
      </c>
    </row>
    <row r="15786" spans="1:3" hidden="1" x14ac:dyDescent="0.3">
      <c r="A15786">
        <v>12096</v>
      </c>
      <c r="B15786" s="1" t="s">
        <v>12098</v>
      </c>
      <c r="C15786">
        <v>1</v>
      </c>
    </row>
    <row r="15787" spans="1:3" hidden="1" x14ac:dyDescent="0.3">
      <c r="A15787">
        <v>12098</v>
      </c>
      <c r="B15787" s="1" t="s">
        <v>12100</v>
      </c>
      <c r="C15787">
        <v>1</v>
      </c>
    </row>
    <row r="15788" spans="1:3" hidden="1" x14ac:dyDescent="0.3">
      <c r="A15788">
        <v>12100</v>
      </c>
      <c r="B15788" s="1" t="s">
        <v>12102</v>
      </c>
      <c r="C15788">
        <v>1</v>
      </c>
    </row>
    <row r="15789" spans="1:3" hidden="1" x14ac:dyDescent="0.3">
      <c r="A15789">
        <v>12101</v>
      </c>
      <c r="B15789" s="1" t="s">
        <v>12103</v>
      </c>
      <c r="C15789">
        <v>1</v>
      </c>
    </row>
    <row r="15790" spans="1:3" hidden="1" x14ac:dyDescent="0.3">
      <c r="A15790">
        <v>12102</v>
      </c>
      <c r="B15790" s="1" t="s">
        <v>12104</v>
      </c>
      <c r="C15790">
        <v>1</v>
      </c>
    </row>
    <row r="15791" spans="1:3" hidden="1" x14ac:dyDescent="0.3">
      <c r="A15791">
        <v>12103</v>
      </c>
      <c r="B15791" s="1" t="s">
        <v>12105</v>
      </c>
      <c r="C15791">
        <v>1</v>
      </c>
    </row>
    <row r="15792" spans="1:3" hidden="1" x14ac:dyDescent="0.3">
      <c r="A15792">
        <v>12107</v>
      </c>
      <c r="B15792" s="1" t="s">
        <v>12109</v>
      </c>
      <c r="C15792">
        <v>1</v>
      </c>
    </row>
    <row r="15793" spans="1:3" hidden="1" x14ac:dyDescent="0.3">
      <c r="A15793">
        <v>12110</v>
      </c>
      <c r="B15793" s="1" t="s">
        <v>12112</v>
      </c>
      <c r="C15793">
        <v>1</v>
      </c>
    </row>
    <row r="15794" spans="1:3" hidden="1" x14ac:dyDescent="0.3">
      <c r="A15794">
        <v>12111</v>
      </c>
      <c r="B15794" s="1" t="s">
        <v>12113</v>
      </c>
      <c r="C15794">
        <v>1</v>
      </c>
    </row>
    <row r="15795" spans="1:3" hidden="1" x14ac:dyDescent="0.3">
      <c r="A15795">
        <v>12112</v>
      </c>
      <c r="B15795" s="1" t="s">
        <v>12114</v>
      </c>
      <c r="C15795">
        <v>1</v>
      </c>
    </row>
    <row r="15796" spans="1:3" hidden="1" x14ac:dyDescent="0.3">
      <c r="A15796">
        <v>12114</v>
      </c>
      <c r="B15796" s="1" t="s">
        <v>12116</v>
      </c>
      <c r="C15796">
        <v>1</v>
      </c>
    </row>
    <row r="15797" spans="1:3" hidden="1" x14ac:dyDescent="0.3">
      <c r="A15797">
        <v>12115</v>
      </c>
      <c r="B15797" s="1" t="s">
        <v>12117</v>
      </c>
      <c r="C15797">
        <v>1</v>
      </c>
    </row>
    <row r="15798" spans="1:3" hidden="1" x14ac:dyDescent="0.3">
      <c r="A15798">
        <v>12117</v>
      </c>
      <c r="B15798" s="1" t="s">
        <v>12119</v>
      </c>
      <c r="C15798">
        <v>1</v>
      </c>
    </row>
    <row r="15799" spans="1:3" hidden="1" x14ac:dyDescent="0.3">
      <c r="A15799">
        <v>12119</v>
      </c>
      <c r="B15799" s="1" t="s">
        <v>12121</v>
      </c>
      <c r="C15799">
        <v>1</v>
      </c>
    </row>
    <row r="15800" spans="1:3" hidden="1" x14ac:dyDescent="0.3">
      <c r="A15800">
        <v>12122</v>
      </c>
      <c r="B15800" s="1" t="s">
        <v>12124</v>
      </c>
      <c r="C15800">
        <v>1</v>
      </c>
    </row>
    <row r="15801" spans="1:3" hidden="1" x14ac:dyDescent="0.3">
      <c r="A15801">
        <v>12125</v>
      </c>
      <c r="B15801" s="1" t="s">
        <v>12127</v>
      </c>
      <c r="C15801">
        <v>1</v>
      </c>
    </row>
    <row r="15802" spans="1:3" hidden="1" x14ac:dyDescent="0.3">
      <c r="A15802">
        <v>12127</v>
      </c>
      <c r="B15802" s="1" t="s">
        <v>12129</v>
      </c>
      <c r="C15802">
        <v>1</v>
      </c>
    </row>
    <row r="15803" spans="1:3" hidden="1" x14ac:dyDescent="0.3">
      <c r="A15803">
        <v>12129</v>
      </c>
      <c r="B15803" s="1" t="s">
        <v>12131</v>
      </c>
      <c r="C15803">
        <v>1</v>
      </c>
    </row>
    <row r="15804" spans="1:3" hidden="1" x14ac:dyDescent="0.3">
      <c r="A15804">
        <v>12131</v>
      </c>
      <c r="B15804" s="1" t="s">
        <v>12133</v>
      </c>
      <c r="C15804">
        <v>1</v>
      </c>
    </row>
    <row r="15805" spans="1:3" hidden="1" x14ac:dyDescent="0.3">
      <c r="A15805">
        <v>12133</v>
      </c>
      <c r="B15805" s="1" t="s">
        <v>12135</v>
      </c>
      <c r="C15805">
        <v>1</v>
      </c>
    </row>
    <row r="15806" spans="1:3" hidden="1" x14ac:dyDescent="0.3">
      <c r="A15806">
        <v>12136</v>
      </c>
      <c r="B15806" s="1" t="s">
        <v>12138</v>
      </c>
      <c r="C15806">
        <v>1</v>
      </c>
    </row>
    <row r="15807" spans="1:3" hidden="1" x14ac:dyDescent="0.3">
      <c r="A15807">
        <v>12139</v>
      </c>
      <c r="B15807" s="1" t="s">
        <v>12141</v>
      </c>
      <c r="C15807">
        <v>1</v>
      </c>
    </row>
    <row r="15808" spans="1:3" hidden="1" x14ac:dyDescent="0.3">
      <c r="A15808">
        <v>12140</v>
      </c>
      <c r="B15808" s="1" t="s">
        <v>12142</v>
      </c>
      <c r="C15808">
        <v>1</v>
      </c>
    </row>
    <row r="15809" spans="1:3" hidden="1" x14ac:dyDescent="0.3">
      <c r="A15809">
        <v>12142</v>
      </c>
      <c r="B15809" s="1" t="s">
        <v>12144</v>
      </c>
      <c r="C15809">
        <v>1</v>
      </c>
    </row>
    <row r="15810" spans="1:3" hidden="1" x14ac:dyDescent="0.3">
      <c r="A15810">
        <v>12145</v>
      </c>
      <c r="B15810" s="1" t="s">
        <v>12147</v>
      </c>
      <c r="C15810">
        <v>1</v>
      </c>
    </row>
    <row r="15811" spans="1:3" hidden="1" x14ac:dyDescent="0.3">
      <c r="A15811">
        <v>12146</v>
      </c>
      <c r="B15811" s="1" t="s">
        <v>12148</v>
      </c>
      <c r="C15811">
        <v>1</v>
      </c>
    </row>
    <row r="15812" spans="1:3" hidden="1" x14ac:dyDescent="0.3">
      <c r="A15812">
        <v>12147</v>
      </c>
      <c r="B15812" s="1" t="s">
        <v>12149</v>
      </c>
      <c r="C15812">
        <v>1</v>
      </c>
    </row>
    <row r="15813" spans="1:3" hidden="1" x14ac:dyDescent="0.3">
      <c r="A15813">
        <v>12149</v>
      </c>
      <c r="B15813" s="1" t="s">
        <v>12151</v>
      </c>
      <c r="C15813">
        <v>1</v>
      </c>
    </row>
    <row r="15814" spans="1:3" hidden="1" x14ac:dyDescent="0.3">
      <c r="A15814">
        <v>12150</v>
      </c>
      <c r="B15814" s="1" t="s">
        <v>12152</v>
      </c>
      <c r="C15814">
        <v>1</v>
      </c>
    </row>
    <row r="15815" spans="1:3" hidden="1" x14ac:dyDescent="0.3">
      <c r="A15815">
        <v>12151</v>
      </c>
      <c r="B15815" s="1" t="s">
        <v>12153</v>
      </c>
      <c r="C15815">
        <v>1</v>
      </c>
    </row>
    <row r="15816" spans="1:3" hidden="1" x14ac:dyDescent="0.3">
      <c r="A15816">
        <v>12153</v>
      </c>
      <c r="B15816" s="1" t="s">
        <v>12155</v>
      </c>
      <c r="C15816">
        <v>1</v>
      </c>
    </row>
    <row r="15817" spans="1:3" hidden="1" x14ac:dyDescent="0.3">
      <c r="A15817">
        <v>12154</v>
      </c>
      <c r="B15817" s="1" t="s">
        <v>12156</v>
      </c>
      <c r="C15817">
        <v>1</v>
      </c>
    </row>
    <row r="15818" spans="1:3" hidden="1" x14ac:dyDescent="0.3">
      <c r="A15818">
        <v>12157</v>
      </c>
      <c r="B15818" s="1" t="s">
        <v>12159</v>
      </c>
      <c r="C15818">
        <v>1</v>
      </c>
    </row>
    <row r="15819" spans="1:3" hidden="1" x14ac:dyDescent="0.3">
      <c r="A15819">
        <v>12163</v>
      </c>
      <c r="B15819" s="1" t="s">
        <v>12165</v>
      </c>
      <c r="C15819">
        <v>1</v>
      </c>
    </row>
    <row r="15820" spans="1:3" hidden="1" x14ac:dyDescent="0.3">
      <c r="A15820">
        <v>12164</v>
      </c>
      <c r="B15820" s="1" t="s">
        <v>12166</v>
      </c>
      <c r="C15820">
        <v>1</v>
      </c>
    </row>
    <row r="15821" spans="1:3" hidden="1" x14ac:dyDescent="0.3">
      <c r="A15821">
        <v>12170</v>
      </c>
      <c r="B15821" s="1" t="s">
        <v>12172</v>
      </c>
      <c r="C15821">
        <v>1</v>
      </c>
    </row>
    <row r="15822" spans="1:3" hidden="1" x14ac:dyDescent="0.3">
      <c r="A15822">
        <v>12172</v>
      </c>
      <c r="B15822" s="1" t="s">
        <v>12174</v>
      </c>
      <c r="C15822">
        <v>1</v>
      </c>
    </row>
    <row r="15823" spans="1:3" hidden="1" x14ac:dyDescent="0.3">
      <c r="A15823">
        <v>12173</v>
      </c>
      <c r="B15823" s="1" t="s">
        <v>12175</v>
      </c>
      <c r="C15823">
        <v>1</v>
      </c>
    </row>
    <row r="15824" spans="1:3" hidden="1" x14ac:dyDescent="0.3">
      <c r="A15824">
        <v>12175</v>
      </c>
      <c r="B15824" s="1" t="s">
        <v>12177</v>
      </c>
      <c r="C15824">
        <v>1</v>
      </c>
    </row>
    <row r="15825" spans="1:3" hidden="1" x14ac:dyDescent="0.3">
      <c r="A15825">
        <v>12176</v>
      </c>
      <c r="B15825" s="1" t="s">
        <v>12178</v>
      </c>
      <c r="C15825">
        <v>1</v>
      </c>
    </row>
    <row r="15826" spans="1:3" hidden="1" x14ac:dyDescent="0.3">
      <c r="A15826">
        <v>12178</v>
      </c>
      <c r="B15826" s="1" t="s">
        <v>12180</v>
      </c>
      <c r="C15826">
        <v>1</v>
      </c>
    </row>
    <row r="15827" spans="1:3" hidden="1" x14ac:dyDescent="0.3">
      <c r="A15827">
        <v>12179</v>
      </c>
      <c r="B15827" s="1" t="s">
        <v>12181</v>
      </c>
      <c r="C15827">
        <v>1</v>
      </c>
    </row>
    <row r="15828" spans="1:3" hidden="1" x14ac:dyDescent="0.3">
      <c r="A15828">
        <v>12181</v>
      </c>
      <c r="B15828" s="1" t="s">
        <v>12183</v>
      </c>
      <c r="C15828">
        <v>1</v>
      </c>
    </row>
    <row r="15829" spans="1:3" hidden="1" x14ac:dyDescent="0.3">
      <c r="A15829">
        <v>12189</v>
      </c>
      <c r="B15829" s="1" t="s">
        <v>12191</v>
      </c>
      <c r="C15829">
        <v>1</v>
      </c>
    </row>
    <row r="15830" spans="1:3" hidden="1" x14ac:dyDescent="0.3">
      <c r="A15830">
        <v>12191</v>
      </c>
      <c r="B15830" s="1" t="s">
        <v>12193</v>
      </c>
      <c r="C15830">
        <v>1</v>
      </c>
    </row>
    <row r="15831" spans="1:3" hidden="1" x14ac:dyDescent="0.3">
      <c r="A15831">
        <v>12192</v>
      </c>
      <c r="B15831" s="1" t="s">
        <v>12194</v>
      </c>
      <c r="C15831">
        <v>1</v>
      </c>
    </row>
    <row r="15832" spans="1:3" hidden="1" x14ac:dyDescent="0.3">
      <c r="A15832">
        <v>12193</v>
      </c>
      <c r="B15832" s="1" t="s">
        <v>12195</v>
      </c>
      <c r="C15832">
        <v>1</v>
      </c>
    </row>
    <row r="15833" spans="1:3" hidden="1" x14ac:dyDescent="0.3">
      <c r="A15833">
        <v>12194</v>
      </c>
      <c r="B15833" s="1" t="s">
        <v>12196</v>
      </c>
      <c r="C15833">
        <v>1</v>
      </c>
    </row>
    <row r="15834" spans="1:3" hidden="1" x14ac:dyDescent="0.3">
      <c r="A15834">
        <v>12198</v>
      </c>
      <c r="B15834" s="1" t="s">
        <v>12200</v>
      </c>
      <c r="C15834">
        <v>1</v>
      </c>
    </row>
    <row r="15835" spans="1:3" hidden="1" x14ac:dyDescent="0.3">
      <c r="A15835">
        <v>12199</v>
      </c>
      <c r="B15835" s="1" t="s">
        <v>12201</v>
      </c>
      <c r="C15835">
        <v>1</v>
      </c>
    </row>
    <row r="15836" spans="1:3" hidden="1" x14ac:dyDescent="0.3">
      <c r="A15836">
        <v>12201</v>
      </c>
      <c r="B15836" s="1" t="s">
        <v>12203</v>
      </c>
      <c r="C15836">
        <v>1</v>
      </c>
    </row>
    <row r="15837" spans="1:3" hidden="1" x14ac:dyDescent="0.3">
      <c r="A15837">
        <v>12210</v>
      </c>
      <c r="B15837" s="1" t="s">
        <v>12212</v>
      </c>
      <c r="C15837">
        <v>1</v>
      </c>
    </row>
    <row r="15838" spans="1:3" hidden="1" x14ac:dyDescent="0.3">
      <c r="A15838">
        <v>12213</v>
      </c>
      <c r="B15838" s="1" t="s">
        <v>12215</v>
      </c>
      <c r="C15838">
        <v>1</v>
      </c>
    </row>
    <row r="15839" spans="1:3" hidden="1" x14ac:dyDescent="0.3">
      <c r="A15839">
        <v>12215</v>
      </c>
      <c r="B15839" s="1" t="s">
        <v>12217</v>
      </c>
      <c r="C15839">
        <v>1</v>
      </c>
    </row>
    <row r="15840" spans="1:3" hidden="1" x14ac:dyDescent="0.3">
      <c r="A15840">
        <v>12217</v>
      </c>
      <c r="B15840" s="1" t="s">
        <v>12219</v>
      </c>
      <c r="C15840">
        <v>1</v>
      </c>
    </row>
    <row r="15841" spans="1:3" hidden="1" x14ac:dyDescent="0.3">
      <c r="A15841">
        <v>12218</v>
      </c>
      <c r="B15841" s="1" t="s">
        <v>12220</v>
      </c>
      <c r="C15841">
        <v>1</v>
      </c>
    </row>
    <row r="15842" spans="1:3" hidden="1" x14ac:dyDescent="0.3">
      <c r="A15842">
        <v>12219</v>
      </c>
      <c r="B15842" s="1" t="s">
        <v>12221</v>
      </c>
      <c r="C15842">
        <v>1</v>
      </c>
    </row>
    <row r="15843" spans="1:3" hidden="1" x14ac:dyDescent="0.3">
      <c r="A15843">
        <v>12221</v>
      </c>
      <c r="B15843" s="1" t="s">
        <v>12223</v>
      </c>
      <c r="C15843">
        <v>1</v>
      </c>
    </row>
    <row r="15844" spans="1:3" hidden="1" x14ac:dyDescent="0.3">
      <c r="A15844">
        <v>12223</v>
      </c>
      <c r="B15844" s="1" t="s">
        <v>12225</v>
      </c>
      <c r="C15844">
        <v>1</v>
      </c>
    </row>
    <row r="15845" spans="1:3" hidden="1" x14ac:dyDescent="0.3">
      <c r="A15845">
        <v>12224</v>
      </c>
      <c r="B15845" s="1" t="s">
        <v>12226</v>
      </c>
      <c r="C15845">
        <v>1</v>
      </c>
    </row>
    <row r="15846" spans="1:3" hidden="1" x14ac:dyDescent="0.3">
      <c r="A15846">
        <v>12228</v>
      </c>
      <c r="B15846" s="1" t="s">
        <v>12230</v>
      </c>
      <c r="C15846">
        <v>1</v>
      </c>
    </row>
    <row r="15847" spans="1:3" hidden="1" x14ac:dyDescent="0.3">
      <c r="A15847">
        <v>12231</v>
      </c>
      <c r="B15847" s="1" t="s">
        <v>12233</v>
      </c>
      <c r="C15847">
        <v>1</v>
      </c>
    </row>
    <row r="15848" spans="1:3" hidden="1" x14ac:dyDescent="0.3">
      <c r="A15848">
        <v>12240</v>
      </c>
      <c r="B15848" s="1" t="s">
        <v>12242</v>
      </c>
      <c r="C15848">
        <v>1</v>
      </c>
    </row>
    <row r="15849" spans="1:3" hidden="1" x14ac:dyDescent="0.3">
      <c r="A15849">
        <v>12242</v>
      </c>
      <c r="B15849" s="1" t="s">
        <v>12244</v>
      </c>
      <c r="C15849">
        <v>1</v>
      </c>
    </row>
    <row r="15850" spans="1:3" hidden="1" x14ac:dyDescent="0.3">
      <c r="A15850">
        <v>12243</v>
      </c>
      <c r="B15850" s="1" t="s">
        <v>12245</v>
      </c>
      <c r="C15850">
        <v>1</v>
      </c>
    </row>
    <row r="15851" spans="1:3" hidden="1" x14ac:dyDescent="0.3">
      <c r="A15851">
        <v>12245</v>
      </c>
      <c r="B15851" s="1" t="s">
        <v>12247</v>
      </c>
      <c r="C15851">
        <v>1</v>
      </c>
    </row>
    <row r="15852" spans="1:3" hidden="1" x14ac:dyDescent="0.3">
      <c r="A15852">
        <v>12249</v>
      </c>
      <c r="B15852" s="1" t="s">
        <v>12251</v>
      </c>
      <c r="C15852">
        <v>1</v>
      </c>
    </row>
    <row r="15853" spans="1:3" hidden="1" x14ac:dyDescent="0.3">
      <c r="A15853">
        <v>12251</v>
      </c>
      <c r="B15853" s="1" t="s">
        <v>12253</v>
      </c>
      <c r="C15853">
        <v>1</v>
      </c>
    </row>
    <row r="15854" spans="1:3" hidden="1" x14ac:dyDescent="0.3">
      <c r="A15854">
        <v>12254</v>
      </c>
      <c r="B15854" s="1" t="s">
        <v>12256</v>
      </c>
      <c r="C15854">
        <v>1</v>
      </c>
    </row>
    <row r="15855" spans="1:3" hidden="1" x14ac:dyDescent="0.3">
      <c r="A15855">
        <v>12255</v>
      </c>
      <c r="B15855" s="1" t="s">
        <v>12257</v>
      </c>
      <c r="C15855">
        <v>1</v>
      </c>
    </row>
    <row r="15856" spans="1:3" hidden="1" x14ac:dyDescent="0.3">
      <c r="A15856">
        <v>12256</v>
      </c>
      <c r="B15856" s="1" t="s">
        <v>12258</v>
      </c>
      <c r="C15856">
        <v>1</v>
      </c>
    </row>
    <row r="15857" spans="1:3" hidden="1" x14ac:dyDescent="0.3">
      <c r="A15857">
        <v>12260</v>
      </c>
      <c r="B15857" s="1" t="s">
        <v>12262</v>
      </c>
      <c r="C15857">
        <v>1</v>
      </c>
    </row>
    <row r="15858" spans="1:3" hidden="1" x14ac:dyDescent="0.3">
      <c r="A15858">
        <v>12262</v>
      </c>
      <c r="B15858" s="1" t="s">
        <v>12264</v>
      </c>
      <c r="C15858">
        <v>1</v>
      </c>
    </row>
    <row r="15859" spans="1:3" hidden="1" x14ac:dyDescent="0.3">
      <c r="A15859">
        <v>12265</v>
      </c>
      <c r="B15859" s="1" t="s">
        <v>12267</v>
      </c>
      <c r="C15859">
        <v>1</v>
      </c>
    </row>
    <row r="15860" spans="1:3" hidden="1" x14ac:dyDescent="0.3">
      <c r="A15860">
        <v>12268</v>
      </c>
      <c r="B15860" s="1" t="s">
        <v>12270</v>
      </c>
      <c r="C15860">
        <v>1</v>
      </c>
    </row>
    <row r="15861" spans="1:3" hidden="1" x14ac:dyDescent="0.3">
      <c r="A15861">
        <v>12270</v>
      </c>
      <c r="B15861" s="1" t="s">
        <v>12272</v>
      </c>
      <c r="C15861">
        <v>1</v>
      </c>
    </row>
    <row r="15862" spans="1:3" hidden="1" x14ac:dyDescent="0.3">
      <c r="A15862">
        <v>12271</v>
      </c>
      <c r="B15862" s="1" t="s">
        <v>12273</v>
      </c>
      <c r="C15862">
        <v>1</v>
      </c>
    </row>
    <row r="15863" spans="1:3" hidden="1" x14ac:dyDescent="0.3">
      <c r="A15863">
        <v>12272</v>
      </c>
      <c r="B15863" s="1" t="s">
        <v>12274</v>
      </c>
      <c r="C15863">
        <v>1</v>
      </c>
    </row>
    <row r="15864" spans="1:3" hidden="1" x14ac:dyDescent="0.3">
      <c r="A15864">
        <v>12273</v>
      </c>
      <c r="B15864" s="1" t="s">
        <v>12275</v>
      </c>
      <c r="C15864">
        <v>1</v>
      </c>
    </row>
    <row r="15865" spans="1:3" hidden="1" x14ac:dyDescent="0.3">
      <c r="A15865">
        <v>12274</v>
      </c>
      <c r="B15865" s="1" t="s">
        <v>12276</v>
      </c>
      <c r="C15865">
        <v>1</v>
      </c>
    </row>
    <row r="15866" spans="1:3" hidden="1" x14ac:dyDescent="0.3">
      <c r="A15866">
        <v>12276</v>
      </c>
      <c r="B15866" s="1" t="s">
        <v>12278</v>
      </c>
      <c r="C15866">
        <v>1</v>
      </c>
    </row>
    <row r="15867" spans="1:3" hidden="1" x14ac:dyDescent="0.3">
      <c r="A15867">
        <v>12278</v>
      </c>
      <c r="B15867" s="1" t="s">
        <v>12280</v>
      </c>
      <c r="C15867">
        <v>1</v>
      </c>
    </row>
    <row r="15868" spans="1:3" hidden="1" x14ac:dyDescent="0.3">
      <c r="A15868">
        <v>12282</v>
      </c>
      <c r="B15868" s="1" t="s">
        <v>12284</v>
      </c>
      <c r="C15868">
        <v>1</v>
      </c>
    </row>
    <row r="15869" spans="1:3" hidden="1" x14ac:dyDescent="0.3">
      <c r="A15869">
        <v>12284</v>
      </c>
      <c r="B15869" s="1" t="s">
        <v>12286</v>
      </c>
      <c r="C15869">
        <v>1</v>
      </c>
    </row>
    <row r="15870" spans="1:3" hidden="1" x14ac:dyDescent="0.3">
      <c r="A15870">
        <v>12289</v>
      </c>
      <c r="B15870" s="1" t="s">
        <v>12291</v>
      </c>
      <c r="C15870">
        <v>1</v>
      </c>
    </row>
    <row r="15871" spans="1:3" hidden="1" x14ac:dyDescent="0.3">
      <c r="A15871">
        <v>12290</v>
      </c>
      <c r="B15871" s="1" t="s">
        <v>12292</v>
      </c>
      <c r="C15871">
        <v>1</v>
      </c>
    </row>
    <row r="15872" spans="1:3" hidden="1" x14ac:dyDescent="0.3">
      <c r="A15872">
        <v>12292</v>
      </c>
      <c r="B15872" s="1" t="s">
        <v>12294</v>
      </c>
      <c r="C15872">
        <v>1</v>
      </c>
    </row>
    <row r="15873" spans="1:3" hidden="1" x14ac:dyDescent="0.3">
      <c r="A15873">
        <v>12295</v>
      </c>
      <c r="B15873" s="1" t="s">
        <v>12297</v>
      </c>
      <c r="C15873">
        <v>1</v>
      </c>
    </row>
    <row r="15874" spans="1:3" hidden="1" x14ac:dyDescent="0.3">
      <c r="A15874">
        <v>12299</v>
      </c>
      <c r="B15874" s="1" t="s">
        <v>12301</v>
      </c>
      <c r="C15874">
        <v>1</v>
      </c>
    </row>
    <row r="15875" spans="1:3" hidden="1" x14ac:dyDescent="0.3">
      <c r="A15875">
        <v>12301</v>
      </c>
      <c r="B15875" s="1" t="s">
        <v>12303</v>
      </c>
      <c r="C15875">
        <v>1</v>
      </c>
    </row>
    <row r="15876" spans="1:3" hidden="1" x14ac:dyDescent="0.3">
      <c r="A15876">
        <v>12308</v>
      </c>
      <c r="B15876" s="1" t="s">
        <v>12310</v>
      </c>
      <c r="C15876">
        <v>1</v>
      </c>
    </row>
    <row r="15877" spans="1:3" hidden="1" x14ac:dyDescent="0.3">
      <c r="A15877">
        <v>12315</v>
      </c>
      <c r="B15877" s="1" t="s">
        <v>12317</v>
      </c>
      <c r="C15877">
        <v>1</v>
      </c>
    </row>
    <row r="15878" spans="1:3" hidden="1" x14ac:dyDescent="0.3">
      <c r="A15878">
        <v>12317</v>
      </c>
      <c r="B15878" s="1" t="s">
        <v>12319</v>
      </c>
      <c r="C15878">
        <v>1</v>
      </c>
    </row>
    <row r="15879" spans="1:3" hidden="1" x14ac:dyDescent="0.3">
      <c r="A15879">
        <v>12318</v>
      </c>
      <c r="B15879" s="1" t="s">
        <v>12320</v>
      </c>
      <c r="C15879">
        <v>1</v>
      </c>
    </row>
    <row r="15880" spans="1:3" hidden="1" x14ac:dyDescent="0.3">
      <c r="A15880">
        <v>12320</v>
      </c>
      <c r="B15880" s="1" t="s">
        <v>12322</v>
      </c>
      <c r="C15880">
        <v>1</v>
      </c>
    </row>
    <row r="15881" spans="1:3" hidden="1" x14ac:dyDescent="0.3">
      <c r="A15881">
        <v>12321</v>
      </c>
      <c r="B15881" s="1" t="s">
        <v>12323</v>
      </c>
      <c r="C15881">
        <v>1</v>
      </c>
    </row>
    <row r="15882" spans="1:3" hidden="1" x14ac:dyDescent="0.3">
      <c r="A15882">
        <v>12323</v>
      </c>
      <c r="B15882" s="1" t="s">
        <v>12325</v>
      </c>
      <c r="C15882">
        <v>1</v>
      </c>
    </row>
    <row r="15883" spans="1:3" hidden="1" x14ac:dyDescent="0.3">
      <c r="A15883">
        <v>12329</v>
      </c>
      <c r="B15883" s="1" t="s">
        <v>12331</v>
      </c>
      <c r="C15883">
        <v>1</v>
      </c>
    </row>
    <row r="15884" spans="1:3" hidden="1" x14ac:dyDescent="0.3">
      <c r="A15884">
        <v>12331</v>
      </c>
      <c r="B15884" s="1" t="s">
        <v>12333</v>
      </c>
      <c r="C15884">
        <v>1</v>
      </c>
    </row>
    <row r="15885" spans="1:3" hidden="1" x14ac:dyDescent="0.3">
      <c r="A15885">
        <v>12333</v>
      </c>
      <c r="B15885" s="1" t="s">
        <v>12335</v>
      </c>
      <c r="C15885">
        <v>1</v>
      </c>
    </row>
    <row r="15886" spans="1:3" hidden="1" x14ac:dyDescent="0.3">
      <c r="A15886">
        <v>12335</v>
      </c>
      <c r="B15886" s="1" t="s">
        <v>12337</v>
      </c>
      <c r="C15886">
        <v>1</v>
      </c>
    </row>
    <row r="15887" spans="1:3" hidden="1" x14ac:dyDescent="0.3">
      <c r="A15887">
        <v>12336</v>
      </c>
      <c r="B15887" s="1" t="s">
        <v>12338</v>
      </c>
      <c r="C15887">
        <v>1</v>
      </c>
    </row>
    <row r="15888" spans="1:3" hidden="1" x14ac:dyDescent="0.3">
      <c r="A15888">
        <v>12338</v>
      </c>
      <c r="B15888" s="1" t="s">
        <v>12340</v>
      </c>
      <c r="C15888">
        <v>1</v>
      </c>
    </row>
    <row r="15889" spans="1:3" hidden="1" x14ac:dyDescent="0.3">
      <c r="A15889">
        <v>12340</v>
      </c>
      <c r="B15889" s="1" t="s">
        <v>12342</v>
      </c>
      <c r="C15889">
        <v>1</v>
      </c>
    </row>
    <row r="15890" spans="1:3" hidden="1" x14ac:dyDescent="0.3">
      <c r="A15890">
        <v>12341</v>
      </c>
      <c r="B15890" s="1" t="s">
        <v>12343</v>
      </c>
      <c r="C15890">
        <v>1</v>
      </c>
    </row>
    <row r="15891" spans="1:3" hidden="1" x14ac:dyDescent="0.3">
      <c r="A15891">
        <v>12342</v>
      </c>
      <c r="B15891" s="1" t="s">
        <v>12344</v>
      </c>
      <c r="C15891">
        <v>1</v>
      </c>
    </row>
    <row r="15892" spans="1:3" hidden="1" x14ac:dyDescent="0.3">
      <c r="A15892">
        <v>12346</v>
      </c>
      <c r="B15892" s="1" t="s">
        <v>12348</v>
      </c>
      <c r="C15892">
        <v>1</v>
      </c>
    </row>
    <row r="15893" spans="1:3" hidden="1" x14ac:dyDescent="0.3">
      <c r="A15893">
        <v>12352</v>
      </c>
      <c r="B15893" s="1" t="s">
        <v>12354</v>
      </c>
      <c r="C15893">
        <v>1</v>
      </c>
    </row>
    <row r="15894" spans="1:3" hidden="1" x14ac:dyDescent="0.3">
      <c r="A15894">
        <v>12354</v>
      </c>
      <c r="B15894" s="1" t="s">
        <v>12356</v>
      </c>
      <c r="C15894">
        <v>1</v>
      </c>
    </row>
    <row r="15895" spans="1:3" hidden="1" x14ac:dyDescent="0.3">
      <c r="A15895">
        <v>12355</v>
      </c>
      <c r="B15895" s="1" t="s">
        <v>12357</v>
      </c>
      <c r="C15895">
        <v>1</v>
      </c>
    </row>
    <row r="15896" spans="1:3" hidden="1" x14ac:dyDescent="0.3">
      <c r="A15896">
        <v>12359</v>
      </c>
      <c r="B15896" s="1" t="s">
        <v>12361</v>
      </c>
      <c r="C15896">
        <v>1</v>
      </c>
    </row>
    <row r="15897" spans="1:3" hidden="1" x14ac:dyDescent="0.3">
      <c r="A15897">
        <v>12360</v>
      </c>
      <c r="B15897" s="1" t="s">
        <v>12362</v>
      </c>
      <c r="C15897">
        <v>1</v>
      </c>
    </row>
    <row r="15898" spans="1:3" hidden="1" x14ac:dyDescent="0.3">
      <c r="A15898">
        <v>12362</v>
      </c>
      <c r="B15898" s="1" t="s">
        <v>12364</v>
      </c>
      <c r="C15898">
        <v>1</v>
      </c>
    </row>
    <row r="15899" spans="1:3" hidden="1" x14ac:dyDescent="0.3">
      <c r="A15899">
        <v>12364</v>
      </c>
      <c r="B15899" s="1" t="s">
        <v>12366</v>
      </c>
      <c r="C15899">
        <v>1</v>
      </c>
    </row>
    <row r="15900" spans="1:3" hidden="1" x14ac:dyDescent="0.3">
      <c r="A15900">
        <v>12365</v>
      </c>
      <c r="B15900" s="1" t="s">
        <v>12367</v>
      </c>
      <c r="C15900">
        <v>1</v>
      </c>
    </row>
    <row r="15901" spans="1:3" hidden="1" x14ac:dyDescent="0.3">
      <c r="A15901">
        <v>12368</v>
      </c>
      <c r="B15901" s="1" t="s">
        <v>12370</v>
      </c>
      <c r="C15901">
        <v>1</v>
      </c>
    </row>
    <row r="15902" spans="1:3" hidden="1" x14ac:dyDescent="0.3">
      <c r="A15902">
        <v>12379</v>
      </c>
      <c r="B15902" s="1" t="s">
        <v>12381</v>
      </c>
      <c r="C15902">
        <v>1</v>
      </c>
    </row>
    <row r="15903" spans="1:3" hidden="1" x14ac:dyDescent="0.3">
      <c r="A15903">
        <v>12380</v>
      </c>
      <c r="B15903" s="1" t="s">
        <v>12382</v>
      </c>
      <c r="C15903">
        <v>1</v>
      </c>
    </row>
    <row r="15904" spans="1:3" hidden="1" x14ac:dyDescent="0.3">
      <c r="A15904">
        <v>12381</v>
      </c>
      <c r="B15904" s="1" t="s">
        <v>12383</v>
      </c>
      <c r="C15904">
        <v>1</v>
      </c>
    </row>
    <row r="15905" spans="1:3" hidden="1" x14ac:dyDescent="0.3">
      <c r="A15905">
        <v>12382</v>
      </c>
      <c r="B15905" s="1" t="s">
        <v>12384</v>
      </c>
      <c r="C15905">
        <v>1</v>
      </c>
    </row>
    <row r="15906" spans="1:3" hidden="1" x14ac:dyDescent="0.3">
      <c r="A15906">
        <v>12385</v>
      </c>
      <c r="B15906" s="1" t="s">
        <v>12387</v>
      </c>
      <c r="C15906">
        <v>1</v>
      </c>
    </row>
    <row r="15907" spans="1:3" hidden="1" x14ac:dyDescent="0.3">
      <c r="A15907">
        <v>12389</v>
      </c>
      <c r="B15907" s="1" t="s">
        <v>12391</v>
      </c>
      <c r="C15907">
        <v>1</v>
      </c>
    </row>
    <row r="15908" spans="1:3" hidden="1" x14ac:dyDescent="0.3">
      <c r="A15908">
        <v>12392</v>
      </c>
      <c r="B15908" s="1" t="s">
        <v>12394</v>
      </c>
      <c r="C15908">
        <v>1</v>
      </c>
    </row>
    <row r="15909" spans="1:3" hidden="1" x14ac:dyDescent="0.3">
      <c r="A15909">
        <v>12395</v>
      </c>
      <c r="B15909" s="1" t="s">
        <v>12397</v>
      </c>
      <c r="C15909">
        <v>1</v>
      </c>
    </row>
    <row r="15910" spans="1:3" hidden="1" x14ac:dyDescent="0.3">
      <c r="A15910">
        <v>12396</v>
      </c>
      <c r="B15910" s="1" t="s">
        <v>12398</v>
      </c>
      <c r="C15910">
        <v>1</v>
      </c>
    </row>
    <row r="15911" spans="1:3" hidden="1" x14ac:dyDescent="0.3">
      <c r="A15911">
        <v>12399</v>
      </c>
      <c r="B15911" s="1" t="s">
        <v>12401</v>
      </c>
      <c r="C15911">
        <v>1</v>
      </c>
    </row>
    <row r="15912" spans="1:3" hidden="1" x14ac:dyDescent="0.3">
      <c r="A15912">
        <v>12404</v>
      </c>
      <c r="B15912" s="1" t="s">
        <v>12406</v>
      </c>
      <c r="C15912">
        <v>1</v>
      </c>
    </row>
    <row r="15913" spans="1:3" hidden="1" x14ac:dyDescent="0.3">
      <c r="A15913">
        <v>12405</v>
      </c>
      <c r="B15913" s="1" t="s">
        <v>12407</v>
      </c>
      <c r="C15913">
        <v>1</v>
      </c>
    </row>
    <row r="15914" spans="1:3" hidden="1" x14ac:dyDescent="0.3">
      <c r="A15914">
        <v>12406</v>
      </c>
      <c r="B15914" s="1" t="s">
        <v>12408</v>
      </c>
      <c r="C15914">
        <v>1</v>
      </c>
    </row>
    <row r="15915" spans="1:3" hidden="1" x14ac:dyDescent="0.3">
      <c r="A15915">
        <v>12407</v>
      </c>
      <c r="B15915" s="1" t="s">
        <v>12409</v>
      </c>
      <c r="C15915">
        <v>1</v>
      </c>
    </row>
    <row r="15916" spans="1:3" hidden="1" x14ac:dyDescent="0.3">
      <c r="A15916">
        <v>12409</v>
      </c>
      <c r="B15916" s="1" t="s">
        <v>12411</v>
      </c>
      <c r="C15916">
        <v>1</v>
      </c>
    </row>
    <row r="15917" spans="1:3" hidden="1" x14ac:dyDescent="0.3">
      <c r="A15917">
        <v>12411</v>
      </c>
      <c r="B15917" s="1" t="s">
        <v>12413</v>
      </c>
      <c r="C15917">
        <v>1</v>
      </c>
    </row>
    <row r="15918" spans="1:3" hidden="1" x14ac:dyDescent="0.3">
      <c r="A15918">
        <v>12412</v>
      </c>
      <c r="B15918" s="1" t="s">
        <v>12414</v>
      </c>
      <c r="C15918">
        <v>1</v>
      </c>
    </row>
    <row r="15919" spans="1:3" hidden="1" x14ac:dyDescent="0.3">
      <c r="A15919">
        <v>12413</v>
      </c>
      <c r="B15919" s="1" t="s">
        <v>12415</v>
      </c>
      <c r="C15919">
        <v>1</v>
      </c>
    </row>
    <row r="15920" spans="1:3" hidden="1" x14ac:dyDescent="0.3">
      <c r="A15920">
        <v>12417</v>
      </c>
      <c r="B15920" s="1" t="s">
        <v>12419</v>
      </c>
      <c r="C15920">
        <v>1</v>
      </c>
    </row>
    <row r="15921" spans="1:3" hidden="1" x14ac:dyDescent="0.3">
      <c r="A15921">
        <v>12420</v>
      </c>
      <c r="B15921" s="1" t="s">
        <v>12422</v>
      </c>
      <c r="C15921">
        <v>1</v>
      </c>
    </row>
    <row r="15922" spans="1:3" hidden="1" x14ac:dyDescent="0.3">
      <c r="A15922">
        <v>12421</v>
      </c>
      <c r="B15922" s="1" t="s">
        <v>12423</v>
      </c>
      <c r="C15922">
        <v>1</v>
      </c>
    </row>
    <row r="15923" spans="1:3" hidden="1" x14ac:dyDescent="0.3">
      <c r="A15923">
        <v>12422</v>
      </c>
      <c r="B15923" s="1" t="s">
        <v>12424</v>
      </c>
      <c r="C15923">
        <v>1</v>
      </c>
    </row>
    <row r="15924" spans="1:3" hidden="1" x14ac:dyDescent="0.3">
      <c r="A15924">
        <v>12424</v>
      </c>
      <c r="B15924" s="1" t="s">
        <v>12426</v>
      </c>
      <c r="C15924">
        <v>1</v>
      </c>
    </row>
    <row r="15925" spans="1:3" hidden="1" x14ac:dyDescent="0.3">
      <c r="A15925">
        <v>12426</v>
      </c>
      <c r="B15925" s="1" t="s">
        <v>12428</v>
      </c>
      <c r="C15925">
        <v>1</v>
      </c>
    </row>
    <row r="15926" spans="1:3" hidden="1" x14ac:dyDescent="0.3">
      <c r="A15926">
        <v>12428</v>
      </c>
      <c r="B15926" s="1" t="s">
        <v>12430</v>
      </c>
      <c r="C15926">
        <v>1</v>
      </c>
    </row>
    <row r="15927" spans="1:3" hidden="1" x14ac:dyDescent="0.3">
      <c r="A15927">
        <v>12433</v>
      </c>
      <c r="B15927" s="1" t="s">
        <v>12435</v>
      </c>
      <c r="C15927">
        <v>1</v>
      </c>
    </row>
    <row r="15928" spans="1:3" hidden="1" x14ac:dyDescent="0.3">
      <c r="A15928">
        <v>12436</v>
      </c>
      <c r="B15928" s="1" t="s">
        <v>12438</v>
      </c>
      <c r="C15928">
        <v>1</v>
      </c>
    </row>
    <row r="15929" spans="1:3" hidden="1" x14ac:dyDescent="0.3">
      <c r="A15929">
        <v>12437</v>
      </c>
      <c r="B15929" s="1" t="s">
        <v>12439</v>
      </c>
      <c r="C15929">
        <v>1</v>
      </c>
    </row>
    <row r="15930" spans="1:3" hidden="1" x14ac:dyDescent="0.3">
      <c r="A15930">
        <v>12441</v>
      </c>
      <c r="B15930" s="1" t="s">
        <v>12443</v>
      </c>
      <c r="C15930">
        <v>1</v>
      </c>
    </row>
    <row r="15931" spans="1:3" hidden="1" x14ac:dyDescent="0.3">
      <c r="A15931">
        <v>12447</v>
      </c>
      <c r="B15931" s="1" t="s">
        <v>12449</v>
      </c>
      <c r="C15931">
        <v>1</v>
      </c>
    </row>
    <row r="15932" spans="1:3" hidden="1" x14ac:dyDescent="0.3">
      <c r="A15932">
        <v>12453</v>
      </c>
      <c r="B15932" s="1" t="s">
        <v>12455</v>
      </c>
      <c r="C15932">
        <v>1</v>
      </c>
    </row>
    <row r="15933" spans="1:3" hidden="1" x14ac:dyDescent="0.3">
      <c r="A15933">
        <v>12454</v>
      </c>
      <c r="B15933" s="1" t="s">
        <v>12456</v>
      </c>
      <c r="C15933">
        <v>1</v>
      </c>
    </row>
    <row r="15934" spans="1:3" hidden="1" x14ac:dyDescent="0.3">
      <c r="A15934">
        <v>12455</v>
      </c>
      <c r="B15934" s="1" t="s">
        <v>12457</v>
      </c>
      <c r="C15934">
        <v>1</v>
      </c>
    </row>
    <row r="15935" spans="1:3" hidden="1" x14ac:dyDescent="0.3">
      <c r="A15935">
        <v>12456</v>
      </c>
      <c r="B15935" s="1" t="s">
        <v>12458</v>
      </c>
      <c r="C15935">
        <v>1</v>
      </c>
    </row>
    <row r="15936" spans="1:3" hidden="1" x14ac:dyDescent="0.3">
      <c r="A15936">
        <v>12458</v>
      </c>
      <c r="B15936" s="1" t="s">
        <v>12460</v>
      </c>
      <c r="C15936">
        <v>1</v>
      </c>
    </row>
    <row r="15937" spans="1:3" hidden="1" x14ac:dyDescent="0.3">
      <c r="A15937">
        <v>12460</v>
      </c>
      <c r="B15937" s="1" t="s">
        <v>12462</v>
      </c>
      <c r="C15937">
        <v>1</v>
      </c>
    </row>
    <row r="15938" spans="1:3" hidden="1" x14ac:dyDescent="0.3">
      <c r="A15938">
        <v>12462</v>
      </c>
      <c r="B15938" s="1" t="s">
        <v>12464</v>
      </c>
      <c r="C15938">
        <v>1</v>
      </c>
    </row>
    <row r="15939" spans="1:3" hidden="1" x14ac:dyDescent="0.3">
      <c r="A15939">
        <v>12463</v>
      </c>
      <c r="B15939" s="1" t="s">
        <v>12465</v>
      </c>
      <c r="C15939">
        <v>1</v>
      </c>
    </row>
    <row r="15940" spans="1:3" hidden="1" x14ac:dyDescent="0.3">
      <c r="A15940">
        <v>12465</v>
      </c>
      <c r="B15940" s="1" t="s">
        <v>12467</v>
      </c>
      <c r="C15940">
        <v>1</v>
      </c>
    </row>
    <row r="15941" spans="1:3" hidden="1" x14ac:dyDescent="0.3">
      <c r="A15941">
        <v>12466</v>
      </c>
      <c r="B15941" s="1" t="s">
        <v>12468</v>
      </c>
      <c r="C15941">
        <v>1</v>
      </c>
    </row>
    <row r="15942" spans="1:3" hidden="1" x14ac:dyDescent="0.3">
      <c r="A15942">
        <v>12467</v>
      </c>
      <c r="B15942" s="1" t="s">
        <v>12469</v>
      </c>
      <c r="C15942">
        <v>1</v>
      </c>
    </row>
    <row r="15943" spans="1:3" hidden="1" x14ac:dyDescent="0.3">
      <c r="A15943">
        <v>12468</v>
      </c>
      <c r="B15943" s="1" t="s">
        <v>12470</v>
      </c>
      <c r="C15943">
        <v>1</v>
      </c>
    </row>
    <row r="15944" spans="1:3" hidden="1" x14ac:dyDescent="0.3">
      <c r="A15944">
        <v>12473</v>
      </c>
      <c r="B15944" s="1" t="s">
        <v>12475</v>
      </c>
      <c r="C15944">
        <v>1</v>
      </c>
    </row>
    <row r="15945" spans="1:3" hidden="1" x14ac:dyDescent="0.3">
      <c r="A15945">
        <v>12476</v>
      </c>
      <c r="B15945" s="1" t="s">
        <v>12478</v>
      </c>
      <c r="C15945">
        <v>1</v>
      </c>
    </row>
    <row r="15946" spans="1:3" hidden="1" x14ac:dyDescent="0.3">
      <c r="A15946">
        <v>12477</v>
      </c>
      <c r="B15946" s="1" t="s">
        <v>12479</v>
      </c>
      <c r="C15946">
        <v>1</v>
      </c>
    </row>
    <row r="15947" spans="1:3" hidden="1" x14ac:dyDescent="0.3">
      <c r="A15947">
        <v>12484</v>
      </c>
      <c r="B15947" s="1" t="s">
        <v>12486</v>
      </c>
      <c r="C15947">
        <v>1</v>
      </c>
    </row>
    <row r="15948" spans="1:3" hidden="1" x14ac:dyDescent="0.3">
      <c r="A15948">
        <v>12489</v>
      </c>
      <c r="B15948" s="1" t="s">
        <v>12491</v>
      </c>
      <c r="C15948">
        <v>1</v>
      </c>
    </row>
    <row r="15949" spans="1:3" hidden="1" x14ac:dyDescent="0.3">
      <c r="A15949">
        <v>12490</v>
      </c>
      <c r="B15949" s="1" t="s">
        <v>12492</v>
      </c>
      <c r="C15949">
        <v>1</v>
      </c>
    </row>
    <row r="15950" spans="1:3" hidden="1" x14ac:dyDescent="0.3">
      <c r="A15950">
        <v>12491</v>
      </c>
      <c r="B15950" s="1" t="s">
        <v>12493</v>
      </c>
      <c r="C15950">
        <v>1</v>
      </c>
    </row>
    <row r="15951" spans="1:3" hidden="1" x14ac:dyDescent="0.3">
      <c r="A15951">
        <v>12493</v>
      </c>
      <c r="B15951" s="1" t="s">
        <v>12495</v>
      </c>
      <c r="C15951">
        <v>1</v>
      </c>
    </row>
    <row r="15952" spans="1:3" hidden="1" x14ac:dyDescent="0.3">
      <c r="A15952">
        <v>12497</v>
      </c>
      <c r="B15952" s="1" t="s">
        <v>12499</v>
      </c>
      <c r="C15952">
        <v>1</v>
      </c>
    </row>
    <row r="15953" spans="1:3" hidden="1" x14ac:dyDescent="0.3">
      <c r="A15953">
        <v>12500</v>
      </c>
      <c r="B15953" s="1" t="s">
        <v>12502</v>
      </c>
      <c r="C15953">
        <v>1</v>
      </c>
    </row>
    <row r="15954" spans="1:3" hidden="1" x14ac:dyDescent="0.3">
      <c r="A15954">
        <v>12502</v>
      </c>
      <c r="B15954" s="1" t="s">
        <v>12504</v>
      </c>
      <c r="C15954">
        <v>1</v>
      </c>
    </row>
    <row r="15955" spans="1:3" hidden="1" x14ac:dyDescent="0.3">
      <c r="A15955">
        <v>12503</v>
      </c>
      <c r="B15955" s="1" t="s">
        <v>12505</v>
      </c>
      <c r="C15955">
        <v>1</v>
      </c>
    </row>
    <row r="15956" spans="1:3" hidden="1" x14ac:dyDescent="0.3">
      <c r="A15956">
        <v>12507</v>
      </c>
      <c r="B15956" s="1" t="s">
        <v>12509</v>
      </c>
      <c r="C15956">
        <v>1</v>
      </c>
    </row>
    <row r="15957" spans="1:3" hidden="1" x14ac:dyDescent="0.3">
      <c r="A15957">
        <v>12508</v>
      </c>
      <c r="B15957" s="1" t="s">
        <v>12510</v>
      </c>
      <c r="C15957">
        <v>1</v>
      </c>
    </row>
    <row r="15958" spans="1:3" hidden="1" x14ac:dyDescent="0.3">
      <c r="A15958">
        <v>12513</v>
      </c>
      <c r="B15958" s="1" t="s">
        <v>12515</v>
      </c>
      <c r="C15958">
        <v>1</v>
      </c>
    </row>
    <row r="15959" spans="1:3" hidden="1" x14ac:dyDescent="0.3">
      <c r="A15959">
        <v>12515</v>
      </c>
      <c r="B15959" s="1" t="s">
        <v>12517</v>
      </c>
      <c r="C15959">
        <v>1</v>
      </c>
    </row>
    <row r="15960" spans="1:3" hidden="1" x14ac:dyDescent="0.3">
      <c r="A15960">
        <v>12516</v>
      </c>
      <c r="B15960" s="1" t="s">
        <v>12518</v>
      </c>
      <c r="C15960">
        <v>1</v>
      </c>
    </row>
    <row r="15961" spans="1:3" hidden="1" x14ac:dyDescent="0.3">
      <c r="A15961">
        <v>12519</v>
      </c>
      <c r="B15961" s="1" t="s">
        <v>12521</v>
      </c>
      <c r="C15961">
        <v>1</v>
      </c>
    </row>
    <row r="15962" spans="1:3" hidden="1" x14ac:dyDescent="0.3">
      <c r="A15962">
        <v>12520</v>
      </c>
      <c r="B15962" s="1" t="s">
        <v>12522</v>
      </c>
      <c r="C15962">
        <v>1</v>
      </c>
    </row>
    <row r="15963" spans="1:3" hidden="1" x14ac:dyDescent="0.3">
      <c r="A15963">
        <v>12521</v>
      </c>
      <c r="B15963" s="1" t="s">
        <v>12523</v>
      </c>
      <c r="C15963">
        <v>1</v>
      </c>
    </row>
    <row r="15964" spans="1:3" hidden="1" x14ac:dyDescent="0.3">
      <c r="A15964">
        <v>12525</v>
      </c>
      <c r="B15964" s="1" t="s">
        <v>12527</v>
      </c>
      <c r="C15964">
        <v>1</v>
      </c>
    </row>
    <row r="15965" spans="1:3" hidden="1" x14ac:dyDescent="0.3">
      <c r="A15965">
        <v>12526</v>
      </c>
      <c r="B15965" s="1" t="s">
        <v>12528</v>
      </c>
      <c r="C15965">
        <v>1</v>
      </c>
    </row>
    <row r="15966" spans="1:3" hidden="1" x14ac:dyDescent="0.3">
      <c r="A15966">
        <v>12527</v>
      </c>
      <c r="B15966" s="1" t="s">
        <v>12529</v>
      </c>
      <c r="C15966">
        <v>1</v>
      </c>
    </row>
    <row r="15967" spans="1:3" hidden="1" x14ac:dyDescent="0.3">
      <c r="A15967">
        <v>12529</v>
      </c>
      <c r="B15967" s="1" t="s">
        <v>12531</v>
      </c>
      <c r="C15967">
        <v>1</v>
      </c>
    </row>
    <row r="15968" spans="1:3" hidden="1" x14ac:dyDescent="0.3">
      <c r="A15968">
        <v>12531</v>
      </c>
      <c r="B15968" s="1" t="s">
        <v>12533</v>
      </c>
      <c r="C15968">
        <v>1</v>
      </c>
    </row>
    <row r="15969" spans="1:3" hidden="1" x14ac:dyDescent="0.3">
      <c r="A15969">
        <v>12534</v>
      </c>
      <c r="B15969" s="1" t="s">
        <v>12536</v>
      </c>
      <c r="C15969">
        <v>1</v>
      </c>
    </row>
    <row r="15970" spans="1:3" hidden="1" x14ac:dyDescent="0.3">
      <c r="A15970">
        <v>12539</v>
      </c>
      <c r="B15970" s="1" t="s">
        <v>12541</v>
      </c>
      <c r="C15970">
        <v>1</v>
      </c>
    </row>
    <row r="15971" spans="1:3" hidden="1" x14ac:dyDescent="0.3">
      <c r="A15971">
        <v>12540</v>
      </c>
      <c r="B15971" s="1" t="s">
        <v>12542</v>
      </c>
      <c r="C15971">
        <v>1</v>
      </c>
    </row>
    <row r="15972" spans="1:3" hidden="1" x14ac:dyDescent="0.3">
      <c r="A15972">
        <v>12542</v>
      </c>
      <c r="B15972" s="1" t="s">
        <v>12544</v>
      </c>
      <c r="C15972">
        <v>1</v>
      </c>
    </row>
    <row r="15973" spans="1:3" hidden="1" x14ac:dyDescent="0.3">
      <c r="A15973">
        <v>12545</v>
      </c>
      <c r="B15973" s="1" t="s">
        <v>12547</v>
      </c>
      <c r="C15973">
        <v>1</v>
      </c>
    </row>
    <row r="15974" spans="1:3" hidden="1" x14ac:dyDescent="0.3">
      <c r="A15974">
        <v>12548</v>
      </c>
      <c r="B15974" s="1" t="s">
        <v>12550</v>
      </c>
      <c r="C15974">
        <v>1</v>
      </c>
    </row>
    <row r="15975" spans="1:3" hidden="1" x14ac:dyDescent="0.3">
      <c r="A15975">
        <v>12549</v>
      </c>
      <c r="B15975" s="1" t="s">
        <v>12551</v>
      </c>
      <c r="C15975">
        <v>1</v>
      </c>
    </row>
    <row r="15976" spans="1:3" hidden="1" x14ac:dyDescent="0.3">
      <c r="A15976">
        <v>12552</v>
      </c>
      <c r="B15976" s="1" t="s">
        <v>12554</v>
      </c>
      <c r="C15976">
        <v>1</v>
      </c>
    </row>
    <row r="15977" spans="1:3" hidden="1" x14ac:dyDescent="0.3">
      <c r="A15977">
        <v>12556</v>
      </c>
      <c r="B15977" s="1" t="s">
        <v>12558</v>
      </c>
      <c r="C15977">
        <v>1</v>
      </c>
    </row>
    <row r="15978" spans="1:3" hidden="1" x14ac:dyDescent="0.3">
      <c r="A15978">
        <v>12558</v>
      </c>
      <c r="B15978" s="1" t="s">
        <v>12560</v>
      </c>
      <c r="C15978">
        <v>1</v>
      </c>
    </row>
    <row r="15979" spans="1:3" hidden="1" x14ac:dyDescent="0.3">
      <c r="A15979">
        <v>12560</v>
      </c>
      <c r="B15979" s="1" t="s">
        <v>12562</v>
      </c>
      <c r="C15979">
        <v>1</v>
      </c>
    </row>
    <row r="15980" spans="1:3" hidden="1" x14ac:dyDescent="0.3">
      <c r="A15980">
        <v>12563</v>
      </c>
      <c r="B15980" s="1" t="s">
        <v>12565</v>
      </c>
      <c r="C15980">
        <v>1</v>
      </c>
    </row>
    <row r="15981" spans="1:3" hidden="1" x14ac:dyDescent="0.3">
      <c r="A15981">
        <v>12567</v>
      </c>
      <c r="B15981" s="1" t="s">
        <v>12569</v>
      </c>
      <c r="C15981">
        <v>1</v>
      </c>
    </row>
    <row r="15982" spans="1:3" hidden="1" x14ac:dyDescent="0.3">
      <c r="A15982">
        <v>12568</v>
      </c>
      <c r="B15982" s="1" t="s">
        <v>12570</v>
      </c>
      <c r="C15982">
        <v>1</v>
      </c>
    </row>
    <row r="15983" spans="1:3" hidden="1" x14ac:dyDescent="0.3">
      <c r="A15983">
        <v>12571</v>
      </c>
      <c r="B15983" s="1" t="s">
        <v>12573</v>
      </c>
      <c r="C15983">
        <v>1</v>
      </c>
    </row>
    <row r="15984" spans="1:3" hidden="1" x14ac:dyDescent="0.3">
      <c r="A15984">
        <v>12572</v>
      </c>
      <c r="B15984" s="1" t="s">
        <v>12574</v>
      </c>
      <c r="C15984">
        <v>1</v>
      </c>
    </row>
    <row r="15985" spans="1:3" hidden="1" x14ac:dyDescent="0.3">
      <c r="A15985">
        <v>12573</v>
      </c>
      <c r="B15985" s="1" t="s">
        <v>12575</v>
      </c>
      <c r="C15985">
        <v>1</v>
      </c>
    </row>
    <row r="15986" spans="1:3" hidden="1" x14ac:dyDescent="0.3">
      <c r="A15986">
        <v>12577</v>
      </c>
      <c r="B15986" s="1" t="s">
        <v>12579</v>
      </c>
      <c r="C15986">
        <v>1</v>
      </c>
    </row>
    <row r="15987" spans="1:3" hidden="1" x14ac:dyDescent="0.3">
      <c r="A15987">
        <v>12583</v>
      </c>
      <c r="B15987" s="1" t="s">
        <v>12585</v>
      </c>
      <c r="C15987">
        <v>1</v>
      </c>
    </row>
    <row r="15988" spans="1:3" hidden="1" x14ac:dyDescent="0.3">
      <c r="A15988">
        <v>12584</v>
      </c>
      <c r="B15988" s="1" t="s">
        <v>12586</v>
      </c>
      <c r="C15988">
        <v>1</v>
      </c>
    </row>
    <row r="15989" spans="1:3" hidden="1" x14ac:dyDescent="0.3">
      <c r="A15989">
        <v>12585</v>
      </c>
      <c r="B15989" s="1" t="s">
        <v>12587</v>
      </c>
      <c r="C15989">
        <v>1</v>
      </c>
    </row>
    <row r="15990" spans="1:3" hidden="1" x14ac:dyDescent="0.3">
      <c r="A15990">
        <v>12587</v>
      </c>
      <c r="B15990" s="1" t="s">
        <v>12589</v>
      </c>
      <c r="C15990">
        <v>1</v>
      </c>
    </row>
    <row r="15991" spans="1:3" hidden="1" x14ac:dyDescent="0.3">
      <c r="A15991">
        <v>12592</v>
      </c>
      <c r="B15991" s="1" t="s">
        <v>12594</v>
      </c>
      <c r="C15991">
        <v>1</v>
      </c>
    </row>
    <row r="15992" spans="1:3" hidden="1" x14ac:dyDescent="0.3">
      <c r="A15992">
        <v>12594</v>
      </c>
      <c r="B15992" s="1" t="s">
        <v>12596</v>
      </c>
      <c r="C15992">
        <v>1</v>
      </c>
    </row>
    <row r="15993" spans="1:3" hidden="1" x14ac:dyDescent="0.3">
      <c r="A15993">
        <v>12595</v>
      </c>
      <c r="B15993" s="1" t="s">
        <v>12597</v>
      </c>
      <c r="C15993">
        <v>1</v>
      </c>
    </row>
    <row r="15994" spans="1:3" hidden="1" x14ac:dyDescent="0.3">
      <c r="A15994">
        <v>12596</v>
      </c>
      <c r="B15994" s="1" t="s">
        <v>12598</v>
      </c>
      <c r="C15994">
        <v>1</v>
      </c>
    </row>
    <row r="15995" spans="1:3" hidden="1" x14ac:dyDescent="0.3">
      <c r="A15995">
        <v>12597</v>
      </c>
      <c r="B15995" s="1" t="s">
        <v>12599</v>
      </c>
      <c r="C15995">
        <v>1</v>
      </c>
    </row>
    <row r="15996" spans="1:3" hidden="1" x14ac:dyDescent="0.3">
      <c r="A15996">
        <v>12598</v>
      </c>
      <c r="B15996" s="1" t="s">
        <v>12600</v>
      </c>
      <c r="C15996">
        <v>1</v>
      </c>
    </row>
    <row r="15997" spans="1:3" hidden="1" x14ac:dyDescent="0.3">
      <c r="A15997">
        <v>12604</v>
      </c>
      <c r="B15997" s="1" t="s">
        <v>12606</v>
      </c>
      <c r="C15997">
        <v>1</v>
      </c>
    </row>
    <row r="15998" spans="1:3" hidden="1" x14ac:dyDescent="0.3">
      <c r="A15998">
        <v>12605</v>
      </c>
      <c r="B15998" s="1" t="s">
        <v>12607</v>
      </c>
      <c r="C15998">
        <v>1</v>
      </c>
    </row>
    <row r="15999" spans="1:3" hidden="1" x14ac:dyDescent="0.3">
      <c r="A15999">
        <v>12606</v>
      </c>
      <c r="B15999" s="1" t="s">
        <v>12608</v>
      </c>
      <c r="C15999">
        <v>1</v>
      </c>
    </row>
    <row r="16000" spans="1:3" hidden="1" x14ac:dyDescent="0.3">
      <c r="A16000">
        <v>12611</v>
      </c>
      <c r="B16000" s="1" t="s">
        <v>12613</v>
      </c>
      <c r="C16000">
        <v>1</v>
      </c>
    </row>
    <row r="16001" spans="1:3" hidden="1" x14ac:dyDescent="0.3">
      <c r="A16001">
        <v>12616</v>
      </c>
      <c r="B16001" s="1" t="s">
        <v>12618</v>
      </c>
      <c r="C16001">
        <v>1</v>
      </c>
    </row>
    <row r="16002" spans="1:3" hidden="1" x14ac:dyDescent="0.3">
      <c r="A16002">
        <v>12618</v>
      </c>
      <c r="B16002" s="1" t="s">
        <v>12620</v>
      </c>
      <c r="C16002">
        <v>1</v>
      </c>
    </row>
    <row r="16003" spans="1:3" hidden="1" x14ac:dyDescent="0.3">
      <c r="A16003">
        <v>12619</v>
      </c>
      <c r="B16003" s="1" t="s">
        <v>12621</v>
      </c>
      <c r="C16003">
        <v>1</v>
      </c>
    </row>
    <row r="16004" spans="1:3" hidden="1" x14ac:dyDescent="0.3">
      <c r="A16004">
        <v>12620</v>
      </c>
      <c r="B16004" s="1" t="s">
        <v>12622</v>
      </c>
      <c r="C16004">
        <v>1</v>
      </c>
    </row>
    <row r="16005" spans="1:3" hidden="1" x14ac:dyDescent="0.3">
      <c r="A16005">
        <v>12621</v>
      </c>
      <c r="B16005" s="1" t="s">
        <v>12623</v>
      </c>
      <c r="C16005">
        <v>1</v>
      </c>
    </row>
    <row r="16006" spans="1:3" hidden="1" x14ac:dyDescent="0.3">
      <c r="A16006">
        <v>12632</v>
      </c>
      <c r="B16006" s="1" t="s">
        <v>12634</v>
      </c>
      <c r="C16006">
        <v>1</v>
      </c>
    </row>
    <row r="16007" spans="1:3" hidden="1" x14ac:dyDescent="0.3">
      <c r="A16007">
        <v>12634</v>
      </c>
      <c r="B16007" s="1" t="s">
        <v>12636</v>
      </c>
      <c r="C16007">
        <v>1</v>
      </c>
    </row>
    <row r="16008" spans="1:3" hidden="1" x14ac:dyDescent="0.3">
      <c r="A16008">
        <v>12638</v>
      </c>
      <c r="B16008" s="1" t="s">
        <v>12640</v>
      </c>
      <c r="C16008">
        <v>1</v>
      </c>
    </row>
    <row r="16009" spans="1:3" hidden="1" x14ac:dyDescent="0.3">
      <c r="A16009">
        <v>12640</v>
      </c>
      <c r="B16009" s="1" t="s">
        <v>12642</v>
      </c>
      <c r="C16009">
        <v>1</v>
      </c>
    </row>
    <row r="16010" spans="1:3" hidden="1" x14ac:dyDescent="0.3">
      <c r="A16010">
        <v>12641</v>
      </c>
      <c r="B16010" s="1" t="s">
        <v>12643</v>
      </c>
      <c r="C16010">
        <v>1</v>
      </c>
    </row>
    <row r="16011" spans="1:3" hidden="1" x14ac:dyDescent="0.3">
      <c r="A16011">
        <v>12645</v>
      </c>
      <c r="B16011" s="1" t="s">
        <v>12647</v>
      </c>
      <c r="C16011">
        <v>1</v>
      </c>
    </row>
    <row r="16012" spans="1:3" hidden="1" x14ac:dyDescent="0.3">
      <c r="A16012">
        <v>12646</v>
      </c>
      <c r="B16012" s="1" t="s">
        <v>12648</v>
      </c>
      <c r="C16012">
        <v>1</v>
      </c>
    </row>
    <row r="16013" spans="1:3" hidden="1" x14ac:dyDescent="0.3">
      <c r="A16013">
        <v>12648</v>
      </c>
      <c r="B16013" s="1" t="s">
        <v>12650</v>
      </c>
      <c r="C16013">
        <v>1</v>
      </c>
    </row>
    <row r="16014" spans="1:3" hidden="1" x14ac:dyDescent="0.3">
      <c r="A16014">
        <v>12650</v>
      </c>
      <c r="B16014" s="1" t="s">
        <v>12652</v>
      </c>
      <c r="C16014">
        <v>1</v>
      </c>
    </row>
    <row r="16015" spans="1:3" hidden="1" x14ac:dyDescent="0.3">
      <c r="A16015">
        <v>12651</v>
      </c>
      <c r="B16015" s="1" t="s">
        <v>12653</v>
      </c>
      <c r="C16015">
        <v>1</v>
      </c>
    </row>
    <row r="16016" spans="1:3" hidden="1" x14ac:dyDescent="0.3">
      <c r="A16016">
        <v>12657</v>
      </c>
      <c r="B16016" s="1" t="s">
        <v>12659</v>
      </c>
      <c r="C16016">
        <v>1</v>
      </c>
    </row>
    <row r="16017" spans="1:3" hidden="1" x14ac:dyDescent="0.3">
      <c r="A16017">
        <v>12658</v>
      </c>
      <c r="B16017" s="1" t="s">
        <v>12660</v>
      </c>
      <c r="C16017">
        <v>1</v>
      </c>
    </row>
    <row r="16018" spans="1:3" hidden="1" x14ac:dyDescent="0.3">
      <c r="A16018">
        <v>12660</v>
      </c>
      <c r="B16018" s="1" t="s">
        <v>12662</v>
      </c>
      <c r="C16018">
        <v>1</v>
      </c>
    </row>
    <row r="16019" spans="1:3" hidden="1" x14ac:dyDescent="0.3">
      <c r="A16019">
        <v>12662</v>
      </c>
      <c r="B16019" s="1" t="s">
        <v>12664</v>
      </c>
      <c r="C16019">
        <v>1</v>
      </c>
    </row>
    <row r="16020" spans="1:3" hidden="1" x14ac:dyDescent="0.3">
      <c r="A16020">
        <v>12663</v>
      </c>
      <c r="B16020" s="1" t="s">
        <v>12665</v>
      </c>
      <c r="C16020">
        <v>1</v>
      </c>
    </row>
    <row r="16021" spans="1:3" hidden="1" x14ac:dyDescent="0.3">
      <c r="A16021">
        <v>12671</v>
      </c>
      <c r="B16021" s="1" t="s">
        <v>12673</v>
      </c>
      <c r="C16021">
        <v>1</v>
      </c>
    </row>
    <row r="16022" spans="1:3" hidden="1" x14ac:dyDescent="0.3">
      <c r="A16022">
        <v>12672</v>
      </c>
      <c r="B16022" s="1" t="s">
        <v>12674</v>
      </c>
      <c r="C16022">
        <v>1</v>
      </c>
    </row>
    <row r="16023" spans="1:3" hidden="1" x14ac:dyDescent="0.3">
      <c r="A16023">
        <v>12675</v>
      </c>
      <c r="B16023" s="1" t="s">
        <v>12677</v>
      </c>
      <c r="C16023">
        <v>1</v>
      </c>
    </row>
    <row r="16024" spans="1:3" hidden="1" x14ac:dyDescent="0.3">
      <c r="A16024">
        <v>12677</v>
      </c>
      <c r="B16024" s="1" t="s">
        <v>12679</v>
      </c>
      <c r="C16024">
        <v>1</v>
      </c>
    </row>
    <row r="16025" spans="1:3" hidden="1" x14ac:dyDescent="0.3">
      <c r="A16025">
        <v>12680</v>
      </c>
      <c r="B16025" s="1" t="s">
        <v>12682</v>
      </c>
      <c r="C16025">
        <v>1</v>
      </c>
    </row>
    <row r="16026" spans="1:3" hidden="1" x14ac:dyDescent="0.3">
      <c r="A16026">
        <v>12681</v>
      </c>
      <c r="B16026" s="1" t="s">
        <v>12683</v>
      </c>
      <c r="C16026">
        <v>1</v>
      </c>
    </row>
    <row r="16027" spans="1:3" hidden="1" x14ac:dyDescent="0.3">
      <c r="A16027">
        <v>12682</v>
      </c>
      <c r="B16027" s="1" t="s">
        <v>12684</v>
      </c>
      <c r="C16027">
        <v>1</v>
      </c>
    </row>
    <row r="16028" spans="1:3" hidden="1" x14ac:dyDescent="0.3">
      <c r="A16028">
        <v>12683</v>
      </c>
      <c r="B16028" s="1" t="s">
        <v>12685</v>
      </c>
      <c r="C16028">
        <v>1</v>
      </c>
    </row>
    <row r="16029" spans="1:3" hidden="1" x14ac:dyDescent="0.3">
      <c r="A16029">
        <v>12684</v>
      </c>
      <c r="B16029" s="1" t="s">
        <v>12686</v>
      </c>
      <c r="C16029">
        <v>1</v>
      </c>
    </row>
    <row r="16030" spans="1:3" hidden="1" x14ac:dyDescent="0.3">
      <c r="A16030">
        <v>12685</v>
      </c>
      <c r="B16030" s="1" t="s">
        <v>12687</v>
      </c>
      <c r="C16030">
        <v>1</v>
      </c>
    </row>
    <row r="16031" spans="1:3" hidden="1" x14ac:dyDescent="0.3">
      <c r="A16031">
        <v>12686</v>
      </c>
      <c r="B16031" s="1" t="s">
        <v>12688</v>
      </c>
      <c r="C16031">
        <v>1</v>
      </c>
    </row>
    <row r="16032" spans="1:3" hidden="1" x14ac:dyDescent="0.3">
      <c r="A16032">
        <v>12688</v>
      </c>
      <c r="B16032" s="1" t="s">
        <v>12690</v>
      </c>
      <c r="C16032">
        <v>1</v>
      </c>
    </row>
    <row r="16033" spans="1:3" hidden="1" x14ac:dyDescent="0.3">
      <c r="A16033">
        <v>12691</v>
      </c>
      <c r="B16033" s="1" t="s">
        <v>12693</v>
      </c>
      <c r="C16033">
        <v>1</v>
      </c>
    </row>
    <row r="16034" spans="1:3" hidden="1" x14ac:dyDescent="0.3">
      <c r="A16034">
        <v>12694</v>
      </c>
      <c r="B16034" s="1" t="s">
        <v>12696</v>
      </c>
      <c r="C16034">
        <v>1</v>
      </c>
    </row>
    <row r="16035" spans="1:3" hidden="1" x14ac:dyDescent="0.3">
      <c r="A16035">
        <v>12697</v>
      </c>
      <c r="B16035" s="1" t="s">
        <v>12699</v>
      </c>
      <c r="C16035">
        <v>1</v>
      </c>
    </row>
    <row r="16036" spans="1:3" hidden="1" x14ac:dyDescent="0.3">
      <c r="A16036">
        <v>12702</v>
      </c>
      <c r="B16036" s="1" t="s">
        <v>12704</v>
      </c>
      <c r="C16036">
        <v>1</v>
      </c>
    </row>
    <row r="16037" spans="1:3" hidden="1" x14ac:dyDescent="0.3">
      <c r="A16037">
        <v>12704</v>
      </c>
      <c r="B16037" s="1" t="s">
        <v>12706</v>
      </c>
      <c r="C16037">
        <v>1</v>
      </c>
    </row>
    <row r="16038" spans="1:3" hidden="1" x14ac:dyDescent="0.3">
      <c r="A16038">
        <v>12707</v>
      </c>
      <c r="B16038" s="1" t="s">
        <v>12709</v>
      </c>
      <c r="C16038">
        <v>1</v>
      </c>
    </row>
    <row r="16039" spans="1:3" hidden="1" x14ac:dyDescent="0.3">
      <c r="A16039">
        <v>12715</v>
      </c>
      <c r="B16039" s="1" t="s">
        <v>12717</v>
      </c>
      <c r="C16039">
        <v>1</v>
      </c>
    </row>
    <row r="16040" spans="1:3" hidden="1" x14ac:dyDescent="0.3">
      <c r="A16040">
        <v>12717</v>
      </c>
      <c r="B16040" s="1" t="s">
        <v>12719</v>
      </c>
      <c r="C16040">
        <v>1</v>
      </c>
    </row>
    <row r="16041" spans="1:3" hidden="1" x14ac:dyDescent="0.3">
      <c r="A16041">
        <v>12719</v>
      </c>
      <c r="B16041" s="1" t="s">
        <v>12721</v>
      </c>
      <c r="C16041">
        <v>1</v>
      </c>
    </row>
    <row r="16042" spans="1:3" hidden="1" x14ac:dyDescent="0.3">
      <c r="A16042">
        <v>12723</v>
      </c>
      <c r="B16042" s="1" t="s">
        <v>12725</v>
      </c>
      <c r="C16042">
        <v>1</v>
      </c>
    </row>
    <row r="16043" spans="1:3" hidden="1" x14ac:dyDescent="0.3">
      <c r="A16043">
        <v>12726</v>
      </c>
      <c r="B16043" s="1" t="s">
        <v>12728</v>
      </c>
      <c r="C16043">
        <v>1</v>
      </c>
    </row>
    <row r="16044" spans="1:3" hidden="1" x14ac:dyDescent="0.3">
      <c r="A16044">
        <v>12729</v>
      </c>
      <c r="B16044" s="1" t="s">
        <v>12731</v>
      </c>
      <c r="C16044">
        <v>1</v>
      </c>
    </row>
    <row r="16045" spans="1:3" hidden="1" x14ac:dyDescent="0.3">
      <c r="A16045">
        <v>12733</v>
      </c>
      <c r="B16045" s="1" t="s">
        <v>12735</v>
      </c>
      <c r="C16045">
        <v>1</v>
      </c>
    </row>
    <row r="16046" spans="1:3" hidden="1" x14ac:dyDescent="0.3">
      <c r="A16046">
        <v>12737</v>
      </c>
      <c r="B16046" s="1" t="s">
        <v>12739</v>
      </c>
      <c r="C16046">
        <v>1</v>
      </c>
    </row>
    <row r="16047" spans="1:3" hidden="1" x14ac:dyDescent="0.3">
      <c r="A16047">
        <v>12740</v>
      </c>
      <c r="B16047" s="1" t="s">
        <v>12742</v>
      </c>
      <c r="C16047">
        <v>1</v>
      </c>
    </row>
    <row r="16048" spans="1:3" hidden="1" x14ac:dyDescent="0.3">
      <c r="A16048">
        <v>12741</v>
      </c>
      <c r="B16048" s="1" t="s">
        <v>12743</v>
      </c>
      <c r="C16048">
        <v>1</v>
      </c>
    </row>
    <row r="16049" spans="1:3" hidden="1" x14ac:dyDescent="0.3">
      <c r="A16049">
        <v>12743</v>
      </c>
      <c r="B16049" s="1" t="s">
        <v>12745</v>
      </c>
      <c r="C16049">
        <v>1</v>
      </c>
    </row>
    <row r="16050" spans="1:3" hidden="1" x14ac:dyDescent="0.3">
      <c r="A16050">
        <v>12746</v>
      </c>
      <c r="B16050" s="1" t="s">
        <v>12748</v>
      </c>
      <c r="C16050">
        <v>1</v>
      </c>
    </row>
    <row r="16051" spans="1:3" hidden="1" x14ac:dyDescent="0.3">
      <c r="A16051">
        <v>12751</v>
      </c>
      <c r="B16051" s="1" t="s">
        <v>12753</v>
      </c>
      <c r="C16051">
        <v>1</v>
      </c>
    </row>
    <row r="16052" spans="1:3" hidden="1" x14ac:dyDescent="0.3">
      <c r="A16052">
        <v>12754</v>
      </c>
      <c r="B16052" s="1" t="s">
        <v>12756</v>
      </c>
      <c r="C16052">
        <v>1</v>
      </c>
    </row>
    <row r="16053" spans="1:3" hidden="1" x14ac:dyDescent="0.3">
      <c r="A16053">
        <v>12755</v>
      </c>
      <c r="B16053" s="1" t="s">
        <v>12757</v>
      </c>
      <c r="C16053">
        <v>1</v>
      </c>
    </row>
    <row r="16054" spans="1:3" hidden="1" x14ac:dyDescent="0.3">
      <c r="A16054">
        <v>12757</v>
      </c>
      <c r="B16054" s="1" t="s">
        <v>12759</v>
      </c>
      <c r="C16054">
        <v>1</v>
      </c>
    </row>
    <row r="16055" spans="1:3" hidden="1" x14ac:dyDescent="0.3">
      <c r="A16055">
        <v>12758</v>
      </c>
      <c r="B16055" s="1" t="s">
        <v>12760</v>
      </c>
      <c r="C16055">
        <v>1</v>
      </c>
    </row>
    <row r="16056" spans="1:3" hidden="1" x14ac:dyDescent="0.3">
      <c r="A16056">
        <v>12759</v>
      </c>
      <c r="B16056" s="1" t="s">
        <v>12761</v>
      </c>
      <c r="C16056">
        <v>1</v>
      </c>
    </row>
    <row r="16057" spans="1:3" hidden="1" x14ac:dyDescent="0.3">
      <c r="A16057">
        <v>12761</v>
      </c>
      <c r="B16057" s="1" t="s">
        <v>12763</v>
      </c>
      <c r="C16057">
        <v>1</v>
      </c>
    </row>
    <row r="16058" spans="1:3" hidden="1" x14ac:dyDescent="0.3">
      <c r="A16058">
        <v>12763</v>
      </c>
      <c r="B16058" s="1" t="s">
        <v>12765</v>
      </c>
      <c r="C16058">
        <v>1</v>
      </c>
    </row>
    <row r="16059" spans="1:3" hidden="1" x14ac:dyDescent="0.3">
      <c r="A16059">
        <v>12766</v>
      </c>
      <c r="B16059" s="1" t="s">
        <v>12768</v>
      </c>
      <c r="C16059">
        <v>1</v>
      </c>
    </row>
    <row r="16060" spans="1:3" hidden="1" x14ac:dyDescent="0.3">
      <c r="A16060">
        <v>12768</v>
      </c>
      <c r="B16060" s="1" t="s">
        <v>12770</v>
      </c>
      <c r="C16060">
        <v>1</v>
      </c>
    </row>
    <row r="16061" spans="1:3" hidden="1" x14ac:dyDescent="0.3">
      <c r="A16061">
        <v>12769</v>
      </c>
      <c r="B16061" s="1" t="s">
        <v>12771</v>
      </c>
      <c r="C16061">
        <v>1</v>
      </c>
    </row>
    <row r="16062" spans="1:3" hidden="1" x14ac:dyDescent="0.3">
      <c r="A16062">
        <v>12773</v>
      </c>
      <c r="B16062" s="1" t="s">
        <v>12775</v>
      </c>
      <c r="C16062">
        <v>1</v>
      </c>
    </row>
    <row r="16063" spans="1:3" hidden="1" x14ac:dyDescent="0.3">
      <c r="A16063">
        <v>12775</v>
      </c>
      <c r="B16063" s="1" t="s">
        <v>12777</v>
      </c>
      <c r="C16063">
        <v>1</v>
      </c>
    </row>
    <row r="16064" spans="1:3" hidden="1" x14ac:dyDescent="0.3">
      <c r="A16064">
        <v>12776</v>
      </c>
      <c r="B16064" s="1" t="s">
        <v>12778</v>
      </c>
      <c r="C16064">
        <v>1</v>
      </c>
    </row>
    <row r="16065" spans="1:3" hidden="1" x14ac:dyDescent="0.3">
      <c r="A16065">
        <v>12777</v>
      </c>
      <c r="B16065" s="1" t="s">
        <v>12779</v>
      </c>
      <c r="C16065">
        <v>1</v>
      </c>
    </row>
    <row r="16066" spans="1:3" hidden="1" x14ac:dyDescent="0.3">
      <c r="A16066">
        <v>12779</v>
      </c>
      <c r="B16066" s="1" t="s">
        <v>12781</v>
      </c>
      <c r="C16066">
        <v>1</v>
      </c>
    </row>
    <row r="16067" spans="1:3" hidden="1" x14ac:dyDescent="0.3">
      <c r="A16067">
        <v>12783</v>
      </c>
      <c r="B16067" s="1" t="s">
        <v>12785</v>
      </c>
      <c r="C16067">
        <v>1</v>
      </c>
    </row>
    <row r="16068" spans="1:3" hidden="1" x14ac:dyDescent="0.3">
      <c r="A16068">
        <v>12786</v>
      </c>
      <c r="B16068" s="1" t="s">
        <v>12788</v>
      </c>
      <c r="C16068">
        <v>1</v>
      </c>
    </row>
    <row r="16069" spans="1:3" hidden="1" x14ac:dyDescent="0.3">
      <c r="A16069">
        <v>12788</v>
      </c>
      <c r="B16069" s="1" t="s">
        <v>12790</v>
      </c>
      <c r="C16069">
        <v>1</v>
      </c>
    </row>
    <row r="16070" spans="1:3" hidden="1" x14ac:dyDescent="0.3">
      <c r="A16070">
        <v>12789</v>
      </c>
      <c r="B16070" s="1" t="s">
        <v>12791</v>
      </c>
      <c r="C16070">
        <v>1</v>
      </c>
    </row>
    <row r="16071" spans="1:3" hidden="1" x14ac:dyDescent="0.3">
      <c r="A16071">
        <v>12791</v>
      </c>
      <c r="B16071" s="1" t="s">
        <v>12793</v>
      </c>
      <c r="C16071">
        <v>1</v>
      </c>
    </row>
    <row r="16072" spans="1:3" hidden="1" x14ac:dyDescent="0.3">
      <c r="A16072">
        <v>12794</v>
      </c>
      <c r="B16072" s="1" t="s">
        <v>12796</v>
      </c>
      <c r="C16072">
        <v>1</v>
      </c>
    </row>
    <row r="16073" spans="1:3" hidden="1" x14ac:dyDescent="0.3">
      <c r="A16073">
        <v>12798</v>
      </c>
      <c r="B16073" s="1" t="s">
        <v>12800</v>
      </c>
      <c r="C16073">
        <v>1</v>
      </c>
    </row>
    <row r="16074" spans="1:3" hidden="1" x14ac:dyDescent="0.3">
      <c r="A16074">
        <v>12799</v>
      </c>
      <c r="B16074" s="1" t="s">
        <v>12801</v>
      </c>
      <c r="C16074">
        <v>1</v>
      </c>
    </row>
    <row r="16075" spans="1:3" hidden="1" x14ac:dyDescent="0.3">
      <c r="A16075">
        <v>12801</v>
      </c>
      <c r="B16075" s="1" t="s">
        <v>12803</v>
      </c>
      <c r="C16075">
        <v>1</v>
      </c>
    </row>
    <row r="16076" spans="1:3" hidden="1" x14ac:dyDescent="0.3">
      <c r="A16076">
        <v>12803</v>
      </c>
      <c r="B16076" s="1" t="s">
        <v>12805</v>
      </c>
      <c r="C16076">
        <v>1</v>
      </c>
    </row>
    <row r="16077" spans="1:3" hidden="1" x14ac:dyDescent="0.3">
      <c r="A16077">
        <v>12804</v>
      </c>
      <c r="B16077" s="1" t="s">
        <v>12806</v>
      </c>
      <c r="C16077">
        <v>1</v>
      </c>
    </row>
    <row r="16078" spans="1:3" hidden="1" x14ac:dyDescent="0.3">
      <c r="A16078">
        <v>12807</v>
      </c>
      <c r="B16078" s="1" t="s">
        <v>12809</v>
      </c>
      <c r="C16078">
        <v>1</v>
      </c>
    </row>
    <row r="16079" spans="1:3" hidden="1" x14ac:dyDescent="0.3">
      <c r="A16079">
        <v>12808</v>
      </c>
      <c r="B16079" s="1" t="s">
        <v>12810</v>
      </c>
      <c r="C16079">
        <v>1</v>
      </c>
    </row>
    <row r="16080" spans="1:3" hidden="1" x14ac:dyDescent="0.3">
      <c r="A16080">
        <v>12809</v>
      </c>
      <c r="B16080" s="1" t="s">
        <v>12811</v>
      </c>
      <c r="C16080">
        <v>1</v>
      </c>
    </row>
    <row r="16081" spans="1:3" hidden="1" x14ac:dyDescent="0.3">
      <c r="A16081">
        <v>12810</v>
      </c>
      <c r="B16081" s="1" t="s">
        <v>12812</v>
      </c>
      <c r="C16081">
        <v>1</v>
      </c>
    </row>
    <row r="16082" spans="1:3" hidden="1" x14ac:dyDescent="0.3">
      <c r="A16082">
        <v>12812</v>
      </c>
      <c r="B16082" s="1" t="s">
        <v>12814</v>
      </c>
      <c r="C16082">
        <v>1</v>
      </c>
    </row>
    <row r="16083" spans="1:3" hidden="1" x14ac:dyDescent="0.3">
      <c r="A16083">
        <v>12814</v>
      </c>
      <c r="B16083" s="1" t="s">
        <v>12816</v>
      </c>
      <c r="C16083">
        <v>1</v>
      </c>
    </row>
    <row r="16084" spans="1:3" hidden="1" x14ac:dyDescent="0.3">
      <c r="A16084">
        <v>12825</v>
      </c>
      <c r="B16084" s="1" t="s">
        <v>12827</v>
      </c>
      <c r="C16084">
        <v>1</v>
      </c>
    </row>
    <row r="16085" spans="1:3" hidden="1" x14ac:dyDescent="0.3">
      <c r="A16085">
        <v>12827</v>
      </c>
      <c r="B16085" s="1" t="s">
        <v>12829</v>
      </c>
      <c r="C16085">
        <v>1</v>
      </c>
    </row>
    <row r="16086" spans="1:3" hidden="1" x14ac:dyDescent="0.3">
      <c r="A16086">
        <v>12829</v>
      </c>
      <c r="B16086" s="1" t="s">
        <v>12831</v>
      </c>
      <c r="C16086">
        <v>1</v>
      </c>
    </row>
    <row r="16087" spans="1:3" hidden="1" x14ac:dyDescent="0.3">
      <c r="A16087">
        <v>12832</v>
      </c>
      <c r="B16087" s="1" t="s">
        <v>12834</v>
      </c>
      <c r="C16087">
        <v>1</v>
      </c>
    </row>
    <row r="16088" spans="1:3" hidden="1" x14ac:dyDescent="0.3">
      <c r="A16088">
        <v>12835</v>
      </c>
      <c r="B16088" s="1" t="s">
        <v>12837</v>
      </c>
      <c r="C16088">
        <v>1</v>
      </c>
    </row>
    <row r="16089" spans="1:3" hidden="1" x14ac:dyDescent="0.3">
      <c r="A16089">
        <v>12836</v>
      </c>
      <c r="B16089" s="1" t="s">
        <v>12838</v>
      </c>
      <c r="C16089">
        <v>1</v>
      </c>
    </row>
    <row r="16090" spans="1:3" hidden="1" x14ac:dyDescent="0.3">
      <c r="A16090">
        <v>12838</v>
      </c>
      <c r="B16090" s="1" t="s">
        <v>12840</v>
      </c>
      <c r="C16090">
        <v>1</v>
      </c>
    </row>
    <row r="16091" spans="1:3" hidden="1" x14ac:dyDescent="0.3">
      <c r="A16091">
        <v>12839</v>
      </c>
      <c r="B16091" s="1" t="s">
        <v>12841</v>
      </c>
      <c r="C16091">
        <v>1</v>
      </c>
    </row>
    <row r="16092" spans="1:3" hidden="1" x14ac:dyDescent="0.3">
      <c r="A16092">
        <v>12846</v>
      </c>
      <c r="B16092" s="1" t="s">
        <v>12848</v>
      </c>
      <c r="C16092">
        <v>1</v>
      </c>
    </row>
    <row r="16093" spans="1:3" hidden="1" x14ac:dyDescent="0.3">
      <c r="A16093">
        <v>12849</v>
      </c>
      <c r="B16093" s="1" t="s">
        <v>12851</v>
      </c>
      <c r="C16093">
        <v>1</v>
      </c>
    </row>
    <row r="16094" spans="1:3" hidden="1" x14ac:dyDescent="0.3">
      <c r="A16094">
        <v>12857</v>
      </c>
      <c r="B16094" s="1" t="s">
        <v>12859</v>
      </c>
      <c r="C16094">
        <v>1</v>
      </c>
    </row>
    <row r="16095" spans="1:3" hidden="1" x14ac:dyDescent="0.3">
      <c r="A16095">
        <v>12858</v>
      </c>
      <c r="B16095" s="1" t="s">
        <v>12860</v>
      </c>
      <c r="C16095">
        <v>1</v>
      </c>
    </row>
    <row r="16096" spans="1:3" hidden="1" x14ac:dyDescent="0.3">
      <c r="A16096">
        <v>12860</v>
      </c>
      <c r="B16096" s="1" t="s">
        <v>12862</v>
      </c>
      <c r="C16096">
        <v>1</v>
      </c>
    </row>
    <row r="16097" spans="1:3" hidden="1" x14ac:dyDescent="0.3">
      <c r="A16097">
        <v>12861</v>
      </c>
      <c r="B16097" s="1" t="s">
        <v>12863</v>
      </c>
      <c r="C16097">
        <v>1</v>
      </c>
    </row>
    <row r="16098" spans="1:3" hidden="1" x14ac:dyDescent="0.3">
      <c r="A16098">
        <v>12866</v>
      </c>
      <c r="B16098" s="1" t="s">
        <v>12868</v>
      </c>
      <c r="C16098">
        <v>1</v>
      </c>
    </row>
    <row r="16099" spans="1:3" hidden="1" x14ac:dyDescent="0.3">
      <c r="A16099">
        <v>12867</v>
      </c>
      <c r="B16099" s="1" t="s">
        <v>12869</v>
      </c>
      <c r="C16099">
        <v>1</v>
      </c>
    </row>
    <row r="16100" spans="1:3" hidden="1" x14ac:dyDescent="0.3">
      <c r="A16100">
        <v>12874</v>
      </c>
      <c r="B16100" s="1" t="s">
        <v>12876</v>
      </c>
      <c r="C16100">
        <v>1</v>
      </c>
    </row>
    <row r="16101" spans="1:3" hidden="1" x14ac:dyDescent="0.3">
      <c r="A16101">
        <v>12875</v>
      </c>
      <c r="B16101" s="1" t="s">
        <v>12877</v>
      </c>
      <c r="C16101">
        <v>1</v>
      </c>
    </row>
    <row r="16102" spans="1:3" hidden="1" x14ac:dyDescent="0.3">
      <c r="A16102">
        <v>12877</v>
      </c>
      <c r="B16102" s="1" t="s">
        <v>12879</v>
      </c>
      <c r="C16102">
        <v>1</v>
      </c>
    </row>
    <row r="16103" spans="1:3" hidden="1" x14ac:dyDescent="0.3">
      <c r="A16103">
        <v>12881</v>
      </c>
      <c r="B16103" s="1" t="s">
        <v>12883</v>
      </c>
      <c r="C16103">
        <v>1</v>
      </c>
    </row>
    <row r="16104" spans="1:3" hidden="1" x14ac:dyDescent="0.3">
      <c r="A16104">
        <v>12882</v>
      </c>
      <c r="B16104" s="1" t="s">
        <v>12884</v>
      </c>
      <c r="C16104">
        <v>1</v>
      </c>
    </row>
    <row r="16105" spans="1:3" hidden="1" x14ac:dyDescent="0.3">
      <c r="A16105">
        <v>12883</v>
      </c>
      <c r="B16105" s="1" t="s">
        <v>12885</v>
      </c>
      <c r="C16105">
        <v>1</v>
      </c>
    </row>
    <row r="16106" spans="1:3" hidden="1" x14ac:dyDescent="0.3">
      <c r="A16106">
        <v>12884</v>
      </c>
      <c r="B16106" s="1" t="s">
        <v>12886</v>
      </c>
      <c r="C16106">
        <v>1</v>
      </c>
    </row>
    <row r="16107" spans="1:3" hidden="1" x14ac:dyDescent="0.3">
      <c r="A16107">
        <v>12885</v>
      </c>
      <c r="B16107" s="1" t="s">
        <v>12887</v>
      </c>
      <c r="C16107">
        <v>1</v>
      </c>
    </row>
    <row r="16108" spans="1:3" hidden="1" x14ac:dyDescent="0.3">
      <c r="A16108">
        <v>12886</v>
      </c>
      <c r="B16108" s="1" t="s">
        <v>12888</v>
      </c>
      <c r="C16108">
        <v>1</v>
      </c>
    </row>
    <row r="16109" spans="1:3" hidden="1" x14ac:dyDescent="0.3">
      <c r="A16109">
        <v>12887</v>
      </c>
      <c r="B16109" s="1" t="s">
        <v>12889</v>
      </c>
      <c r="C16109">
        <v>1</v>
      </c>
    </row>
    <row r="16110" spans="1:3" hidden="1" x14ac:dyDescent="0.3">
      <c r="A16110">
        <v>12888</v>
      </c>
      <c r="B16110" s="1" t="s">
        <v>12890</v>
      </c>
      <c r="C16110">
        <v>1</v>
      </c>
    </row>
    <row r="16111" spans="1:3" hidden="1" x14ac:dyDescent="0.3">
      <c r="A16111">
        <v>12891</v>
      </c>
      <c r="B16111" s="1" t="s">
        <v>12893</v>
      </c>
      <c r="C16111">
        <v>1</v>
      </c>
    </row>
    <row r="16112" spans="1:3" hidden="1" x14ac:dyDescent="0.3">
      <c r="A16112">
        <v>12897</v>
      </c>
      <c r="B16112" s="1" t="s">
        <v>12899</v>
      </c>
      <c r="C16112">
        <v>1</v>
      </c>
    </row>
    <row r="16113" spans="1:3" hidden="1" x14ac:dyDescent="0.3">
      <c r="A16113">
        <v>12899</v>
      </c>
      <c r="B16113" s="1" t="s">
        <v>12901</v>
      </c>
      <c r="C16113">
        <v>1</v>
      </c>
    </row>
    <row r="16114" spans="1:3" hidden="1" x14ac:dyDescent="0.3">
      <c r="A16114">
        <v>12900</v>
      </c>
      <c r="B16114" s="1" t="s">
        <v>12902</v>
      </c>
      <c r="C16114">
        <v>1</v>
      </c>
    </row>
    <row r="16115" spans="1:3" hidden="1" x14ac:dyDescent="0.3">
      <c r="A16115">
        <v>12901</v>
      </c>
      <c r="B16115" s="1" t="s">
        <v>12903</v>
      </c>
      <c r="C16115">
        <v>1</v>
      </c>
    </row>
    <row r="16116" spans="1:3" hidden="1" x14ac:dyDescent="0.3">
      <c r="A16116">
        <v>12902</v>
      </c>
      <c r="B16116" s="1" t="s">
        <v>12904</v>
      </c>
      <c r="C16116">
        <v>1</v>
      </c>
    </row>
    <row r="16117" spans="1:3" hidden="1" x14ac:dyDescent="0.3">
      <c r="A16117">
        <v>12903</v>
      </c>
      <c r="B16117" s="1" t="s">
        <v>12905</v>
      </c>
      <c r="C16117">
        <v>1</v>
      </c>
    </row>
    <row r="16118" spans="1:3" hidden="1" x14ac:dyDescent="0.3">
      <c r="A16118">
        <v>12904</v>
      </c>
      <c r="B16118" s="1" t="s">
        <v>12906</v>
      </c>
      <c r="C16118">
        <v>1</v>
      </c>
    </row>
    <row r="16119" spans="1:3" hidden="1" x14ac:dyDescent="0.3">
      <c r="A16119">
        <v>12906</v>
      </c>
      <c r="B16119" s="1" t="s">
        <v>12908</v>
      </c>
      <c r="C16119">
        <v>1</v>
      </c>
    </row>
    <row r="16120" spans="1:3" hidden="1" x14ac:dyDescent="0.3">
      <c r="A16120">
        <v>12907</v>
      </c>
      <c r="B16120" s="1" t="s">
        <v>12909</v>
      </c>
      <c r="C16120">
        <v>1</v>
      </c>
    </row>
    <row r="16121" spans="1:3" hidden="1" x14ac:dyDescent="0.3">
      <c r="A16121">
        <v>12909</v>
      </c>
      <c r="B16121" s="1" t="s">
        <v>12911</v>
      </c>
      <c r="C16121">
        <v>1</v>
      </c>
    </row>
    <row r="16122" spans="1:3" hidden="1" x14ac:dyDescent="0.3">
      <c r="A16122">
        <v>12910</v>
      </c>
      <c r="B16122" s="1" t="s">
        <v>12912</v>
      </c>
      <c r="C16122">
        <v>1</v>
      </c>
    </row>
    <row r="16123" spans="1:3" hidden="1" x14ac:dyDescent="0.3">
      <c r="A16123">
        <v>12912</v>
      </c>
      <c r="B16123" s="1" t="s">
        <v>12914</v>
      </c>
      <c r="C16123">
        <v>1</v>
      </c>
    </row>
    <row r="16124" spans="1:3" hidden="1" x14ac:dyDescent="0.3">
      <c r="A16124">
        <v>12914</v>
      </c>
      <c r="B16124" s="1" t="s">
        <v>12916</v>
      </c>
      <c r="C16124">
        <v>1</v>
      </c>
    </row>
    <row r="16125" spans="1:3" hidden="1" x14ac:dyDescent="0.3">
      <c r="A16125">
        <v>12915</v>
      </c>
      <c r="B16125" s="1" t="s">
        <v>12917</v>
      </c>
      <c r="C16125">
        <v>1</v>
      </c>
    </row>
    <row r="16126" spans="1:3" hidden="1" x14ac:dyDescent="0.3">
      <c r="A16126">
        <v>12916</v>
      </c>
      <c r="B16126" s="1" t="s">
        <v>12918</v>
      </c>
      <c r="C16126">
        <v>1</v>
      </c>
    </row>
    <row r="16127" spans="1:3" hidden="1" x14ac:dyDescent="0.3">
      <c r="A16127">
        <v>12920</v>
      </c>
      <c r="B16127" s="1" t="s">
        <v>12922</v>
      </c>
      <c r="C16127">
        <v>1</v>
      </c>
    </row>
    <row r="16128" spans="1:3" hidden="1" x14ac:dyDescent="0.3">
      <c r="A16128">
        <v>12923</v>
      </c>
      <c r="B16128" s="1" t="s">
        <v>12925</v>
      </c>
      <c r="C16128">
        <v>1</v>
      </c>
    </row>
    <row r="16129" spans="1:3" hidden="1" x14ac:dyDescent="0.3">
      <c r="A16129">
        <v>12926</v>
      </c>
      <c r="B16129" s="1" t="s">
        <v>12928</v>
      </c>
      <c r="C16129">
        <v>1</v>
      </c>
    </row>
    <row r="16130" spans="1:3" hidden="1" x14ac:dyDescent="0.3">
      <c r="A16130">
        <v>12928</v>
      </c>
      <c r="B16130" s="1" t="s">
        <v>12930</v>
      </c>
      <c r="C16130">
        <v>1</v>
      </c>
    </row>
    <row r="16131" spans="1:3" hidden="1" x14ac:dyDescent="0.3">
      <c r="A16131">
        <v>12930</v>
      </c>
      <c r="B16131" s="1" t="s">
        <v>12932</v>
      </c>
      <c r="C16131">
        <v>1</v>
      </c>
    </row>
    <row r="16132" spans="1:3" hidden="1" x14ac:dyDescent="0.3">
      <c r="A16132">
        <v>12931</v>
      </c>
      <c r="B16132" s="1" t="s">
        <v>12933</v>
      </c>
      <c r="C16132">
        <v>1</v>
      </c>
    </row>
    <row r="16133" spans="1:3" hidden="1" x14ac:dyDescent="0.3">
      <c r="A16133">
        <v>12934</v>
      </c>
      <c r="B16133" s="1" t="s">
        <v>12936</v>
      </c>
      <c r="C16133">
        <v>1</v>
      </c>
    </row>
    <row r="16134" spans="1:3" hidden="1" x14ac:dyDescent="0.3">
      <c r="A16134">
        <v>12935</v>
      </c>
      <c r="B16134" s="1" t="s">
        <v>12937</v>
      </c>
      <c r="C16134">
        <v>1</v>
      </c>
    </row>
    <row r="16135" spans="1:3" hidden="1" x14ac:dyDescent="0.3">
      <c r="A16135">
        <v>12936</v>
      </c>
      <c r="B16135" s="1" t="s">
        <v>12938</v>
      </c>
      <c r="C16135">
        <v>1</v>
      </c>
    </row>
    <row r="16136" spans="1:3" hidden="1" x14ac:dyDescent="0.3">
      <c r="A16136">
        <v>12939</v>
      </c>
      <c r="B16136" s="1" t="s">
        <v>12941</v>
      </c>
      <c r="C16136">
        <v>1</v>
      </c>
    </row>
    <row r="16137" spans="1:3" hidden="1" x14ac:dyDescent="0.3">
      <c r="A16137">
        <v>12940</v>
      </c>
      <c r="B16137" s="1" t="s">
        <v>12942</v>
      </c>
      <c r="C16137">
        <v>1</v>
      </c>
    </row>
    <row r="16138" spans="1:3" hidden="1" x14ac:dyDescent="0.3">
      <c r="A16138">
        <v>12946</v>
      </c>
      <c r="B16138" s="1" t="s">
        <v>12948</v>
      </c>
      <c r="C16138">
        <v>1</v>
      </c>
    </row>
    <row r="16139" spans="1:3" hidden="1" x14ac:dyDescent="0.3">
      <c r="A16139">
        <v>12950</v>
      </c>
      <c r="B16139" s="1" t="s">
        <v>12952</v>
      </c>
      <c r="C16139">
        <v>1</v>
      </c>
    </row>
    <row r="16140" spans="1:3" hidden="1" x14ac:dyDescent="0.3">
      <c r="A16140">
        <v>12953</v>
      </c>
      <c r="B16140" s="1" t="s">
        <v>12955</v>
      </c>
      <c r="C16140">
        <v>1</v>
      </c>
    </row>
    <row r="16141" spans="1:3" hidden="1" x14ac:dyDescent="0.3">
      <c r="A16141">
        <v>12957</v>
      </c>
      <c r="B16141" s="1" t="s">
        <v>12959</v>
      </c>
      <c r="C16141">
        <v>1</v>
      </c>
    </row>
    <row r="16142" spans="1:3" hidden="1" x14ac:dyDescent="0.3">
      <c r="A16142">
        <v>12959</v>
      </c>
      <c r="B16142" s="1" t="s">
        <v>12961</v>
      </c>
      <c r="C16142">
        <v>1</v>
      </c>
    </row>
    <row r="16143" spans="1:3" hidden="1" x14ac:dyDescent="0.3">
      <c r="A16143">
        <v>12967</v>
      </c>
      <c r="B16143" s="1" t="s">
        <v>12969</v>
      </c>
      <c r="C16143">
        <v>1</v>
      </c>
    </row>
    <row r="16144" spans="1:3" hidden="1" x14ac:dyDescent="0.3">
      <c r="A16144">
        <v>12968</v>
      </c>
      <c r="B16144" s="1" t="s">
        <v>12970</v>
      </c>
      <c r="C16144">
        <v>1</v>
      </c>
    </row>
    <row r="16145" spans="1:3" hidden="1" x14ac:dyDescent="0.3">
      <c r="A16145">
        <v>12971</v>
      </c>
      <c r="B16145" s="1" t="s">
        <v>12973</v>
      </c>
      <c r="C16145">
        <v>1</v>
      </c>
    </row>
    <row r="16146" spans="1:3" hidden="1" x14ac:dyDescent="0.3">
      <c r="A16146">
        <v>12974</v>
      </c>
      <c r="B16146" s="1" t="s">
        <v>12976</v>
      </c>
      <c r="C16146">
        <v>1</v>
      </c>
    </row>
    <row r="16147" spans="1:3" hidden="1" x14ac:dyDescent="0.3">
      <c r="A16147">
        <v>12976</v>
      </c>
      <c r="B16147" s="1" t="s">
        <v>12978</v>
      </c>
      <c r="C16147">
        <v>1</v>
      </c>
    </row>
    <row r="16148" spans="1:3" hidden="1" x14ac:dyDescent="0.3">
      <c r="A16148">
        <v>12977</v>
      </c>
      <c r="B16148" s="1" t="s">
        <v>12979</v>
      </c>
      <c r="C16148">
        <v>1</v>
      </c>
    </row>
    <row r="16149" spans="1:3" hidden="1" x14ac:dyDescent="0.3">
      <c r="A16149">
        <v>12978</v>
      </c>
      <c r="B16149" s="1" t="s">
        <v>12980</v>
      </c>
      <c r="C16149">
        <v>1</v>
      </c>
    </row>
    <row r="16150" spans="1:3" hidden="1" x14ac:dyDescent="0.3">
      <c r="A16150">
        <v>12979</v>
      </c>
      <c r="B16150" s="1" t="s">
        <v>12981</v>
      </c>
      <c r="C16150">
        <v>1</v>
      </c>
    </row>
    <row r="16151" spans="1:3" hidden="1" x14ac:dyDescent="0.3">
      <c r="A16151">
        <v>12980</v>
      </c>
      <c r="B16151" s="1" t="s">
        <v>12982</v>
      </c>
      <c r="C16151">
        <v>1</v>
      </c>
    </row>
    <row r="16152" spans="1:3" hidden="1" x14ac:dyDescent="0.3">
      <c r="A16152">
        <v>12984</v>
      </c>
      <c r="B16152" s="1" t="s">
        <v>12986</v>
      </c>
      <c r="C16152">
        <v>1</v>
      </c>
    </row>
    <row r="16153" spans="1:3" hidden="1" x14ac:dyDescent="0.3">
      <c r="A16153">
        <v>12985</v>
      </c>
      <c r="B16153" s="1" t="s">
        <v>12987</v>
      </c>
      <c r="C16153">
        <v>1</v>
      </c>
    </row>
    <row r="16154" spans="1:3" hidden="1" x14ac:dyDescent="0.3">
      <c r="A16154">
        <v>12989</v>
      </c>
      <c r="B16154" s="1" t="s">
        <v>12991</v>
      </c>
      <c r="C16154">
        <v>1</v>
      </c>
    </row>
    <row r="16155" spans="1:3" hidden="1" x14ac:dyDescent="0.3">
      <c r="A16155">
        <v>12990</v>
      </c>
      <c r="B16155" s="1" t="s">
        <v>12992</v>
      </c>
      <c r="C16155">
        <v>1</v>
      </c>
    </row>
    <row r="16156" spans="1:3" hidden="1" x14ac:dyDescent="0.3">
      <c r="A16156">
        <v>12991</v>
      </c>
      <c r="B16156" s="1" t="s">
        <v>12993</v>
      </c>
      <c r="C16156">
        <v>1</v>
      </c>
    </row>
    <row r="16157" spans="1:3" hidden="1" x14ac:dyDescent="0.3">
      <c r="A16157">
        <v>12993</v>
      </c>
      <c r="B16157" s="1" t="s">
        <v>12995</v>
      </c>
      <c r="C16157">
        <v>1</v>
      </c>
    </row>
    <row r="16158" spans="1:3" hidden="1" x14ac:dyDescent="0.3">
      <c r="A16158">
        <v>12995</v>
      </c>
      <c r="B16158" s="1" t="s">
        <v>12997</v>
      </c>
      <c r="C16158">
        <v>1</v>
      </c>
    </row>
    <row r="16159" spans="1:3" hidden="1" x14ac:dyDescent="0.3">
      <c r="A16159">
        <v>12998</v>
      </c>
      <c r="B16159" s="1" t="s">
        <v>13000</v>
      </c>
      <c r="C16159">
        <v>1</v>
      </c>
    </row>
    <row r="16160" spans="1:3" hidden="1" x14ac:dyDescent="0.3">
      <c r="A16160">
        <v>12999</v>
      </c>
      <c r="B16160" s="1" t="s">
        <v>13001</v>
      </c>
      <c r="C16160">
        <v>1</v>
      </c>
    </row>
    <row r="16161" spans="1:3" hidden="1" x14ac:dyDescent="0.3">
      <c r="A16161">
        <v>13005</v>
      </c>
      <c r="B16161" s="1" t="s">
        <v>13007</v>
      </c>
      <c r="C16161">
        <v>1</v>
      </c>
    </row>
    <row r="16162" spans="1:3" hidden="1" x14ac:dyDescent="0.3">
      <c r="A16162">
        <v>13008</v>
      </c>
      <c r="B16162" s="1" t="s">
        <v>13010</v>
      </c>
      <c r="C16162">
        <v>1</v>
      </c>
    </row>
    <row r="16163" spans="1:3" hidden="1" x14ac:dyDescent="0.3">
      <c r="A16163">
        <v>13010</v>
      </c>
      <c r="B16163" s="1" t="s">
        <v>13012</v>
      </c>
      <c r="C16163">
        <v>1</v>
      </c>
    </row>
    <row r="16164" spans="1:3" hidden="1" x14ac:dyDescent="0.3">
      <c r="A16164">
        <v>13011</v>
      </c>
      <c r="B16164" s="1" t="s">
        <v>13013</v>
      </c>
      <c r="C16164">
        <v>1</v>
      </c>
    </row>
    <row r="16165" spans="1:3" hidden="1" x14ac:dyDescent="0.3">
      <c r="A16165">
        <v>13017</v>
      </c>
      <c r="B16165" s="1" t="s">
        <v>13019</v>
      </c>
      <c r="C16165">
        <v>1</v>
      </c>
    </row>
    <row r="16166" spans="1:3" hidden="1" x14ac:dyDescent="0.3">
      <c r="A16166">
        <v>13018</v>
      </c>
      <c r="B16166" s="1" t="s">
        <v>13020</v>
      </c>
      <c r="C16166">
        <v>1</v>
      </c>
    </row>
    <row r="16167" spans="1:3" hidden="1" x14ac:dyDescent="0.3">
      <c r="A16167">
        <v>13019</v>
      </c>
      <c r="B16167" s="1" t="s">
        <v>13021</v>
      </c>
      <c r="C16167">
        <v>1</v>
      </c>
    </row>
    <row r="16168" spans="1:3" hidden="1" x14ac:dyDescent="0.3">
      <c r="A16168">
        <v>13022</v>
      </c>
      <c r="B16168" s="1" t="s">
        <v>13024</v>
      </c>
      <c r="C16168">
        <v>1</v>
      </c>
    </row>
    <row r="16169" spans="1:3" hidden="1" x14ac:dyDescent="0.3">
      <c r="A16169">
        <v>13023</v>
      </c>
      <c r="B16169" s="1" t="s">
        <v>13025</v>
      </c>
      <c r="C16169">
        <v>1</v>
      </c>
    </row>
    <row r="16170" spans="1:3" hidden="1" x14ac:dyDescent="0.3">
      <c r="A16170">
        <v>13024</v>
      </c>
      <c r="B16170" s="1" t="s">
        <v>13026</v>
      </c>
      <c r="C16170">
        <v>1</v>
      </c>
    </row>
    <row r="16171" spans="1:3" hidden="1" x14ac:dyDescent="0.3">
      <c r="A16171">
        <v>13026</v>
      </c>
      <c r="B16171" s="1" t="s">
        <v>13028</v>
      </c>
      <c r="C16171">
        <v>1</v>
      </c>
    </row>
    <row r="16172" spans="1:3" hidden="1" x14ac:dyDescent="0.3">
      <c r="A16172">
        <v>13028</v>
      </c>
      <c r="B16172" s="1" t="s">
        <v>13030</v>
      </c>
      <c r="C16172">
        <v>1</v>
      </c>
    </row>
    <row r="16173" spans="1:3" hidden="1" x14ac:dyDescent="0.3">
      <c r="A16173">
        <v>13029</v>
      </c>
      <c r="B16173" s="1" t="s">
        <v>13031</v>
      </c>
      <c r="C16173">
        <v>1</v>
      </c>
    </row>
    <row r="16174" spans="1:3" hidden="1" x14ac:dyDescent="0.3">
      <c r="A16174">
        <v>13032</v>
      </c>
      <c r="B16174" s="1" t="s">
        <v>13034</v>
      </c>
      <c r="C16174">
        <v>1</v>
      </c>
    </row>
    <row r="16175" spans="1:3" hidden="1" x14ac:dyDescent="0.3">
      <c r="A16175">
        <v>13035</v>
      </c>
      <c r="B16175" s="1" t="s">
        <v>13037</v>
      </c>
      <c r="C16175">
        <v>1</v>
      </c>
    </row>
    <row r="16176" spans="1:3" hidden="1" x14ac:dyDescent="0.3">
      <c r="A16176">
        <v>13037</v>
      </c>
      <c r="B16176" s="1" t="s">
        <v>13039</v>
      </c>
      <c r="C16176">
        <v>1</v>
      </c>
    </row>
    <row r="16177" spans="1:3" hidden="1" x14ac:dyDescent="0.3">
      <c r="A16177">
        <v>13039</v>
      </c>
      <c r="B16177" s="1" t="s">
        <v>13041</v>
      </c>
      <c r="C16177">
        <v>1</v>
      </c>
    </row>
    <row r="16178" spans="1:3" hidden="1" x14ac:dyDescent="0.3">
      <c r="A16178">
        <v>13040</v>
      </c>
      <c r="B16178" s="1" t="s">
        <v>13042</v>
      </c>
      <c r="C16178">
        <v>1</v>
      </c>
    </row>
    <row r="16179" spans="1:3" hidden="1" x14ac:dyDescent="0.3">
      <c r="A16179">
        <v>13042</v>
      </c>
      <c r="B16179" s="1" t="s">
        <v>13044</v>
      </c>
      <c r="C16179">
        <v>1</v>
      </c>
    </row>
    <row r="16180" spans="1:3" hidden="1" x14ac:dyDescent="0.3">
      <c r="A16180">
        <v>13044</v>
      </c>
      <c r="B16180" s="1" t="s">
        <v>13046</v>
      </c>
      <c r="C16180">
        <v>1</v>
      </c>
    </row>
    <row r="16181" spans="1:3" hidden="1" x14ac:dyDescent="0.3">
      <c r="A16181">
        <v>13046</v>
      </c>
      <c r="B16181" s="1" t="s">
        <v>13048</v>
      </c>
      <c r="C16181">
        <v>1</v>
      </c>
    </row>
    <row r="16182" spans="1:3" hidden="1" x14ac:dyDescent="0.3">
      <c r="A16182">
        <v>13047</v>
      </c>
      <c r="B16182" s="1" t="s">
        <v>13049</v>
      </c>
      <c r="C16182">
        <v>1</v>
      </c>
    </row>
    <row r="16183" spans="1:3" hidden="1" x14ac:dyDescent="0.3">
      <c r="A16183">
        <v>13049</v>
      </c>
      <c r="B16183" s="1" t="s">
        <v>13051</v>
      </c>
      <c r="C16183">
        <v>1</v>
      </c>
    </row>
    <row r="16184" spans="1:3" hidden="1" x14ac:dyDescent="0.3">
      <c r="A16184">
        <v>13057</v>
      </c>
      <c r="B16184" s="1" t="s">
        <v>13059</v>
      </c>
      <c r="C16184">
        <v>1</v>
      </c>
    </row>
    <row r="16185" spans="1:3" hidden="1" x14ac:dyDescent="0.3">
      <c r="A16185">
        <v>13058</v>
      </c>
      <c r="B16185" s="1" t="s">
        <v>13060</v>
      </c>
      <c r="C16185">
        <v>1</v>
      </c>
    </row>
    <row r="16186" spans="1:3" hidden="1" x14ac:dyDescent="0.3">
      <c r="A16186">
        <v>13061</v>
      </c>
      <c r="B16186" s="1" t="s">
        <v>13063</v>
      </c>
      <c r="C16186">
        <v>1</v>
      </c>
    </row>
    <row r="16187" spans="1:3" hidden="1" x14ac:dyDescent="0.3">
      <c r="A16187">
        <v>13062</v>
      </c>
      <c r="B16187" s="1" t="s">
        <v>13064</v>
      </c>
      <c r="C16187">
        <v>1</v>
      </c>
    </row>
    <row r="16188" spans="1:3" hidden="1" x14ac:dyDescent="0.3">
      <c r="A16188">
        <v>13064</v>
      </c>
      <c r="B16188" s="1" t="s">
        <v>13066</v>
      </c>
      <c r="C16188">
        <v>1</v>
      </c>
    </row>
    <row r="16189" spans="1:3" hidden="1" x14ac:dyDescent="0.3">
      <c r="A16189">
        <v>13065</v>
      </c>
      <c r="B16189" s="1" t="s">
        <v>13067</v>
      </c>
      <c r="C16189">
        <v>1</v>
      </c>
    </row>
    <row r="16190" spans="1:3" hidden="1" x14ac:dyDescent="0.3">
      <c r="A16190">
        <v>13066</v>
      </c>
      <c r="B16190" s="1" t="s">
        <v>13068</v>
      </c>
      <c r="C16190">
        <v>1</v>
      </c>
    </row>
    <row r="16191" spans="1:3" hidden="1" x14ac:dyDescent="0.3">
      <c r="A16191">
        <v>13068</v>
      </c>
      <c r="B16191" s="1" t="s">
        <v>13070</v>
      </c>
      <c r="C16191">
        <v>1</v>
      </c>
    </row>
    <row r="16192" spans="1:3" hidden="1" x14ac:dyDescent="0.3">
      <c r="A16192">
        <v>13075</v>
      </c>
      <c r="B16192" s="1" t="s">
        <v>13077</v>
      </c>
      <c r="C16192">
        <v>1</v>
      </c>
    </row>
    <row r="16193" spans="1:3" hidden="1" x14ac:dyDescent="0.3">
      <c r="A16193">
        <v>13077</v>
      </c>
      <c r="B16193" s="1" t="s">
        <v>13079</v>
      </c>
      <c r="C16193">
        <v>1</v>
      </c>
    </row>
    <row r="16194" spans="1:3" hidden="1" x14ac:dyDescent="0.3">
      <c r="A16194">
        <v>13082</v>
      </c>
      <c r="B16194" s="1" t="s">
        <v>13084</v>
      </c>
      <c r="C16194">
        <v>1</v>
      </c>
    </row>
    <row r="16195" spans="1:3" hidden="1" x14ac:dyDescent="0.3">
      <c r="A16195">
        <v>13083</v>
      </c>
      <c r="B16195" s="1" t="s">
        <v>13085</v>
      </c>
      <c r="C16195">
        <v>1</v>
      </c>
    </row>
    <row r="16196" spans="1:3" hidden="1" x14ac:dyDescent="0.3">
      <c r="A16196">
        <v>13085</v>
      </c>
      <c r="B16196" s="1" t="s">
        <v>13087</v>
      </c>
      <c r="C16196">
        <v>1</v>
      </c>
    </row>
    <row r="16197" spans="1:3" hidden="1" x14ac:dyDescent="0.3">
      <c r="A16197">
        <v>13090</v>
      </c>
      <c r="B16197" s="1" t="s">
        <v>13092</v>
      </c>
      <c r="C16197">
        <v>1</v>
      </c>
    </row>
    <row r="16198" spans="1:3" hidden="1" x14ac:dyDescent="0.3">
      <c r="A16198">
        <v>13091</v>
      </c>
      <c r="B16198" s="1" t="s">
        <v>13093</v>
      </c>
      <c r="C16198">
        <v>1</v>
      </c>
    </row>
    <row r="16199" spans="1:3" hidden="1" x14ac:dyDescent="0.3">
      <c r="A16199">
        <v>13092</v>
      </c>
      <c r="B16199" s="1" t="s">
        <v>13094</v>
      </c>
      <c r="C16199">
        <v>1</v>
      </c>
    </row>
    <row r="16200" spans="1:3" hidden="1" x14ac:dyDescent="0.3">
      <c r="A16200">
        <v>13094</v>
      </c>
      <c r="B16200" s="1" t="s">
        <v>13096</v>
      </c>
      <c r="C16200">
        <v>1</v>
      </c>
    </row>
    <row r="16201" spans="1:3" hidden="1" x14ac:dyDescent="0.3">
      <c r="A16201">
        <v>13095</v>
      </c>
      <c r="B16201" s="1" t="s">
        <v>13097</v>
      </c>
      <c r="C16201">
        <v>1</v>
      </c>
    </row>
    <row r="16202" spans="1:3" hidden="1" x14ac:dyDescent="0.3">
      <c r="A16202">
        <v>13096</v>
      </c>
      <c r="B16202" s="1" t="s">
        <v>13098</v>
      </c>
      <c r="C16202">
        <v>1</v>
      </c>
    </row>
    <row r="16203" spans="1:3" hidden="1" x14ac:dyDescent="0.3">
      <c r="A16203">
        <v>13098</v>
      </c>
      <c r="B16203" s="1" t="s">
        <v>13100</v>
      </c>
      <c r="C16203">
        <v>1</v>
      </c>
    </row>
    <row r="16204" spans="1:3" hidden="1" x14ac:dyDescent="0.3">
      <c r="A16204">
        <v>13102</v>
      </c>
      <c r="B16204" s="1" t="s">
        <v>13104</v>
      </c>
      <c r="C16204">
        <v>1</v>
      </c>
    </row>
    <row r="16205" spans="1:3" hidden="1" x14ac:dyDescent="0.3">
      <c r="A16205">
        <v>13107</v>
      </c>
      <c r="B16205" s="1" t="s">
        <v>13109</v>
      </c>
      <c r="C16205">
        <v>1</v>
      </c>
    </row>
    <row r="16206" spans="1:3" hidden="1" x14ac:dyDescent="0.3">
      <c r="A16206">
        <v>13112</v>
      </c>
      <c r="B16206" s="1" t="s">
        <v>13114</v>
      </c>
      <c r="C16206">
        <v>1</v>
      </c>
    </row>
    <row r="16207" spans="1:3" hidden="1" x14ac:dyDescent="0.3">
      <c r="A16207">
        <v>13113</v>
      </c>
      <c r="B16207" s="1" t="s">
        <v>13115</v>
      </c>
      <c r="C16207">
        <v>1</v>
      </c>
    </row>
    <row r="16208" spans="1:3" hidden="1" x14ac:dyDescent="0.3">
      <c r="A16208">
        <v>13114</v>
      </c>
      <c r="B16208" s="1" t="s">
        <v>13116</v>
      </c>
      <c r="C16208">
        <v>1</v>
      </c>
    </row>
    <row r="16209" spans="1:3" hidden="1" x14ac:dyDescent="0.3">
      <c r="A16209">
        <v>13120</v>
      </c>
      <c r="B16209" s="1" t="s">
        <v>13122</v>
      </c>
      <c r="C16209">
        <v>1</v>
      </c>
    </row>
    <row r="16210" spans="1:3" hidden="1" x14ac:dyDescent="0.3">
      <c r="A16210">
        <v>13121</v>
      </c>
      <c r="B16210" s="1" t="s">
        <v>13123</v>
      </c>
      <c r="C16210">
        <v>1</v>
      </c>
    </row>
    <row r="16211" spans="1:3" hidden="1" x14ac:dyDescent="0.3">
      <c r="A16211">
        <v>13124</v>
      </c>
      <c r="B16211" s="1" t="s">
        <v>13126</v>
      </c>
      <c r="C16211">
        <v>1</v>
      </c>
    </row>
    <row r="16212" spans="1:3" hidden="1" x14ac:dyDescent="0.3">
      <c r="A16212">
        <v>13127</v>
      </c>
      <c r="B16212" s="1" t="s">
        <v>13129</v>
      </c>
      <c r="C16212">
        <v>1</v>
      </c>
    </row>
    <row r="16213" spans="1:3" hidden="1" x14ac:dyDescent="0.3">
      <c r="A16213">
        <v>13131</v>
      </c>
      <c r="B16213" s="1" t="s">
        <v>13133</v>
      </c>
      <c r="C16213">
        <v>1</v>
      </c>
    </row>
    <row r="16214" spans="1:3" hidden="1" x14ac:dyDescent="0.3">
      <c r="A16214">
        <v>13132</v>
      </c>
      <c r="B16214" s="1" t="s">
        <v>13134</v>
      </c>
      <c r="C16214">
        <v>1</v>
      </c>
    </row>
    <row r="16215" spans="1:3" hidden="1" x14ac:dyDescent="0.3">
      <c r="A16215">
        <v>13135</v>
      </c>
      <c r="B16215" s="1" t="s">
        <v>13137</v>
      </c>
      <c r="C16215">
        <v>1</v>
      </c>
    </row>
    <row r="16216" spans="1:3" hidden="1" x14ac:dyDescent="0.3">
      <c r="A16216">
        <v>13137</v>
      </c>
      <c r="B16216" s="1" t="s">
        <v>13139</v>
      </c>
      <c r="C16216">
        <v>1</v>
      </c>
    </row>
    <row r="16217" spans="1:3" hidden="1" x14ac:dyDescent="0.3">
      <c r="A16217">
        <v>13138</v>
      </c>
      <c r="B16217" s="1" t="s">
        <v>13140</v>
      </c>
      <c r="C16217">
        <v>1</v>
      </c>
    </row>
    <row r="16218" spans="1:3" hidden="1" x14ac:dyDescent="0.3">
      <c r="A16218">
        <v>13141</v>
      </c>
      <c r="B16218" s="1" t="s">
        <v>13143</v>
      </c>
      <c r="C16218">
        <v>1</v>
      </c>
    </row>
    <row r="16219" spans="1:3" hidden="1" x14ac:dyDescent="0.3">
      <c r="A16219">
        <v>13142</v>
      </c>
      <c r="B16219" s="1" t="s">
        <v>13144</v>
      </c>
      <c r="C16219">
        <v>1</v>
      </c>
    </row>
    <row r="16220" spans="1:3" hidden="1" x14ac:dyDescent="0.3">
      <c r="A16220">
        <v>13144</v>
      </c>
      <c r="B16220" s="1" t="s">
        <v>13146</v>
      </c>
      <c r="C16220">
        <v>1</v>
      </c>
    </row>
    <row r="16221" spans="1:3" hidden="1" x14ac:dyDescent="0.3">
      <c r="A16221">
        <v>13147</v>
      </c>
      <c r="B16221" s="1" t="s">
        <v>13149</v>
      </c>
      <c r="C16221">
        <v>1</v>
      </c>
    </row>
    <row r="16222" spans="1:3" hidden="1" x14ac:dyDescent="0.3">
      <c r="A16222">
        <v>13148</v>
      </c>
      <c r="B16222" s="1" t="s">
        <v>13150</v>
      </c>
      <c r="C16222">
        <v>1</v>
      </c>
    </row>
    <row r="16223" spans="1:3" hidden="1" x14ac:dyDescent="0.3">
      <c r="A16223">
        <v>13149</v>
      </c>
      <c r="B16223" s="1" t="s">
        <v>13151</v>
      </c>
      <c r="C16223">
        <v>1</v>
      </c>
    </row>
    <row r="16224" spans="1:3" hidden="1" x14ac:dyDescent="0.3">
      <c r="A16224">
        <v>13151</v>
      </c>
      <c r="B16224" s="1" t="s">
        <v>13153</v>
      </c>
      <c r="C16224">
        <v>1</v>
      </c>
    </row>
    <row r="16225" spans="1:3" hidden="1" x14ac:dyDescent="0.3">
      <c r="A16225">
        <v>13153</v>
      </c>
      <c r="B16225" s="1" t="s">
        <v>13155</v>
      </c>
      <c r="C16225">
        <v>1</v>
      </c>
    </row>
    <row r="16226" spans="1:3" hidden="1" x14ac:dyDescent="0.3">
      <c r="A16226">
        <v>13155</v>
      </c>
      <c r="B16226" s="1" t="s">
        <v>13157</v>
      </c>
      <c r="C16226">
        <v>1</v>
      </c>
    </row>
    <row r="16227" spans="1:3" hidden="1" x14ac:dyDescent="0.3">
      <c r="A16227">
        <v>13158</v>
      </c>
      <c r="B16227" s="1" t="s">
        <v>13160</v>
      </c>
      <c r="C16227">
        <v>1</v>
      </c>
    </row>
    <row r="16228" spans="1:3" hidden="1" x14ac:dyDescent="0.3">
      <c r="A16228">
        <v>13159</v>
      </c>
      <c r="B16228" s="1" t="s">
        <v>13161</v>
      </c>
      <c r="C16228">
        <v>1</v>
      </c>
    </row>
    <row r="16229" spans="1:3" hidden="1" x14ac:dyDescent="0.3">
      <c r="A16229">
        <v>13161</v>
      </c>
      <c r="B16229" s="1" t="s">
        <v>13163</v>
      </c>
      <c r="C16229">
        <v>1</v>
      </c>
    </row>
    <row r="16230" spans="1:3" hidden="1" x14ac:dyDescent="0.3">
      <c r="A16230">
        <v>13162</v>
      </c>
      <c r="B16230" s="1" t="s">
        <v>13164</v>
      </c>
      <c r="C16230">
        <v>1</v>
      </c>
    </row>
    <row r="16231" spans="1:3" hidden="1" x14ac:dyDescent="0.3">
      <c r="A16231">
        <v>13163</v>
      </c>
      <c r="B16231" s="1" t="s">
        <v>13165</v>
      </c>
      <c r="C16231">
        <v>1</v>
      </c>
    </row>
    <row r="16232" spans="1:3" hidden="1" x14ac:dyDescent="0.3">
      <c r="A16232">
        <v>13168</v>
      </c>
      <c r="B16232" s="1" t="s">
        <v>13170</v>
      </c>
      <c r="C16232">
        <v>1</v>
      </c>
    </row>
    <row r="16233" spans="1:3" hidden="1" x14ac:dyDescent="0.3">
      <c r="A16233">
        <v>13169</v>
      </c>
      <c r="B16233" s="1" t="s">
        <v>13171</v>
      </c>
      <c r="C16233">
        <v>1</v>
      </c>
    </row>
    <row r="16234" spans="1:3" hidden="1" x14ac:dyDescent="0.3">
      <c r="A16234">
        <v>13170</v>
      </c>
      <c r="B16234" s="1" t="s">
        <v>13172</v>
      </c>
      <c r="C16234">
        <v>1</v>
      </c>
    </row>
    <row r="16235" spans="1:3" hidden="1" x14ac:dyDescent="0.3">
      <c r="A16235">
        <v>13174</v>
      </c>
      <c r="B16235" s="1" t="s">
        <v>13176</v>
      </c>
      <c r="C16235">
        <v>1</v>
      </c>
    </row>
    <row r="16236" spans="1:3" hidden="1" x14ac:dyDescent="0.3">
      <c r="A16236">
        <v>13176</v>
      </c>
      <c r="B16236" s="1" t="s">
        <v>13178</v>
      </c>
      <c r="C16236">
        <v>1</v>
      </c>
    </row>
    <row r="16237" spans="1:3" hidden="1" x14ac:dyDescent="0.3">
      <c r="A16237">
        <v>13178</v>
      </c>
      <c r="B16237" s="1" t="s">
        <v>13180</v>
      </c>
      <c r="C16237">
        <v>1</v>
      </c>
    </row>
    <row r="16238" spans="1:3" hidden="1" x14ac:dyDescent="0.3">
      <c r="A16238">
        <v>13179</v>
      </c>
      <c r="B16238" s="1" t="s">
        <v>13181</v>
      </c>
      <c r="C16238">
        <v>1</v>
      </c>
    </row>
    <row r="16239" spans="1:3" hidden="1" x14ac:dyDescent="0.3">
      <c r="A16239">
        <v>13180</v>
      </c>
      <c r="B16239" s="1" t="s">
        <v>13182</v>
      </c>
      <c r="C16239">
        <v>1</v>
      </c>
    </row>
    <row r="16240" spans="1:3" hidden="1" x14ac:dyDescent="0.3">
      <c r="A16240">
        <v>13185</v>
      </c>
      <c r="B16240" s="1" t="s">
        <v>13187</v>
      </c>
      <c r="C16240">
        <v>1</v>
      </c>
    </row>
    <row r="16241" spans="1:3" hidden="1" x14ac:dyDescent="0.3">
      <c r="A16241">
        <v>13189</v>
      </c>
      <c r="B16241" s="1" t="s">
        <v>13191</v>
      </c>
      <c r="C16241">
        <v>1</v>
      </c>
    </row>
    <row r="16242" spans="1:3" hidden="1" x14ac:dyDescent="0.3">
      <c r="A16242">
        <v>13190</v>
      </c>
      <c r="B16242" s="1" t="s">
        <v>13192</v>
      </c>
      <c r="C16242">
        <v>1</v>
      </c>
    </row>
    <row r="16243" spans="1:3" hidden="1" x14ac:dyDescent="0.3">
      <c r="A16243">
        <v>13191</v>
      </c>
      <c r="B16243" s="1" t="s">
        <v>13193</v>
      </c>
      <c r="C16243">
        <v>1</v>
      </c>
    </row>
    <row r="16244" spans="1:3" hidden="1" x14ac:dyDescent="0.3">
      <c r="A16244">
        <v>13192</v>
      </c>
      <c r="B16244" s="1" t="s">
        <v>13194</v>
      </c>
      <c r="C16244">
        <v>1</v>
      </c>
    </row>
    <row r="16245" spans="1:3" hidden="1" x14ac:dyDescent="0.3">
      <c r="A16245">
        <v>13194</v>
      </c>
      <c r="B16245" s="1" t="s">
        <v>13196</v>
      </c>
      <c r="C16245">
        <v>1</v>
      </c>
    </row>
    <row r="16246" spans="1:3" hidden="1" x14ac:dyDescent="0.3">
      <c r="A16246">
        <v>13195</v>
      </c>
      <c r="B16246" s="1" t="s">
        <v>13197</v>
      </c>
      <c r="C16246">
        <v>1</v>
      </c>
    </row>
    <row r="16247" spans="1:3" hidden="1" x14ac:dyDescent="0.3">
      <c r="A16247">
        <v>13197</v>
      </c>
      <c r="B16247" s="1" t="s">
        <v>13199</v>
      </c>
      <c r="C16247">
        <v>1</v>
      </c>
    </row>
    <row r="16248" spans="1:3" hidden="1" x14ac:dyDescent="0.3">
      <c r="A16248">
        <v>13199</v>
      </c>
      <c r="B16248" s="1" t="s">
        <v>13201</v>
      </c>
      <c r="C16248">
        <v>1</v>
      </c>
    </row>
    <row r="16249" spans="1:3" hidden="1" x14ac:dyDescent="0.3">
      <c r="A16249">
        <v>13200</v>
      </c>
      <c r="B16249" s="1" t="s">
        <v>13202</v>
      </c>
      <c r="C16249">
        <v>1</v>
      </c>
    </row>
    <row r="16250" spans="1:3" hidden="1" x14ac:dyDescent="0.3">
      <c r="A16250">
        <v>13201</v>
      </c>
      <c r="B16250" s="1" t="s">
        <v>13203</v>
      </c>
      <c r="C16250">
        <v>1</v>
      </c>
    </row>
    <row r="16251" spans="1:3" hidden="1" x14ac:dyDescent="0.3">
      <c r="A16251">
        <v>13202</v>
      </c>
      <c r="B16251" s="1" t="s">
        <v>13204</v>
      </c>
      <c r="C16251">
        <v>1</v>
      </c>
    </row>
    <row r="16252" spans="1:3" hidden="1" x14ac:dyDescent="0.3">
      <c r="A16252">
        <v>13203</v>
      </c>
      <c r="B16252" s="1" t="s">
        <v>13205</v>
      </c>
      <c r="C16252">
        <v>1</v>
      </c>
    </row>
    <row r="16253" spans="1:3" hidden="1" x14ac:dyDescent="0.3">
      <c r="A16253">
        <v>13204</v>
      </c>
      <c r="B16253" s="1" t="s">
        <v>13206</v>
      </c>
      <c r="C16253">
        <v>1</v>
      </c>
    </row>
    <row r="16254" spans="1:3" hidden="1" x14ac:dyDescent="0.3">
      <c r="A16254">
        <v>13209</v>
      </c>
      <c r="B16254" s="1" t="s">
        <v>13211</v>
      </c>
      <c r="C16254">
        <v>1</v>
      </c>
    </row>
    <row r="16255" spans="1:3" hidden="1" x14ac:dyDescent="0.3">
      <c r="A16255">
        <v>13210</v>
      </c>
      <c r="B16255" s="1" t="s">
        <v>13212</v>
      </c>
      <c r="C16255">
        <v>1</v>
      </c>
    </row>
    <row r="16256" spans="1:3" hidden="1" x14ac:dyDescent="0.3">
      <c r="A16256">
        <v>13211</v>
      </c>
      <c r="B16256" s="1" t="s">
        <v>13213</v>
      </c>
      <c r="C16256">
        <v>1</v>
      </c>
    </row>
    <row r="16257" spans="1:3" hidden="1" x14ac:dyDescent="0.3">
      <c r="A16257">
        <v>13213</v>
      </c>
      <c r="B16257" s="1" t="s">
        <v>13215</v>
      </c>
      <c r="C16257">
        <v>1</v>
      </c>
    </row>
    <row r="16258" spans="1:3" hidden="1" x14ac:dyDescent="0.3">
      <c r="A16258">
        <v>13219</v>
      </c>
      <c r="B16258" s="1" t="s">
        <v>13221</v>
      </c>
      <c r="C16258">
        <v>1</v>
      </c>
    </row>
    <row r="16259" spans="1:3" hidden="1" x14ac:dyDescent="0.3">
      <c r="A16259">
        <v>13220</v>
      </c>
      <c r="B16259" s="1" t="s">
        <v>13222</v>
      </c>
      <c r="C16259">
        <v>1</v>
      </c>
    </row>
    <row r="16260" spans="1:3" hidden="1" x14ac:dyDescent="0.3">
      <c r="A16260">
        <v>13221</v>
      </c>
      <c r="B16260" s="1" t="s">
        <v>13223</v>
      </c>
      <c r="C16260">
        <v>1</v>
      </c>
    </row>
    <row r="16261" spans="1:3" hidden="1" x14ac:dyDescent="0.3">
      <c r="A16261">
        <v>13222</v>
      </c>
      <c r="B16261" s="1" t="s">
        <v>13224</v>
      </c>
      <c r="C16261">
        <v>1</v>
      </c>
    </row>
    <row r="16262" spans="1:3" hidden="1" x14ac:dyDescent="0.3">
      <c r="A16262">
        <v>13223</v>
      </c>
      <c r="B16262" s="1" t="s">
        <v>13225</v>
      </c>
      <c r="C16262">
        <v>1</v>
      </c>
    </row>
    <row r="16263" spans="1:3" hidden="1" x14ac:dyDescent="0.3">
      <c r="A16263">
        <v>13226</v>
      </c>
      <c r="B16263" s="1" t="s">
        <v>13228</v>
      </c>
      <c r="C16263">
        <v>1</v>
      </c>
    </row>
    <row r="16264" spans="1:3" hidden="1" x14ac:dyDescent="0.3">
      <c r="A16264">
        <v>13231</v>
      </c>
      <c r="B16264" s="1" t="s">
        <v>13233</v>
      </c>
      <c r="C16264">
        <v>1</v>
      </c>
    </row>
    <row r="16265" spans="1:3" hidden="1" x14ac:dyDescent="0.3">
      <c r="A16265">
        <v>13232</v>
      </c>
      <c r="B16265" s="1" t="s">
        <v>13234</v>
      </c>
      <c r="C16265">
        <v>1</v>
      </c>
    </row>
    <row r="16266" spans="1:3" hidden="1" x14ac:dyDescent="0.3">
      <c r="A16266">
        <v>13233</v>
      </c>
      <c r="B16266" s="1" t="s">
        <v>13235</v>
      </c>
      <c r="C16266">
        <v>1</v>
      </c>
    </row>
    <row r="16267" spans="1:3" hidden="1" x14ac:dyDescent="0.3">
      <c r="A16267">
        <v>13234</v>
      </c>
      <c r="B16267" s="1" t="s">
        <v>13236</v>
      </c>
      <c r="C16267">
        <v>1</v>
      </c>
    </row>
    <row r="16268" spans="1:3" hidden="1" x14ac:dyDescent="0.3">
      <c r="A16268">
        <v>13235</v>
      </c>
      <c r="B16268" s="1" t="s">
        <v>13237</v>
      </c>
      <c r="C16268">
        <v>1</v>
      </c>
    </row>
    <row r="16269" spans="1:3" hidden="1" x14ac:dyDescent="0.3">
      <c r="A16269">
        <v>13236</v>
      </c>
      <c r="B16269" s="1" t="s">
        <v>13238</v>
      </c>
      <c r="C16269">
        <v>1</v>
      </c>
    </row>
    <row r="16270" spans="1:3" hidden="1" x14ac:dyDescent="0.3">
      <c r="A16270">
        <v>13237</v>
      </c>
      <c r="B16270" s="1" t="s">
        <v>13239</v>
      </c>
      <c r="C16270">
        <v>1</v>
      </c>
    </row>
    <row r="16271" spans="1:3" hidden="1" x14ac:dyDescent="0.3">
      <c r="A16271">
        <v>13238</v>
      </c>
      <c r="B16271" s="1" t="s">
        <v>13240</v>
      </c>
      <c r="C16271">
        <v>1</v>
      </c>
    </row>
    <row r="16272" spans="1:3" hidden="1" x14ac:dyDescent="0.3">
      <c r="A16272">
        <v>13239</v>
      </c>
      <c r="B16272" s="1" t="s">
        <v>13241</v>
      </c>
      <c r="C16272">
        <v>1</v>
      </c>
    </row>
    <row r="16273" spans="1:3" hidden="1" x14ac:dyDescent="0.3">
      <c r="A16273">
        <v>13240</v>
      </c>
      <c r="B16273" s="1" t="s">
        <v>13242</v>
      </c>
      <c r="C16273">
        <v>1</v>
      </c>
    </row>
    <row r="16274" spans="1:3" hidden="1" x14ac:dyDescent="0.3">
      <c r="A16274">
        <v>13244</v>
      </c>
      <c r="B16274" s="1" t="s">
        <v>13246</v>
      </c>
      <c r="C16274">
        <v>1</v>
      </c>
    </row>
    <row r="16275" spans="1:3" hidden="1" x14ac:dyDescent="0.3">
      <c r="A16275">
        <v>13254</v>
      </c>
      <c r="B16275" s="1" t="s">
        <v>13256</v>
      </c>
      <c r="C16275">
        <v>1</v>
      </c>
    </row>
    <row r="16276" spans="1:3" hidden="1" x14ac:dyDescent="0.3">
      <c r="A16276">
        <v>13257</v>
      </c>
      <c r="B16276" s="1" t="s">
        <v>13259</v>
      </c>
      <c r="C16276">
        <v>1</v>
      </c>
    </row>
    <row r="16277" spans="1:3" hidden="1" x14ac:dyDescent="0.3">
      <c r="A16277">
        <v>13258</v>
      </c>
      <c r="B16277" s="1" t="s">
        <v>13260</v>
      </c>
      <c r="C16277">
        <v>1</v>
      </c>
    </row>
    <row r="16278" spans="1:3" hidden="1" x14ac:dyDescent="0.3">
      <c r="A16278">
        <v>13259</v>
      </c>
      <c r="B16278" s="1" t="s">
        <v>13261</v>
      </c>
      <c r="C16278">
        <v>1</v>
      </c>
    </row>
    <row r="16279" spans="1:3" hidden="1" x14ac:dyDescent="0.3">
      <c r="A16279">
        <v>13261</v>
      </c>
      <c r="B16279" s="1" t="s">
        <v>13263</v>
      </c>
      <c r="C16279">
        <v>1</v>
      </c>
    </row>
    <row r="16280" spans="1:3" hidden="1" x14ac:dyDescent="0.3">
      <c r="A16280">
        <v>13263</v>
      </c>
      <c r="B16280" s="1" t="s">
        <v>13265</v>
      </c>
      <c r="C16280">
        <v>1</v>
      </c>
    </row>
    <row r="16281" spans="1:3" hidden="1" x14ac:dyDescent="0.3">
      <c r="A16281">
        <v>13264</v>
      </c>
      <c r="B16281" s="1" t="s">
        <v>13266</v>
      </c>
      <c r="C16281">
        <v>1</v>
      </c>
    </row>
    <row r="16282" spans="1:3" hidden="1" x14ac:dyDescent="0.3">
      <c r="A16282">
        <v>13265</v>
      </c>
      <c r="B16282" s="1" t="s">
        <v>13267</v>
      </c>
      <c r="C16282">
        <v>1</v>
      </c>
    </row>
    <row r="16283" spans="1:3" hidden="1" x14ac:dyDescent="0.3">
      <c r="A16283">
        <v>13267</v>
      </c>
      <c r="B16283" s="1" t="s">
        <v>13269</v>
      </c>
      <c r="C16283">
        <v>1</v>
      </c>
    </row>
    <row r="16284" spans="1:3" hidden="1" x14ac:dyDescent="0.3">
      <c r="A16284">
        <v>13268</v>
      </c>
      <c r="B16284" s="1" t="s">
        <v>13270</v>
      </c>
      <c r="C16284">
        <v>1</v>
      </c>
    </row>
    <row r="16285" spans="1:3" hidden="1" x14ac:dyDescent="0.3">
      <c r="A16285">
        <v>13269</v>
      </c>
      <c r="B16285" s="1" t="s">
        <v>13271</v>
      </c>
      <c r="C16285">
        <v>1</v>
      </c>
    </row>
    <row r="16286" spans="1:3" hidden="1" x14ac:dyDescent="0.3">
      <c r="A16286">
        <v>13271</v>
      </c>
      <c r="B16286" s="1" t="s">
        <v>13273</v>
      </c>
      <c r="C16286">
        <v>1</v>
      </c>
    </row>
    <row r="16287" spans="1:3" hidden="1" x14ac:dyDescent="0.3">
      <c r="A16287">
        <v>13272</v>
      </c>
      <c r="B16287" s="1" t="s">
        <v>13274</v>
      </c>
      <c r="C16287">
        <v>1</v>
      </c>
    </row>
    <row r="16288" spans="1:3" hidden="1" x14ac:dyDescent="0.3">
      <c r="A16288">
        <v>13273</v>
      </c>
      <c r="B16288" s="1" t="s">
        <v>13275</v>
      </c>
      <c r="C16288">
        <v>1</v>
      </c>
    </row>
    <row r="16289" spans="1:3" hidden="1" x14ac:dyDescent="0.3">
      <c r="A16289">
        <v>13274</v>
      </c>
      <c r="B16289" s="1" t="s">
        <v>13276</v>
      </c>
      <c r="C16289">
        <v>1</v>
      </c>
    </row>
    <row r="16290" spans="1:3" hidden="1" x14ac:dyDescent="0.3">
      <c r="A16290">
        <v>13278</v>
      </c>
      <c r="B16290" s="1" t="s">
        <v>13280</v>
      </c>
      <c r="C16290">
        <v>1</v>
      </c>
    </row>
    <row r="16291" spans="1:3" hidden="1" x14ac:dyDescent="0.3">
      <c r="A16291">
        <v>13280</v>
      </c>
      <c r="B16291" s="1" t="s">
        <v>13282</v>
      </c>
      <c r="C16291">
        <v>1</v>
      </c>
    </row>
    <row r="16292" spans="1:3" hidden="1" x14ac:dyDescent="0.3">
      <c r="A16292">
        <v>13281</v>
      </c>
      <c r="B16292" s="1" t="s">
        <v>13283</v>
      </c>
      <c r="C16292">
        <v>1</v>
      </c>
    </row>
    <row r="16293" spans="1:3" hidden="1" x14ac:dyDescent="0.3">
      <c r="A16293">
        <v>13282</v>
      </c>
      <c r="B16293" s="1" t="s">
        <v>13284</v>
      </c>
      <c r="C16293">
        <v>1</v>
      </c>
    </row>
    <row r="16294" spans="1:3" hidden="1" x14ac:dyDescent="0.3">
      <c r="A16294">
        <v>13285</v>
      </c>
      <c r="B16294" s="1" t="s">
        <v>13287</v>
      </c>
      <c r="C16294">
        <v>1</v>
      </c>
    </row>
    <row r="16295" spans="1:3" hidden="1" x14ac:dyDescent="0.3">
      <c r="A16295">
        <v>13286</v>
      </c>
      <c r="B16295" s="1" t="s">
        <v>13288</v>
      </c>
      <c r="C16295">
        <v>1</v>
      </c>
    </row>
    <row r="16296" spans="1:3" hidden="1" x14ac:dyDescent="0.3">
      <c r="A16296">
        <v>13288</v>
      </c>
      <c r="B16296" s="1" t="s">
        <v>13290</v>
      </c>
      <c r="C16296">
        <v>1</v>
      </c>
    </row>
    <row r="16297" spans="1:3" hidden="1" x14ac:dyDescent="0.3">
      <c r="A16297">
        <v>13291</v>
      </c>
      <c r="B16297" s="1" t="s">
        <v>13293</v>
      </c>
      <c r="C16297">
        <v>1</v>
      </c>
    </row>
    <row r="16298" spans="1:3" hidden="1" x14ac:dyDescent="0.3">
      <c r="A16298">
        <v>13293</v>
      </c>
      <c r="B16298" s="1" t="s">
        <v>13295</v>
      </c>
      <c r="C16298">
        <v>1</v>
      </c>
    </row>
    <row r="16299" spans="1:3" hidden="1" x14ac:dyDescent="0.3">
      <c r="A16299">
        <v>13295</v>
      </c>
      <c r="B16299" s="1" t="s">
        <v>13297</v>
      </c>
      <c r="C16299">
        <v>1</v>
      </c>
    </row>
    <row r="16300" spans="1:3" hidden="1" x14ac:dyDescent="0.3">
      <c r="A16300">
        <v>13299</v>
      </c>
      <c r="B16300" s="1" t="s">
        <v>13301</v>
      </c>
      <c r="C16300">
        <v>1</v>
      </c>
    </row>
    <row r="16301" spans="1:3" hidden="1" x14ac:dyDescent="0.3">
      <c r="A16301">
        <v>13301</v>
      </c>
      <c r="B16301" s="1" t="s">
        <v>13303</v>
      </c>
      <c r="C16301">
        <v>1</v>
      </c>
    </row>
    <row r="16302" spans="1:3" hidden="1" x14ac:dyDescent="0.3">
      <c r="A16302">
        <v>13303</v>
      </c>
      <c r="B16302" s="1" t="s">
        <v>13305</v>
      </c>
      <c r="C16302">
        <v>1</v>
      </c>
    </row>
    <row r="16303" spans="1:3" hidden="1" x14ac:dyDescent="0.3">
      <c r="A16303">
        <v>13306</v>
      </c>
      <c r="B16303" s="1" t="s">
        <v>13308</v>
      </c>
      <c r="C16303">
        <v>1</v>
      </c>
    </row>
    <row r="16304" spans="1:3" hidden="1" x14ac:dyDescent="0.3">
      <c r="A16304">
        <v>13307</v>
      </c>
      <c r="B16304" s="1" t="s">
        <v>13309</v>
      </c>
      <c r="C16304">
        <v>1</v>
      </c>
    </row>
    <row r="16305" spans="1:3" hidden="1" x14ac:dyDescent="0.3">
      <c r="A16305">
        <v>13314</v>
      </c>
      <c r="B16305" s="1" t="s">
        <v>13316</v>
      </c>
      <c r="C16305">
        <v>1</v>
      </c>
    </row>
    <row r="16306" spans="1:3" hidden="1" x14ac:dyDescent="0.3">
      <c r="A16306">
        <v>13317</v>
      </c>
      <c r="B16306" s="1" t="s">
        <v>13319</v>
      </c>
      <c r="C16306">
        <v>1</v>
      </c>
    </row>
    <row r="16307" spans="1:3" hidden="1" x14ac:dyDescent="0.3">
      <c r="A16307">
        <v>13322</v>
      </c>
      <c r="B16307" s="1" t="s">
        <v>13324</v>
      </c>
      <c r="C16307">
        <v>1</v>
      </c>
    </row>
    <row r="16308" spans="1:3" hidden="1" x14ac:dyDescent="0.3">
      <c r="A16308">
        <v>13323</v>
      </c>
      <c r="B16308" s="1" t="s">
        <v>13325</v>
      </c>
      <c r="C16308">
        <v>1</v>
      </c>
    </row>
    <row r="16309" spans="1:3" hidden="1" x14ac:dyDescent="0.3">
      <c r="A16309">
        <v>13324</v>
      </c>
      <c r="B16309" s="1" t="s">
        <v>13326</v>
      </c>
      <c r="C16309">
        <v>1</v>
      </c>
    </row>
    <row r="16310" spans="1:3" hidden="1" x14ac:dyDescent="0.3">
      <c r="A16310">
        <v>13331</v>
      </c>
      <c r="B16310" s="1" t="s">
        <v>13333</v>
      </c>
      <c r="C16310">
        <v>1</v>
      </c>
    </row>
    <row r="16311" spans="1:3" hidden="1" x14ac:dyDescent="0.3">
      <c r="A16311">
        <v>13333</v>
      </c>
      <c r="B16311" s="1" t="s">
        <v>13335</v>
      </c>
      <c r="C16311">
        <v>1</v>
      </c>
    </row>
    <row r="16312" spans="1:3" hidden="1" x14ac:dyDescent="0.3">
      <c r="A16312">
        <v>13334</v>
      </c>
      <c r="B16312" s="1" t="s">
        <v>13336</v>
      </c>
      <c r="C16312">
        <v>1</v>
      </c>
    </row>
    <row r="16313" spans="1:3" hidden="1" x14ac:dyDescent="0.3">
      <c r="A16313">
        <v>13335</v>
      </c>
      <c r="B16313" s="1" t="s">
        <v>13337</v>
      </c>
      <c r="C16313">
        <v>1</v>
      </c>
    </row>
    <row r="16314" spans="1:3" hidden="1" x14ac:dyDescent="0.3">
      <c r="A16314">
        <v>13336</v>
      </c>
      <c r="B16314" s="1" t="s">
        <v>13338</v>
      </c>
      <c r="C16314">
        <v>1</v>
      </c>
    </row>
    <row r="16315" spans="1:3" hidden="1" x14ac:dyDescent="0.3">
      <c r="A16315">
        <v>13338</v>
      </c>
      <c r="B16315" s="1" t="s">
        <v>13340</v>
      </c>
      <c r="C16315">
        <v>1</v>
      </c>
    </row>
    <row r="16316" spans="1:3" hidden="1" x14ac:dyDescent="0.3">
      <c r="A16316">
        <v>13339</v>
      </c>
      <c r="B16316" s="1" t="s">
        <v>13341</v>
      </c>
      <c r="C16316">
        <v>1</v>
      </c>
    </row>
    <row r="16317" spans="1:3" hidden="1" x14ac:dyDescent="0.3">
      <c r="A16317">
        <v>13342</v>
      </c>
      <c r="B16317" s="1" t="s">
        <v>13344</v>
      </c>
      <c r="C16317">
        <v>1</v>
      </c>
    </row>
    <row r="16318" spans="1:3" hidden="1" x14ac:dyDescent="0.3">
      <c r="A16318">
        <v>13344</v>
      </c>
      <c r="B16318" s="1" t="s">
        <v>13346</v>
      </c>
      <c r="C16318">
        <v>1</v>
      </c>
    </row>
    <row r="16319" spans="1:3" hidden="1" x14ac:dyDescent="0.3">
      <c r="A16319">
        <v>13351</v>
      </c>
      <c r="B16319" s="1" t="s">
        <v>13353</v>
      </c>
      <c r="C16319">
        <v>1</v>
      </c>
    </row>
    <row r="16320" spans="1:3" hidden="1" x14ac:dyDescent="0.3">
      <c r="A16320">
        <v>13352</v>
      </c>
      <c r="B16320" s="1" t="s">
        <v>13354</v>
      </c>
      <c r="C16320">
        <v>1</v>
      </c>
    </row>
    <row r="16321" spans="1:3" hidden="1" x14ac:dyDescent="0.3">
      <c r="A16321">
        <v>13353</v>
      </c>
      <c r="B16321" s="1" t="s">
        <v>13355</v>
      </c>
      <c r="C16321">
        <v>1</v>
      </c>
    </row>
    <row r="16322" spans="1:3" hidden="1" x14ac:dyDescent="0.3">
      <c r="A16322">
        <v>13354</v>
      </c>
      <c r="B16322" s="1" t="s">
        <v>13356</v>
      </c>
      <c r="C16322">
        <v>1</v>
      </c>
    </row>
    <row r="16323" spans="1:3" hidden="1" x14ac:dyDescent="0.3">
      <c r="A16323">
        <v>13355</v>
      </c>
      <c r="B16323" s="1" t="s">
        <v>13357</v>
      </c>
      <c r="C16323">
        <v>1</v>
      </c>
    </row>
    <row r="16324" spans="1:3" hidden="1" x14ac:dyDescent="0.3">
      <c r="A16324">
        <v>13356</v>
      </c>
      <c r="B16324" s="1" t="s">
        <v>13358</v>
      </c>
      <c r="C16324">
        <v>1</v>
      </c>
    </row>
    <row r="16325" spans="1:3" hidden="1" x14ac:dyDescent="0.3">
      <c r="A16325">
        <v>13359</v>
      </c>
      <c r="B16325" s="1" t="s">
        <v>13361</v>
      </c>
      <c r="C16325">
        <v>1</v>
      </c>
    </row>
    <row r="16326" spans="1:3" hidden="1" x14ac:dyDescent="0.3">
      <c r="A16326">
        <v>13360</v>
      </c>
      <c r="B16326" s="1" t="s">
        <v>13362</v>
      </c>
      <c r="C16326">
        <v>1</v>
      </c>
    </row>
    <row r="16327" spans="1:3" hidden="1" x14ac:dyDescent="0.3">
      <c r="A16327">
        <v>13361</v>
      </c>
      <c r="B16327" s="1" t="s">
        <v>13363</v>
      </c>
      <c r="C16327">
        <v>1</v>
      </c>
    </row>
    <row r="16328" spans="1:3" hidden="1" x14ac:dyDescent="0.3">
      <c r="A16328">
        <v>13366</v>
      </c>
      <c r="B16328" s="1" t="s">
        <v>13368</v>
      </c>
      <c r="C16328">
        <v>1</v>
      </c>
    </row>
    <row r="16329" spans="1:3" hidden="1" x14ac:dyDescent="0.3">
      <c r="A16329">
        <v>13367</v>
      </c>
      <c r="B16329" s="1" t="s">
        <v>13369</v>
      </c>
      <c r="C16329">
        <v>1</v>
      </c>
    </row>
    <row r="16330" spans="1:3" hidden="1" x14ac:dyDescent="0.3">
      <c r="A16330">
        <v>13369</v>
      </c>
      <c r="B16330" s="1" t="s">
        <v>13371</v>
      </c>
      <c r="C16330">
        <v>1</v>
      </c>
    </row>
    <row r="16331" spans="1:3" hidden="1" x14ac:dyDescent="0.3">
      <c r="A16331">
        <v>13371</v>
      </c>
      <c r="B16331" s="1" t="s">
        <v>13373</v>
      </c>
      <c r="C16331">
        <v>1</v>
      </c>
    </row>
    <row r="16332" spans="1:3" hidden="1" x14ac:dyDescent="0.3">
      <c r="A16332">
        <v>13372</v>
      </c>
      <c r="B16332" s="1" t="s">
        <v>13374</v>
      </c>
      <c r="C16332">
        <v>1</v>
      </c>
    </row>
    <row r="16333" spans="1:3" hidden="1" x14ac:dyDescent="0.3">
      <c r="A16333">
        <v>13373</v>
      </c>
      <c r="B16333" s="1" t="s">
        <v>13375</v>
      </c>
      <c r="C16333">
        <v>1</v>
      </c>
    </row>
    <row r="16334" spans="1:3" hidden="1" x14ac:dyDescent="0.3">
      <c r="A16334">
        <v>13374</v>
      </c>
      <c r="B16334" s="1" t="s">
        <v>13376</v>
      </c>
      <c r="C16334">
        <v>1</v>
      </c>
    </row>
    <row r="16335" spans="1:3" hidden="1" x14ac:dyDescent="0.3">
      <c r="A16335">
        <v>13375</v>
      </c>
      <c r="B16335" s="1" t="s">
        <v>13377</v>
      </c>
      <c r="C16335">
        <v>1</v>
      </c>
    </row>
    <row r="16336" spans="1:3" hidden="1" x14ac:dyDescent="0.3">
      <c r="A16336">
        <v>13376</v>
      </c>
      <c r="B16336" s="1" t="s">
        <v>13378</v>
      </c>
      <c r="C16336">
        <v>1</v>
      </c>
    </row>
    <row r="16337" spans="1:3" hidden="1" x14ac:dyDescent="0.3">
      <c r="A16337">
        <v>13377</v>
      </c>
      <c r="B16337" s="1" t="s">
        <v>13379</v>
      </c>
      <c r="C16337">
        <v>1</v>
      </c>
    </row>
    <row r="16338" spans="1:3" hidden="1" x14ac:dyDescent="0.3">
      <c r="A16338">
        <v>13378</v>
      </c>
      <c r="B16338" s="1" t="s">
        <v>13380</v>
      </c>
      <c r="C16338">
        <v>1</v>
      </c>
    </row>
    <row r="16339" spans="1:3" hidden="1" x14ac:dyDescent="0.3">
      <c r="A16339">
        <v>13380</v>
      </c>
      <c r="B16339" s="1" t="s">
        <v>13382</v>
      </c>
      <c r="C16339">
        <v>1</v>
      </c>
    </row>
    <row r="16340" spans="1:3" hidden="1" x14ac:dyDescent="0.3">
      <c r="A16340">
        <v>13381</v>
      </c>
      <c r="B16340" s="1" t="s">
        <v>13383</v>
      </c>
      <c r="C16340">
        <v>1</v>
      </c>
    </row>
    <row r="16341" spans="1:3" hidden="1" x14ac:dyDescent="0.3">
      <c r="A16341">
        <v>13382</v>
      </c>
      <c r="B16341" s="1" t="s">
        <v>13384</v>
      </c>
      <c r="C16341">
        <v>1</v>
      </c>
    </row>
    <row r="16342" spans="1:3" hidden="1" x14ac:dyDescent="0.3">
      <c r="A16342">
        <v>13386</v>
      </c>
      <c r="B16342" s="1" t="s">
        <v>13388</v>
      </c>
      <c r="C16342">
        <v>1</v>
      </c>
    </row>
    <row r="16343" spans="1:3" hidden="1" x14ac:dyDescent="0.3">
      <c r="A16343">
        <v>13387</v>
      </c>
      <c r="B16343" s="1" t="s">
        <v>13389</v>
      </c>
      <c r="C16343">
        <v>1</v>
      </c>
    </row>
    <row r="16344" spans="1:3" hidden="1" x14ac:dyDescent="0.3">
      <c r="A16344">
        <v>13388</v>
      </c>
      <c r="B16344" s="1" t="s">
        <v>13390</v>
      </c>
      <c r="C16344">
        <v>1</v>
      </c>
    </row>
    <row r="16345" spans="1:3" hidden="1" x14ac:dyDescent="0.3">
      <c r="A16345">
        <v>13389</v>
      </c>
      <c r="B16345" s="1" t="s">
        <v>13391</v>
      </c>
      <c r="C16345">
        <v>1</v>
      </c>
    </row>
    <row r="16346" spans="1:3" hidden="1" x14ac:dyDescent="0.3">
      <c r="A16346">
        <v>13393</v>
      </c>
      <c r="B16346" s="1" t="s">
        <v>13395</v>
      </c>
      <c r="C16346">
        <v>1</v>
      </c>
    </row>
    <row r="16347" spans="1:3" hidden="1" x14ac:dyDescent="0.3">
      <c r="A16347">
        <v>13394</v>
      </c>
      <c r="B16347" s="1" t="s">
        <v>13396</v>
      </c>
      <c r="C16347">
        <v>1</v>
      </c>
    </row>
    <row r="16348" spans="1:3" hidden="1" x14ac:dyDescent="0.3">
      <c r="A16348">
        <v>13400</v>
      </c>
      <c r="B16348" s="1" t="s">
        <v>13402</v>
      </c>
      <c r="C16348">
        <v>1</v>
      </c>
    </row>
    <row r="16349" spans="1:3" hidden="1" x14ac:dyDescent="0.3">
      <c r="A16349">
        <v>13404</v>
      </c>
      <c r="B16349" s="1" t="s">
        <v>13406</v>
      </c>
      <c r="C16349">
        <v>1</v>
      </c>
    </row>
    <row r="16350" spans="1:3" hidden="1" x14ac:dyDescent="0.3">
      <c r="A16350">
        <v>13409</v>
      </c>
      <c r="B16350" s="1" t="s">
        <v>13411</v>
      </c>
      <c r="C16350">
        <v>1</v>
      </c>
    </row>
    <row r="16351" spans="1:3" hidden="1" x14ac:dyDescent="0.3">
      <c r="A16351">
        <v>13410</v>
      </c>
      <c r="B16351" s="1" t="s">
        <v>13412</v>
      </c>
      <c r="C16351">
        <v>1</v>
      </c>
    </row>
    <row r="16352" spans="1:3" hidden="1" x14ac:dyDescent="0.3">
      <c r="A16352">
        <v>13411</v>
      </c>
      <c r="B16352" s="1" t="s">
        <v>13413</v>
      </c>
      <c r="C16352">
        <v>1</v>
      </c>
    </row>
    <row r="16353" spans="1:3" hidden="1" x14ac:dyDescent="0.3">
      <c r="A16353">
        <v>13412</v>
      </c>
      <c r="B16353" s="1" t="s">
        <v>13414</v>
      </c>
      <c r="C16353">
        <v>1</v>
      </c>
    </row>
    <row r="16354" spans="1:3" hidden="1" x14ac:dyDescent="0.3">
      <c r="A16354">
        <v>13415</v>
      </c>
      <c r="B16354" s="1" t="s">
        <v>13417</v>
      </c>
      <c r="C16354">
        <v>1</v>
      </c>
    </row>
    <row r="16355" spans="1:3" hidden="1" x14ac:dyDescent="0.3">
      <c r="A16355">
        <v>13418</v>
      </c>
      <c r="B16355" s="1" t="s">
        <v>13420</v>
      </c>
      <c r="C16355">
        <v>1</v>
      </c>
    </row>
    <row r="16356" spans="1:3" hidden="1" x14ac:dyDescent="0.3">
      <c r="A16356">
        <v>13422</v>
      </c>
      <c r="B16356" s="1" t="s">
        <v>13424</v>
      </c>
      <c r="C16356">
        <v>1</v>
      </c>
    </row>
    <row r="16357" spans="1:3" hidden="1" x14ac:dyDescent="0.3">
      <c r="A16357">
        <v>13424</v>
      </c>
      <c r="B16357" s="1" t="s">
        <v>13426</v>
      </c>
      <c r="C16357">
        <v>1</v>
      </c>
    </row>
    <row r="16358" spans="1:3" hidden="1" x14ac:dyDescent="0.3">
      <c r="A16358">
        <v>13426</v>
      </c>
      <c r="B16358" s="1" t="s">
        <v>13428</v>
      </c>
      <c r="C16358">
        <v>1</v>
      </c>
    </row>
    <row r="16359" spans="1:3" hidden="1" x14ac:dyDescent="0.3">
      <c r="A16359">
        <v>13427</v>
      </c>
      <c r="B16359" s="1" t="s">
        <v>13429</v>
      </c>
      <c r="C16359">
        <v>1</v>
      </c>
    </row>
    <row r="16360" spans="1:3" hidden="1" x14ac:dyDescent="0.3">
      <c r="A16360">
        <v>13430</v>
      </c>
      <c r="B16360" s="1" t="s">
        <v>13432</v>
      </c>
      <c r="C16360">
        <v>1</v>
      </c>
    </row>
    <row r="16361" spans="1:3" hidden="1" x14ac:dyDescent="0.3">
      <c r="A16361">
        <v>13431</v>
      </c>
      <c r="B16361" s="1" t="s">
        <v>13433</v>
      </c>
      <c r="C16361">
        <v>1</v>
      </c>
    </row>
    <row r="16362" spans="1:3" hidden="1" x14ac:dyDescent="0.3">
      <c r="A16362">
        <v>13432</v>
      </c>
      <c r="B16362" s="1" t="s">
        <v>13434</v>
      </c>
      <c r="C16362">
        <v>1</v>
      </c>
    </row>
    <row r="16363" spans="1:3" hidden="1" x14ac:dyDescent="0.3">
      <c r="A16363">
        <v>13434</v>
      </c>
      <c r="B16363" s="1" t="s">
        <v>13436</v>
      </c>
      <c r="C16363">
        <v>1</v>
      </c>
    </row>
    <row r="16364" spans="1:3" hidden="1" x14ac:dyDescent="0.3">
      <c r="A16364">
        <v>13437</v>
      </c>
      <c r="B16364" s="1" t="s">
        <v>13439</v>
      </c>
      <c r="C16364">
        <v>1</v>
      </c>
    </row>
    <row r="16365" spans="1:3" hidden="1" x14ac:dyDescent="0.3">
      <c r="A16365">
        <v>13441</v>
      </c>
      <c r="B16365" s="1" t="s">
        <v>13443</v>
      </c>
      <c r="C16365">
        <v>1</v>
      </c>
    </row>
    <row r="16366" spans="1:3" hidden="1" x14ac:dyDescent="0.3">
      <c r="A16366">
        <v>13445</v>
      </c>
      <c r="B16366" s="1" t="s">
        <v>13447</v>
      </c>
      <c r="C16366">
        <v>1</v>
      </c>
    </row>
    <row r="16367" spans="1:3" hidden="1" x14ac:dyDescent="0.3">
      <c r="A16367">
        <v>13448</v>
      </c>
      <c r="B16367" s="1" t="s">
        <v>13450</v>
      </c>
      <c r="C16367">
        <v>1</v>
      </c>
    </row>
    <row r="16368" spans="1:3" hidden="1" x14ac:dyDescent="0.3">
      <c r="A16368">
        <v>13449</v>
      </c>
      <c r="B16368" s="1" t="s">
        <v>13451</v>
      </c>
      <c r="C16368">
        <v>1</v>
      </c>
    </row>
    <row r="16369" spans="1:3" hidden="1" x14ac:dyDescent="0.3">
      <c r="A16369">
        <v>13450</v>
      </c>
      <c r="B16369" s="1" t="s">
        <v>13452</v>
      </c>
      <c r="C16369">
        <v>1</v>
      </c>
    </row>
    <row r="16370" spans="1:3" hidden="1" x14ac:dyDescent="0.3">
      <c r="A16370">
        <v>13453</v>
      </c>
      <c r="B16370" s="1" t="s">
        <v>13455</v>
      </c>
      <c r="C16370">
        <v>1</v>
      </c>
    </row>
    <row r="16371" spans="1:3" hidden="1" x14ac:dyDescent="0.3">
      <c r="A16371">
        <v>13454</v>
      </c>
      <c r="B16371" s="1" t="s">
        <v>13456</v>
      </c>
      <c r="C16371">
        <v>1</v>
      </c>
    </row>
    <row r="16372" spans="1:3" hidden="1" x14ac:dyDescent="0.3">
      <c r="A16372">
        <v>13455</v>
      </c>
      <c r="B16372" s="1" t="s">
        <v>13457</v>
      </c>
      <c r="C16372">
        <v>1</v>
      </c>
    </row>
    <row r="16373" spans="1:3" hidden="1" x14ac:dyDescent="0.3">
      <c r="A16373">
        <v>13456</v>
      </c>
      <c r="B16373" s="1" t="s">
        <v>13458</v>
      </c>
      <c r="C16373">
        <v>1</v>
      </c>
    </row>
    <row r="16374" spans="1:3" hidden="1" x14ac:dyDescent="0.3">
      <c r="A16374">
        <v>13457</v>
      </c>
      <c r="B16374" s="1" t="s">
        <v>13459</v>
      </c>
      <c r="C16374">
        <v>1</v>
      </c>
    </row>
    <row r="16375" spans="1:3" hidden="1" x14ac:dyDescent="0.3">
      <c r="A16375">
        <v>13458</v>
      </c>
      <c r="B16375" s="1" t="s">
        <v>13460</v>
      </c>
      <c r="C16375">
        <v>1</v>
      </c>
    </row>
    <row r="16376" spans="1:3" hidden="1" x14ac:dyDescent="0.3">
      <c r="A16376">
        <v>13460</v>
      </c>
      <c r="B16376" s="1" t="s">
        <v>13462</v>
      </c>
      <c r="C16376">
        <v>1</v>
      </c>
    </row>
    <row r="16377" spans="1:3" hidden="1" x14ac:dyDescent="0.3">
      <c r="A16377">
        <v>13462</v>
      </c>
      <c r="B16377" s="1" t="s">
        <v>13464</v>
      </c>
      <c r="C16377">
        <v>1</v>
      </c>
    </row>
    <row r="16378" spans="1:3" hidden="1" x14ac:dyDescent="0.3">
      <c r="A16378">
        <v>13466</v>
      </c>
      <c r="B16378" s="1" t="s">
        <v>13468</v>
      </c>
      <c r="C16378">
        <v>1</v>
      </c>
    </row>
    <row r="16379" spans="1:3" hidden="1" x14ac:dyDescent="0.3">
      <c r="A16379">
        <v>13470</v>
      </c>
      <c r="B16379" s="1" t="s">
        <v>13472</v>
      </c>
      <c r="C16379">
        <v>1</v>
      </c>
    </row>
    <row r="16380" spans="1:3" hidden="1" x14ac:dyDescent="0.3">
      <c r="A16380">
        <v>13472</v>
      </c>
      <c r="B16380" s="1" t="s">
        <v>13474</v>
      </c>
      <c r="C16380">
        <v>1</v>
      </c>
    </row>
    <row r="16381" spans="1:3" hidden="1" x14ac:dyDescent="0.3">
      <c r="A16381">
        <v>13473</v>
      </c>
      <c r="B16381" s="1" t="s">
        <v>13475</v>
      </c>
      <c r="C16381">
        <v>1</v>
      </c>
    </row>
    <row r="16382" spans="1:3" hidden="1" x14ac:dyDescent="0.3">
      <c r="A16382">
        <v>13480</v>
      </c>
      <c r="B16382" s="1" t="s">
        <v>13482</v>
      </c>
      <c r="C16382">
        <v>1</v>
      </c>
    </row>
    <row r="16383" spans="1:3" hidden="1" x14ac:dyDescent="0.3">
      <c r="A16383">
        <v>13481</v>
      </c>
      <c r="B16383" s="1" t="s">
        <v>13483</v>
      </c>
      <c r="C16383">
        <v>1</v>
      </c>
    </row>
    <row r="16384" spans="1:3" hidden="1" x14ac:dyDescent="0.3">
      <c r="A16384">
        <v>13482</v>
      </c>
      <c r="B16384" s="1" t="s">
        <v>13484</v>
      </c>
      <c r="C16384">
        <v>1</v>
      </c>
    </row>
    <row r="16385" spans="1:3" hidden="1" x14ac:dyDescent="0.3">
      <c r="A16385">
        <v>13483</v>
      </c>
      <c r="B16385" s="1" t="s">
        <v>13485</v>
      </c>
      <c r="C16385">
        <v>1</v>
      </c>
    </row>
    <row r="16386" spans="1:3" hidden="1" x14ac:dyDescent="0.3">
      <c r="A16386">
        <v>13486</v>
      </c>
      <c r="B16386" s="1" t="s">
        <v>13488</v>
      </c>
      <c r="C16386">
        <v>1</v>
      </c>
    </row>
    <row r="16387" spans="1:3" hidden="1" x14ac:dyDescent="0.3">
      <c r="A16387">
        <v>13487</v>
      </c>
      <c r="B16387" s="1" t="s">
        <v>13489</v>
      </c>
      <c r="C16387">
        <v>1</v>
      </c>
    </row>
    <row r="16388" spans="1:3" hidden="1" x14ac:dyDescent="0.3">
      <c r="A16388">
        <v>13488</v>
      </c>
      <c r="B16388" s="1" t="s">
        <v>13490</v>
      </c>
      <c r="C16388">
        <v>1</v>
      </c>
    </row>
    <row r="16389" spans="1:3" hidden="1" x14ac:dyDescent="0.3">
      <c r="A16389">
        <v>13489</v>
      </c>
      <c r="B16389" s="1" t="s">
        <v>13491</v>
      </c>
      <c r="C16389">
        <v>1</v>
      </c>
    </row>
    <row r="16390" spans="1:3" hidden="1" x14ac:dyDescent="0.3">
      <c r="A16390">
        <v>13490</v>
      </c>
      <c r="B16390" s="1" t="s">
        <v>13492</v>
      </c>
      <c r="C16390">
        <v>1</v>
      </c>
    </row>
    <row r="16391" spans="1:3" hidden="1" x14ac:dyDescent="0.3">
      <c r="A16391">
        <v>13491</v>
      </c>
      <c r="B16391" s="1" t="s">
        <v>13493</v>
      </c>
      <c r="C16391">
        <v>1</v>
      </c>
    </row>
    <row r="16392" spans="1:3" hidden="1" x14ac:dyDescent="0.3">
      <c r="A16392">
        <v>13493</v>
      </c>
      <c r="B16392" s="1" t="s">
        <v>13495</v>
      </c>
      <c r="C16392">
        <v>1</v>
      </c>
    </row>
    <row r="16393" spans="1:3" hidden="1" x14ac:dyDescent="0.3">
      <c r="A16393">
        <v>13495</v>
      </c>
      <c r="B16393" s="1" t="s">
        <v>13497</v>
      </c>
      <c r="C16393">
        <v>1</v>
      </c>
    </row>
    <row r="16394" spans="1:3" hidden="1" x14ac:dyDescent="0.3">
      <c r="A16394">
        <v>13497</v>
      </c>
      <c r="B16394" s="1" t="s">
        <v>13499</v>
      </c>
      <c r="C16394">
        <v>1</v>
      </c>
    </row>
    <row r="16395" spans="1:3" hidden="1" x14ac:dyDescent="0.3">
      <c r="A16395">
        <v>13499</v>
      </c>
      <c r="B16395" s="1" t="s">
        <v>13501</v>
      </c>
      <c r="C16395">
        <v>1</v>
      </c>
    </row>
    <row r="16396" spans="1:3" hidden="1" x14ac:dyDescent="0.3">
      <c r="A16396">
        <v>13500</v>
      </c>
      <c r="B16396" s="1" t="s">
        <v>13502</v>
      </c>
      <c r="C16396">
        <v>1</v>
      </c>
    </row>
    <row r="16397" spans="1:3" hidden="1" x14ac:dyDescent="0.3">
      <c r="A16397">
        <v>13501</v>
      </c>
      <c r="B16397" s="1" t="s">
        <v>13503</v>
      </c>
      <c r="C16397">
        <v>1</v>
      </c>
    </row>
    <row r="16398" spans="1:3" hidden="1" x14ac:dyDescent="0.3">
      <c r="A16398">
        <v>13502</v>
      </c>
      <c r="B16398" s="1" t="s">
        <v>13504</v>
      </c>
      <c r="C16398">
        <v>1</v>
      </c>
    </row>
    <row r="16399" spans="1:3" hidden="1" x14ac:dyDescent="0.3">
      <c r="A16399">
        <v>13503</v>
      </c>
      <c r="B16399" s="1" t="s">
        <v>13505</v>
      </c>
      <c r="C16399">
        <v>1</v>
      </c>
    </row>
    <row r="16400" spans="1:3" hidden="1" x14ac:dyDescent="0.3">
      <c r="A16400">
        <v>13504</v>
      </c>
      <c r="B16400" s="1" t="s">
        <v>13506</v>
      </c>
      <c r="C16400">
        <v>1</v>
      </c>
    </row>
    <row r="16401" spans="1:3" hidden="1" x14ac:dyDescent="0.3">
      <c r="A16401">
        <v>13505</v>
      </c>
      <c r="B16401" s="1" t="s">
        <v>13507</v>
      </c>
      <c r="C16401">
        <v>1</v>
      </c>
    </row>
    <row r="16402" spans="1:3" hidden="1" x14ac:dyDescent="0.3">
      <c r="A16402">
        <v>13509</v>
      </c>
      <c r="B16402" s="1" t="s">
        <v>13511</v>
      </c>
      <c r="C16402">
        <v>1</v>
      </c>
    </row>
    <row r="16403" spans="1:3" hidden="1" x14ac:dyDescent="0.3">
      <c r="A16403">
        <v>13510</v>
      </c>
      <c r="B16403" s="1" t="s">
        <v>13512</v>
      </c>
      <c r="C16403">
        <v>1</v>
      </c>
    </row>
    <row r="16404" spans="1:3" hidden="1" x14ac:dyDescent="0.3">
      <c r="A16404">
        <v>13512</v>
      </c>
      <c r="B16404" s="1" t="s">
        <v>13514</v>
      </c>
      <c r="C16404">
        <v>1</v>
      </c>
    </row>
    <row r="16405" spans="1:3" hidden="1" x14ac:dyDescent="0.3">
      <c r="A16405">
        <v>13515</v>
      </c>
      <c r="B16405" s="1" t="s">
        <v>13517</v>
      </c>
      <c r="C16405">
        <v>1</v>
      </c>
    </row>
    <row r="16406" spans="1:3" hidden="1" x14ac:dyDescent="0.3">
      <c r="A16406">
        <v>13520</v>
      </c>
      <c r="B16406" s="1" t="s">
        <v>13522</v>
      </c>
      <c r="C16406">
        <v>1</v>
      </c>
    </row>
    <row r="16407" spans="1:3" hidden="1" x14ac:dyDescent="0.3">
      <c r="A16407">
        <v>13526</v>
      </c>
      <c r="B16407" s="1" t="s">
        <v>13528</v>
      </c>
      <c r="C16407">
        <v>1</v>
      </c>
    </row>
    <row r="16408" spans="1:3" hidden="1" x14ac:dyDescent="0.3">
      <c r="A16408">
        <v>13527</v>
      </c>
      <c r="B16408" s="1" t="s">
        <v>13529</v>
      </c>
      <c r="C16408">
        <v>1</v>
      </c>
    </row>
    <row r="16409" spans="1:3" hidden="1" x14ac:dyDescent="0.3">
      <c r="A16409">
        <v>13529</v>
      </c>
      <c r="B16409" s="1" t="s">
        <v>13531</v>
      </c>
      <c r="C16409">
        <v>1</v>
      </c>
    </row>
    <row r="16410" spans="1:3" hidden="1" x14ac:dyDescent="0.3">
      <c r="A16410">
        <v>13530</v>
      </c>
      <c r="B16410" s="1" t="s">
        <v>13532</v>
      </c>
      <c r="C16410">
        <v>1</v>
      </c>
    </row>
    <row r="16411" spans="1:3" hidden="1" x14ac:dyDescent="0.3">
      <c r="A16411">
        <v>13531</v>
      </c>
      <c r="B16411" s="1" t="s">
        <v>13533</v>
      </c>
      <c r="C16411">
        <v>1</v>
      </c>
    </row>
    <row r="16412" spans="1:3" hidden="1" x14ac:dyDescent="0.3">
      <c r="A16412">
        <v>13532</v>
      </c>
      <c r="B16412" s="1" t="s">
        <v>13534</v>
      </c>
      <c r="C16412">
        <v>1</v>
      </c>
    </row>
    <row r="16413" spans="1:3" hidden="1" x14ac:dyDescent="0.3">
      <c r="A16413">
        <v>13533</v>
      </c>
      <c r="B16413" s="1" t="s">
        <v>13535</v>
      </c>
      <c r="C16413">
        <v>1</v>
      </c>
    </row>
    <row r="16414" spans="1:3" hidden="1" x14ac:dyDescent="0.3">
      <c r="A16414">
        <v>13534</v>
      </c>
      <c r="B16414" s="1" t="s">
        <v>13536</v>
      </c>
      <c r="C16414">
        <v>1</v>
      </c>
    </row>
    <row r="16415" spans="1:3" hidden="1" x14ac:dyDescent="0.3">
      <c r="A16415">
        <v>13535</v>
      </c>
      <c r="B16415" s="1" t="s">
        <v>13537</v>
      </c>
      <c r="C16415">
        <v>1</v>
      </c>
    </row>
    <row r="16416" spans="1:3" hidden="1" x14ac:dyDescent="0.3">
      <c r="A16416">
        <v>13536</v>
      </c>
      <c r="B16416" s="1" t="s">
        <v>13538</v>
      </c>
      <c r="C16416">
        <v>1</v>
      </c>
    </row>
    <row r="16417" spans="1:3" hidden="1" x14ac:dyDescent="0.3">
      <c r="A16417">
        <v>13537</v>
      </c>
      <c r="B16417" s="1" t="s">
        <v>13539</v>
      </c>
      <c r="C16417">
        <v>1</v>
      </c>
    </row>
    <row r="16418" spans="1:3" hidden="1" x14ac:dyDescent="0.3">
      <c r="A16418">
        <v>13538</v>
      </c>
      <c r="B16418" s="1" t="s">
        <v>13540</v>
      </c>
      <c r="C16418">
        <v>1</v>
      </c>
    </row>
    <row r="16419" spans="1:3" hidden="1" x14ac:dyDescent="0.3">
      <c r="A16419">
        <v>13539</v>
      </c>
      <c r="B16419" s="1" t="s">
        <v>13541</v>
      </c>
      <c r="C16419">
        <v>1</v>
      </c>
    </row>
    <row r="16420" spans="1:3" hidden="1" x14ac:dyDescent="0.3">
      <c r="A16420">
        <v>13540</v>
      </c>
      <c r="B16420" s="1" t="s">
        <v>13542</v>
      </c>
      <c r="C16420">
        <v>1</v>
      </c>
    </row>
    <row r="16421" spans="1:3" hidden="1" x14ac:dyDescent="0.3">
      <c r="A16421">
        <v>13541</v>
      </c>
      <c r="B16421" s="1" t="s">
        <v>13543</v>
      </c>
      <c r="C16421">
        <v>1</v>
      </c>
    </row>
    <row r="16422" spans="1:3" hidden="1" x14ac:dyDescent="0.3">
      <c r="A16422">
        <v>13542</v>
      </c>
      <c r="B16422" s="1" t="s">
        <v>13544</v>
      </c>
      <c r="C16422">
        <v>1</v>
      </c>
    </row>
    <row r="16423" spans="1:3" hidden="1" x14ac:dyDescent="0.3">
      <c r="A16423">
        <v>13544</v>
      </c>
      <c r="B16423" s="1" t="s">
        <v>13546</v>
      </c>
      <c r="C16423">
        <v>1</v>
      </c>
    </row>
    <row r="16424" spans="1:3" hidden="1" x14ac:dyDescent="0.3">
      <c r="A16424">
        <v>13546</v>
      </c>
      <c r="B16424" s="1" t="s">
        <v>13548</v>
      </c>
      <c r="C16424">
        <v>1</v>
      </c>
    </row>
    <row r="16425" spans="1:3" hidden="1" x14ac:dyDescent="0.3">
      <c r="A16425">
        <v>13547</v>
      </c>
      <c r="B16425" s="1" t="s">
        <v>13549</v>
      </c>
      <c r="C16425">
        <v>1</v>
      </c>
    </row>
    <row r="16426" spans="1:3" hidden="1" x14ac:dyDescent="0.3">
      <c r="A16426">
        <v>13552</v>
      </c>
      <c r="B16426" s="1" t="s">
        <v>13554</v>
      </c>
      <c r="C16426">
        <v>1</v>
      </c>
    </row>
    <row r="16427" spans="1:3" hidden="1" x14ac:dyDescent="0.3">
      <c r="A16427">
        <v>13558</v>
      </c>
      <c r="B16427" s="1" t="s">
        <v>13560</v>
      </c>
      <c r="C16427">
        <v>1</v>
      </c>
    </row>
    <row r="16428" spans="1:3" hidden="1" x14ac:dyDescent="0.3">
      <c r="A16428">
        <v>13559</v>
      </c>
      <c r="B16428" s="1" t="s">
        <v>13561</v>
      </c>
      <c r="C16428">
        <v>1</v>
      </c>
    </row>
    <row r="16429" spans="1:3" hidden="1" x14ac:dyDescent="0.3">
      <c r="A16429">
        <v>13562</v>
      </c>
      <c r="B16429" s="1" t="s">
        <v>13564</v>
      </c>
      <c r="C16429">
        <v>1</v>
      </c>
    </row>
    <row r="16430" spans="1:3" hidden="1" x14ac:dyDescent="0.3">
      <c r="A16430">
        <v>13563</v>
      </c>
      <c r="B16430" s="1" t="s">
        <v>13565</v>
      </c>
      <c r="C16430">
        <v>1</v>
      </c>
    </row>
    <row r="16431" spans="1:3" hidden="1" x14ac:dyDescent="0.3">
      <c r="A16431">
        <v>13564</v>
      </c>
      <c r="B16431" s="1" t="s">
        <v>13566</v>
      </c>
      <c r="C16431">
        <v>1</v>
      </c>
    </row>
    <row r="16432" spans="1:3" hidden="1" x14ac:dyDescent="0.3">
      <c r="A16432">
        <v>13565</v>
      </c>
      <c r="B16432" s="1" t="s">
        <v>13567</v>
      </c>
      <c r="C16432">
        <v>1</v>
      </c>
    </row>
    <row r="16433" spans="1:3" hidden="1" x14ac:dyDescent="0.3">
      <c r="A16433">
        <v>13566</v>
      </c>
      <c r="B16433" s="1" t="s">
        <v>13568</v>
      </c>
      <c r="C16433">
        <v>1</v>
      </c>
    </row>
    <row r="16434" spans="1:3" hidden="1" x14ac:dyDescent="0.3">
      <c r="A16434">
        <v>13567</v>
      </c>
      <c r="B16434" s="1" t="s">
        <v>13569</v>
      </c>
      <c r="C16434">
        <v>1</v>
      </c>
    </row>
    <row r="16435" spans="1:3" hidden="1" x14ac:dyDescent="0.3">
      <c r="A16435">
        <v>13571</v>
      </c>
      <c r="B16435" s="1" t="s">
        <v>13573</v>
      </c>
      <c r="C16435">
        <v>1</v>
      </c>
    </row>
    <row r="16436" spans="1:3" hidden="1" x14ac:dyDescent="0.3">
      <c r="A16436">
        <v>13572</v>
      </c>
      <c r="B16436" s="1" t="s">
        <v>13574</v>
      </c>
      <c r="C16436">
        <v>1</v>
      </c>
    </row>
    <row r="16437" spans="1:3" hidden="1" x14ac:dyDescent="0.3">
      <c r="A16437">
        <v>13575</v>
      </c>
      <c r="B16437" s="1" t="s">
        <v>13577</v>
      </c>
      <c r="C16437">
        <v>1</v>
      </c>
    </row>
    <row r="16438" spans="1:3" hidden="1" x14ac:dyDescent="0.3">
      <c r="A16438">
        <v>13576</v>
      </c>
      <c r="B16438" s="1" t="s">
        <v>13578</v>
      </c>
      <c r="C16438">
        <v>1</v>
      </c>
    </row>
    <row r="16439" spans="1:3" hidden="1" x14ac:dyDescent="0.3">
      <c r="A16439">
        <v>13579</v>
      </c>
      <c r="B16439" s="1" t="s">
        <v>13581</v>
      </c>
      <c r="C16439">
        <v>1</v>
      </c>
    </row>
    <row r="16440" spans="1:3" hidden="1" x14ac:dyDescent="0.3">
      <c r="A16440">
        <v>13580</v>
      </c>
      <c r="B16440" s="1" t="s">
        <v>13582</v>
      </c>
      <c r="C16440">
        <v>1</v>
      </c>
    </row>
    <row r="16441" spans="1:3" hidden="1" x14ac:dyDescent="0.3">
      <c r="A16441">
        <v>13583</v>
      </c>
      <c r="B16441" s="1" t="s">
        <v>13585</v>
      </c>
      <c r="C16441">
        <v>1</v>
      </c>
    </row>
    <row r="16442" spans="1:3" hidden="1" x14ac:dyDescent="0.3">
      <c r="A16442">
        <v>13584</v>
      </c>
      <c r="B16442" s="1" t="s">
        <v>13586</v>
      </c>
      <c r="C16442">
        <v>1</v>
      </c>
    </row>
    <row r="16443" spans="1:3" hidden="1" x14ac:dyDescent="0.3">
      <c r="A16443">
        <v>13586</v>
      </c>
      <c r="B16443" s="1" t="s">
        <v>13588</v>
      </c>
      <c r="C16443">
        <v>1</v>
      </c>
    </row>
    <row r="16444" spans="1:3" hidden="1" x14ac:dyDescent="0.3">
      <c r="A16444">
        <v>13588</v>
      </c>
      <c r="B16444" s="1" t="s">
        <v>13590</v>
      </c>
      <c r="C16444">
        <v>1</v>
      </c>
    </row>
    <row r="16445" spans="1:3" hidden="1" x14ac:dyDescent="0.3">
      <c r="A16445">
        <v>13589</v>
      </c>
      <c r="B16445" s="1" t="s">
        <v>13591</v>
      </c>
      <c r="C16445">
        <v>1</v>
      </c>
    </row>
    <row r="16446" spans="1:3" hidden="1" x14ac:dyDescent="0.3">
      <c r="A16446">
        <v>13591</v>
      </c>
      <c r="B16446" s="1" t="s">
        <v>13593</v>
      </c>
      <c r="C16446">
        <v>1</v>
      </c>
    </row>
    <row r="16447" spans="1:3" hidden="1" x14ac:dyDescent="0.3">
      <c r="A16447">
        <v>13592</v>
      </c>
      <c r="B16447" s="1" t="s">
        <v>13594</v>
      </c>
      <c r="C16447">
        <v>1</v>
      </c>
    </row>
    <row r="16448" spans="1:3" hidden="1" x14ac:dyDescent="0.3">
      <c r="A16448">
        <v>13593</v>
      </c>
      <c r="B16448" s="1" t="s">
        <v>13595</v>
      </c>
      <c r="C16448">
        <v>1</v>
      </c>
    </row>
    <row r="16449" spans="1:3" hidden="1" x14ac:dyDescent="0.3">
      <c r="A16449">
        <v>13594</v>
      </c>
      <c r="B16449" s="1" t="s">
        <v>13596</v>
      </c>
      <c r="C16449">
        <v>1</v>
      </c>
    </row>
    <row r="16450" spans="1:3" hidden="1" x14ac:dyDescent="0.3">
      <c r="A16450">
        <v>13595</v>
      </c>
      <c r="B16450" s="1" t="s">
        <v>13597</v>
      </c>
      <c r="C16450">
        <v>1</v>
      </c>
    </row>
    <row r="16451" spans="1:3" hidden="1" x14ac:dyDescent="0.3">
      <c r="A16451">
        <v>13596</v>
      </c>
      <c r="B16451" s="1" t="s">
        <v>13598</v>
      </c>
      <c r="C16451">
        <v>1</v>
      </c>
    </row>
    <row r="16452" spans="1:3" hidden="1" x14ac:dyDescent="0.3">
      <c r="A16452">
        <v>13600</v>
      </c>
      <c r="B16452" s="1" t="s">
        <v>13602</v>
      </c>
      <c r="C16452">
        <v>1</v>
      </c>
    </row>
    <row r="16453" spans="1:3" hidden="1" x14ac:dyDescent="0.3">
      <c r="A16453">
        <v>13602</v>
      </c>
      <c r="B16453" s="1" t="s">
        <v>13604</v>
      </c>
      <c r="C16453">
        <v>1</v>
      </c>
    </row>
    <row r="16454" spans="1:3" hidden="1" x14ac:dyDescent="0.3">
      <c r="A16454">
        <v>13603</v>
      </c>
      <c r="B16454" s="1" t="s">
        <v>13605</v>
      </c>
      <c r="C16454">
        <v>1</v>
      </c>
    </row>
    <row r="16455" spans="1:3" hidden="1" x14ac:dyDescent="0.3">
      <c r="A16455">
        <v>13604</v>
      </c>
      <c r="B16455" s="1" t="s">
        <v>13606</v>
      </c>
      <c r="C16455">
        <v>1</v>
      </c>
    </row>
    <row r="16456" spans="1:3" hidden="1" x14ac:dyDescent="0.3">
      <c r="A16456">
        <v>13606</v>
      </c>
      <c r="B16456" s="1" t="s">
        <v>13608</v>
      </c>
      <c r="C16456">
        <v>1</v>
      </c>
    </row>
    <row r="16457" spans="1:3" hidden="1" x14ac:dyDescent="0.3">
      <c r="A16457">
        <v>13610</v>
      </c>
      <c r="B16457" s="1" t="s">
        <v>13612</v>
      </c>
      <c r="C16457">
        <v>1</v>
      </c>
    </row>
    <row r="16458" spans="1:3" hidden="1" x14ac:dyDescent="0.3">
      <c r="A16458">
        <v>13613</v>
      </c>
      <c r="B16458" s="1" t="s">
        <v>13615</v>
      </c>
      <c r="C16458">
        <v>1</v>
      </c>
    </row>
    <row r="16459" spans="1:3" hidden="1" x14ac:dyDescent="0.3">
      <c r="A16459">
        <v>13616</v>
      </c>
      <c r="B16459" s="1" t="s">
        <v>13618</v>
      </c>
      <c r="C16459">
        <v>1</v>
      </c>
    </row>
    <row r="16460" spans="1:3" hidden="1" x14ac:dyDescent="0.3">
      <c r="A16460">
        <v>13617</v>
      </c>
      <c r="B16460" s="1" t="s">
        <v>13619</v>
      </c>
      <c r="C16460">
        <v>1</v>
      </c>
    </row>
    <row r="16461" spans="1:3" hidden="1" x14ac:dyDescent="0.3">
      <c r="A16461">
        <v>13619</v>
      </c>
      <c r="B16461" s="1" t="s">
        <v>13621</v>
      </c>
      <c r="C16461">
        <v>1</v>
      </c>
    </row>
    <row r="16462" spans="1:3" hidden="1" x14ac:dyDescent="0.3">
      <c r="A16462">
        <v>13622</v>
      </c>
      <c r="B16462" s="1" t="s">
        <v>13624</v>
      </c>
      <c r="C16462">
        <v>1</v>
      </c>
    </row>
    <row r="16463" spans="1:3" hidden="1" x14ac:dyDescent="0.3">
      <c r="A16463">
        <v>13623</v>
      </c>
      <c r="B16463" s="1" t="s">
        <v>13625</v>
      </c>
      <c r="C16463">
        <v>1</v>
      </c>
    </row>
    <row r="16464" spans="1:3" hidden="1" x14ac:dyDescent="0.3">
      <c r="A16464">
        <v>13624</v>
      </c>
      <c r="B16464" s="1" t="s">
        <v>13626</v>
      </c>
      <c r="C16464">
        <v>1</v>
      </c>
    </row>
    <row r="16465" spans="1:3" hidden="1" x14ac:dyDescent="0.3">
      <c r="A16465">
        <v>13626</v>
      </c>
      <c r="B16465" s="1" t="s">
        <v>13628</v>
      </c>
      <c r="C16465">
        <v>1</v>
      </c>
    </row>
    <row r="16466" spans="1:3" hidden="1" x14ac:dyDescent="0.3">
      <c r="A16466">
        <v>13628</v>
      </c>
      <c r="B16466" s="1" t="s">
        <v>13630</v>
      </c>
      <c r="C16466">
        <v>1</v>
      </c>
    </row>
    <row r="16467" spans="1:3" hidden="1" x14ac:dyDescent="0.3">
      <c r="A16467">
        <v>13630</v>
      </c>
      <c r="B16467" s="1" t="s">
        <v>13632</v>
      </c>
      <c r="C16467">
        <v>1</v>
      </c>
    </row>
    <row r="16468" spans="1:3" hidden="1" x14ac:dyDescent="0.3">
      <c r="A16468">
        <v>13631</v>
      </c>
      <c r="B16468" s="1" t="s">
        <v>13633</v>
      </c>
      <c r="C16468">
        <v>1</v>
      </c>
    </row>
    <row r="16469" spans="1:3" hidden="1" x14ac:dyDescent="0.3">
      <c r="A16469">
        <v>13633</v>
      </c>
      <c r="B16469" s="1" t="s">
        <v>13635</v>
      </c>
      <c r="C16469">
        <v>1</v>
      </c>
    </row>
    <row r="16470" spans="1:3" hidden="1" x14ac:dyDescent="0.3">
      <c r="A16470">
        <v>13634</v>
      </c>
      <c r="B16470" s="1" t="s">
        <v>13636</v>
      </c>
      <c r="C16470">
        <v>1</v>
      </c>
    </row>
    <row r="16471" spans="1:3" hidden="1" x14ac:dyDescent="0.3">
      <c r="A16471">
        <v>13638</v>
      </c>
      <c r="B16471" s="1" t="s">
        <v>13640</v>
      </c>
      <c r="C16471">
        <v>1</v>
      </c>
    </row>
    <row r="16472" spans="1:3" hidden="1" x14ac:dyDescent="0.3">
      <c r="A16472">
        <v>13641</v>
      </c>
      <c r="B16472" s="1" t="s">
        <v>13643</v>
      </c>
      <c r="C16472">
        <v>1</v>
      </c>
    </row>
    <row r="16473" spans="1:3" hidden="1" x14ac:dyDescent="0.3">
      <c r="A16473">
        <v>13644</v>
      </c>
      <c r="B16473" s="1" t="s">
        <v>13646</v>
      </c>
      <c r="C16473">
        <v>1</v>
      </c>
    </row>
    <row r="16474" spans="1:3" hidden="1" x14ac:dyDescent="0.3">
      <c r="A16474">
        <v>13647</v>
      </c>
      <c r="B16474" s="1" t="s">
        <v>13649</v>
      </c>
      <c r="C16474">
        <v>1</v>
      </c>
    </row>
    <row r="16475" spans="1:3" hidden="1" x14ac:dyDescent="0.3">
      <c r="A16475">
        <v>13655</v>
      </c>
      <c r="B16475" s="1" t="s">
        <v>13657</v>
      </c>
      <c r="C16475">
        <v>1</v>
      </c>
    </row>
    <row r="16476" spans="1:3" hidden="1" x14ac:dyDescent="0.3">
      <c r="A16476">
        <v>13656</v>
      </c>
      <c r="B16476" s="1" t="s">
        <v>13658</v>
      </c>
      <c r="C16476">
        <v>1</v>
      </c>
    </row>
    <row r="16477" spans="1:3" hidden="1" x14ac:dyDescent="0.3">
      <c r="A16477">
        <v>13657</v>
      </c>
      <c r="B16477" s="1" t="s">
        <v>13659</v>
      </c>
      <c r="C16477">
        <v>1</v>
      </c>
    </row>
    <row r="16478" spans="1:3" hidden="1" x14ac:dyDescent="0.3">
      <c r="A16478">
        <v>13658</v>
      </c>
      <c r="B16478" s="1" t="s">
        <v>13660</v>
      </c>
      <c r="C16478">
        <v>1</v>
      </c>
    </row>
    <row r="16479" spans="1:3" hidden="1" x14ac:dyDescent="0.3">
      <c r="A16479">
        <v>13659</v>
      </c>
      <c r="B16479" s="1" t="s">
        <v>13661</v>
      </c>
      <c r="C16479">
        <v>1</v>
      </c>
    </row>
    <row r="16480" spans="1:3" hidden="1" x14ac:dyDescent="0.3">
      <c r="A16480">
        <v>13662</v>
      </c>
      <c r="B16480" s="1" t="s">
        <v>13664</v>
      </c>
      <c r="C16480">
        <v>1</v>
      </c>
    </row>
    <row r="16481" spans="1:3" hidden="1" x14ac:dyDescent="0.3">
      <c r="A16481">
        <v>13664</v>
      </c>
      <c r="B16481" s="1" t="s">
        <v>13666</v>
      </c>
      <c r="C16481">
        <v>1</v>
      </c>
    </row>
    <row r="16482" spans="1:3" hidden="1" x14ac:dyDescent="0.3">
      <c r="A16482">
        <v>13670</v>
      </c>
      <c r="B16482" s="1" t="s">
        <v>13672</v>
      </c>
      <c r="C16482">
        <v>1</v>
      </c>
    </row>
    <row r="16483" spans="1:3" hidden="1" x14ac:dyDescent="0.3">
      <c r="A16483">
        <v>13672</v>
      </c>
      <c r="B16483" s="1" t="s">
        <v>13674</v>
      </c>
      <c r="C16483">
        <v>1</v>
      </c>
    </row>
    <row r="16484" spans="1:3" hidden="1" x14ac:dyDescent="0.3">
      <c r="A16484">
        <v>13673</v>
      </c>
      <c r="B16484" s="1" t="s">
        <v>13675</v>
      </c>
      <c r="C16484">
        <v>1</v>
      </c>
    </row>
    <row r="16485" spans="1:3" hidden="1" x14ac:dyDescent="0.3">
      <c r="A16485">
        <v>13675</v>
      </c>
      <c r="B16485" s="1" t="s">
        <v>13677</v>
      </c>
      <c r="C16485">
        <v>1</v>
      </c>
    </row>
    <row r="16486" spans="1:3" hidden="1" x14ac:dyDescent="0.3">
      <c r="A16486">
        <v>13676</v>
      </c>
      <c r="B16486" s="1" t="s">
        <v>13678</v>
      </c>
      <c r="C16486">
        <v>1</v>
      </c>
    </row>
    <row r="16487" spans="1:3" hidden="1" x14ac:dyDescent="0.3">
      <c r="A16487">
        <v>13677</v>
      </c>
      <c r="B16487" s="1" t="s">
        <v>13679</v>
      </c>
      <c r="C16487">
        <v>1</v>
      </c>
    </row>
    <row r="16488" spans="1:3" hidden="1" x14ac:dyDescent="0.3">
      <c r="A16488">
        <v>13680</v>
      </c>
      <c r="B16488" s="1" t="s">
        <v>13682</v>
      </c>
      <c r="C16488">
        <v>1</v>
      </c>
    </row>
    <row r="16489" spans="1:3" hidden="1" x14ac:dyDescent="0.3">
      <c r="A16489">
        <v>13681</v>
      </c>
      <c r="B16489" s="1" t="s">
        <v>13683</v>
      </c>
      <c r="C16489">
        <v>1</v>
      </c>
    </row>
    <row r="16490" spans="1:3" hidden="1" x14ac:dyDescent="0.3">
      <c r="A16490">
        <v>13688</v>
      </c>
      <c r="B16490" s="1" t="s">
        <v>13690</v>
      </c>
      <c r="C16490">
        <v>1</v>
      </c>
    </row>
    <row r="16491" spans="1:3" hidden="1" x14ac:dyDescent="0.3">
      <c r="A16491">
        <v>13689</v>
      </c>
      <c r="B16491" s="1" t="s">
        <v>13691</v>
      </c>
      <c r="C16491">
        <v>1</v>
      </c>
    </row>
    <row r="16492" spans="1:3" hidden="1" x14ac:dyDescent="0.3">
      <c r="A16492">
        <v>13690</v>
      </c>
      <c r="B16492" s="1" t="s">
        <v>13692</v>
      </c>
      <c r="C16492">
        <v>1</v>
      </c>
    </row>
    <row r="16493" spans="1:3" hidden="1" x14ac:dyDescent="0.3">
      <c r="A16493">
        <v>13691</v>
      </c>
      <c r="B16493" s="1" t="s">
        <v>13693</v>
      </c>
      <c r="C16493">
        <v>1</v>
      </c>
    </row>
    <row r="16494" spans="1:3" hidden="1" x14ac:dyDescent="0.3">
      <c r="A16494">
        <v>13697</v>
      </c>
      <c r="B16494" s="1" t="s">
        <v>13699</v>
      </c>
      <c r="C16494">
        <v>1</v>
      </c>
    </row>
    <row r="16495" spans="1:3" hidden="1" x14ac:dyDescent="0.3">
      <c r="A16495">
        <v>13698</v>
      </c>
      <c r="B16495" s="1" t="s">
        <v>13700</v>
      </c>
      <c r="C16495">
        <v>1</v>
      </c>
    </row>
    <row r="16496" spans="1:3" hidden="1" x14ac:dyDescent="0.3">
      <c r="A16496">
        <v>13699</v>
      </c>
      <c r="B16496" s="1" t="s">
        <v>13701</v>
      </c>
      <c r="C16496">
        <v>1</v>
      </c>
    </row>
    <row r="16497" spans="1:3" hidden="1" x14ac:dyDescent="0.3">
      <c r="A16497">
        <v>13700</v>
      </c>
      <c r="B16497" s="1" t="s">
        <v>13702</v>
      </c>
      <c r="C16497">
        <v>1</v>
      </c>
    </row>
    <row r="16498" spans="1:3" hidden="1" x14ac:dyDescent="0.3">
      <c r="A16498">
        <v>13703</v>
      </c>
      <c r="B16498" s="1" t="s">
        <v>13705</v>
      </c>
      <c r="C16498">
        <v>1</v>
      </c>
    </row>
    <row r="16499" spans="1:3" hidden="1" x14ac:dyDescent="0.3">
      <c r="A16499">
        <v>13704</v>
      </c>
      <c r="B16499" s="1" t="s">
        <v>13706</v>
      </c>
      <c r="C16499">
        <v>1</v>
      </c>
    </row>
    <row r="16500" spans="1:3" hidden="1" x14ac:dyDescent="0.3">
      <c r="A16500">
        <v>13705</v>
      </c>
      <c r="B16500" s="1" t="s">
        <v>13707</v>
      </c>
      <c r="C16500">
        <v>1</v>
      </c>
    </row>
    <row r="16501" spans="1:3" hidden="1" x14ac:dyDescent="0.3">
      <c r="A16501">
        <v>13706</v>
      </c>
      <c r="B16501" s="1" t="s">
        <v>13708</v>
      </c>
      <c r="C16501">
        <v>1</v>
      </c>
    </row>
    <row r="16502" spans="1:3" hidden="1" x14ac:dyDescent="0.3">
      <c r="A16502">
        <v>13707</v>
      </c>
      <c r="B16502" s="1" t="s">
        <v>13709</v>
      </c>
      <c r="C16502">
        <v>1</v>
      </c>
    </row>
    <row r="16503" spans="1:3" hidden="1" x14ac:dyDescent="0.3">
      <c r="A16503">
        <v>13708</v>
      </c>
      <c r="B16503" s="1" t="s">
        <v>13710</v>
      </c>
      <c r="C16503">
        <v>1</v>
      </c>
    </row>
    <row r="16504" spans="1:3" hidden="1" x14ac:dyDescent="0.3">
      <c r="A16504">
        <v>13709</v>
      </c>
      <c r="B16504" s="1" t="s">
        <v>13711</v>
      </c>
      <c r="C16504">
        <v>1</v>
      </c>
    </row>
    <row r="16505" spans="1:3" hidden="1" x14ac:dyDescent="0.3">
      <c r="A16505">
        <v>13710</v>
      </c>
      <c r="B16505" s="1" t="s">
        <v>13712</v>
      </c>
      <c r="C16505">
        <v>1</v>
      </c>
    </row>
    <row r="16506" spans="1:3" hidden="1" x14ac:dyDescent="0.3">
      <c r="A16506">
        <v>13712</v>
      </c>
      <c r="B16506" s="1" t="s">
        <v>13714</v>
      </c>
      <c r="C16506">
        <v>1</v>
      </c>
    </row>
    <row r="16507" spans="1:3" hidden="1" x14ac:dyDescent="0.3">
      <c r="A16507">
        <v>13714</v>
      </c>
      <c r="B16507" s="1" t="s">
        <v>13716</v>
      </c>
      <c r="C16507">
        <v>1</v>
      </c>
    </row>
    <row r="16508" spans="1:3" hidden="1" x14ac:dyDescent="0.3">
      <c r="A16508">
        <v>13717</v>
      </c>
      <c r="B16508" s="1" t="s">
        <v>13719</v>
      </c>
      <c r="C16508">
        <v>1</v>
      </c>
    </row>
    <row r="16509" spans="1:3" hidden="1" x14ac:dyDescent="0.3">
      <c r="A16509">
        <v>13718</v>
      </c>
      <c r="B16509" s="1" t="s">
        <v>13720</v>
      </c>
      <c r="C16509">
        <v>1</v>
      </c>
    </row>
    <row r="16510" spans="1:3" hidden="1" x14ac:dyDescent="0.3">
      <c r="A16510">
        <v>13724</v>
      </c>
      <c r="B16510" s="1" t="s">
        <v>13726</v>
      </c>
      <c r="C16510">
        <v>1</v>
      </c>
    </row>
    <row r="16511" spans="1:3" hidden="1" x14ac:dyDescent="0.3">
      <c r="A16511">
        <v>13728</v>
      </c>
      <c r="B16511" s="1" t="s">
        <v>13730</v>
      </c>
      <c r="C16511">
        <v>1</v>
      </c>
    </row>
    <row r="16512" spans="1:3" hidden="1" x14ac:dyDescent="0.3">
      <c r="A16512">
        <v>13730</v>
      </c>
      <c r="B16512" s="1" t="s">
        <v>13732</v>
      </c>
      <c r="C16512">
        <v>1</v>
      </c>
    </row>
    <row r="16513" spans="1:3" hidden="1" x14ac:dyDescent="0.3">
      <c r="A16513">
        <v>13733</v>
      </c>
      <c r="B16513" s="1" t="s">
        <v>13735</v>
      </c>
      <c r="C16513">
        <v>1</v>
      </c>
    </row>
    <row r="16514" spans="1:3" hidden="1" x14ac:dyDescent="0.3">
      <c r="A16514">
        <v>13735</v>
      </c>
      <c r="B16514" s="1" t="s">
        <v>13737</v>
      </c>
      <c r="C16514">
        <v>1</v>
      </c>
    </row>
    <row r="16515" spans="1:3" hidden="1" x14ac:dyDescent="0.3">
      <c r="A16515">
        <v>13739</v>
      </c>
      <c r="B16515" s="1" t="s">
        <v>13741</v>
      </c>
      <c r="C16515">
        <v>1</v>
      </c>
    </row>
    <row r="16516" spans="1:3" hidden="1" x14ac:dyDescent="0.3">
      <c r="A16516">
        <v>13741</v>
      </c>
      <c r="B16516" s="1" t="s">
        <v>13743</v>
      </c>
      <c r="C16516">
        <v>1</v>
      </c>
    </row>
    <row r="16517" spans="1:3" hidden="1" x14ac:dyDescent="0.3">
      <c r="A16517">
        <v>13745</v>
      </c>
      <c r="B16517" s="1" t="s">
        <v>13747</v>
      </c>
      <c r="C16517">
        <v>1</v>
      </c>
    </row>
    <row r="16518" spans="1:3" hidden="1" x14ac:dyDescent="0.3">
      <c r="A16518">
        <v>13746</v>
      </c>
      <c r="B16518" s="1" t="s">
        <v>13748</v>
      </c>
      <c r="C16518">
        <v>1</v>
      </c>
    </row>
    <row r="16519" spans="1:3" hidden="1" x14ac:dyDescent="0.3">
      <c r="A16519">
        <v>13747</v>
      </c>
      <c r="B16519" s="1" t="s">
        <v>13749</v>
      </c>
      <c r="C16519">
        <v>1</v>
      </c>
    </row>
    <row r="16520" spans="1:3" hidden="1" x14ac:dyDescent="0.3">
      <c r="A16520">
        <v>13749</v>
      </c>
      <c r="B16520" s="1" t="s">
        <v>13751</v>
      </c>
      <c r="C16520">
        <v>1</v>
      </c>
    </row>
    <row r="16521" spans="1:3" hidden="1" x14ac:dyDescent="0.3">
      <c r="A16521">
        <v>13750</v>
      </c>
      <c r="B16521" s="1" t="s">
        <v>13752</v>
      </c>
      <c r="C16521">
        <v>1</v>
      </c>
    </row>
    <row r="16522" spans="1:3" hidden="1" x14ac:dyDescent="0.3">
      <c r="A16522">
        <v>13751</v>
      </c>
      <c r="B16522" s="1" t="s">
        <v>13753</v>
      </c>
      <c r="C16522">
        <v>1</v>
      </c>
    </row>
    <row r="16523" spans="1:3" hidden="1" x14ac:dyDescent="0.3">
      <c r="A16523">
        <v>13752</v>
      </c>
      <c r="B16523" s="1" t="s">
        <v>13754</v>
      </c>
      <c r="C16523">
        <v>1</v>
      </c>
    </row>
    <row r="16524" spans="1:3" hidden="1" x14ac:dyDescent="0.3">
      <c r="A16524">
        <v>13753</v>
      </c>
      <c r="B16524" s="1" t="s">
        <v>13755</v>
      </c>
      <c r="C16524">
        <v>1</v>
      </c>
    </row>
    <row r="16525" spans="1:3" hidden="1" x14ac:dyDescent="0.3">
      <c r="A16525">
        <v>13754</v>
      </c>
      <c r="B16525" s="1" t="s">
        <v>13756</v>
      </c>
      <c r="C16525">
        <v>1</v>
      </c>
    </row>
    <row r="16526" spans="1:3" hidden="1" x14ac:dyDescent="0.3">
      <c r="A16526">
        <v>13755</v>
      </c>
      <c r="B16526" s="1" t="s">
        <v>13757</v>
      </c>
      <c r="C16526">
        <v>1</v>
      </c>
    </row>
    <row r="16527" spans="1:3" hidden="1" x14ac:dyDescent="0.3">
      <c r="A16527">
        <v>13757</v>
      </c>
      <c r="B16527" s="1" t="s">
        <v>13759</v>
      </c>
      <c r="C16527">
        <v>1</v>
      </c>
    </row>
    <row r="16528" spans="1:3" hidden="1" x14ac:dyDescent="0.3">
      <c r="A16528">
        <v>13758</v>
      </c>
      <c r="B16528" s="1" t="s">
        <v>13760</v>
      </c>
      <c r="C16528">
        <v>1</v>
      </c>
    </row>
    <row r="16529" spans="1:3" hidden="1" x14ac:dyDescent="0.3">
      <c r="A16529">
        <v>13762</v>
      </c>
      <c r="B16529" s="1" t="s">
        <v>13764</v>
      </c>
      <c r="C16529">
        <v>1</v>
      </c>
    </row>
    <row r="16530" spans="1:3" hidden="1" x14ac:dyDescent="0.3">
      <c r="A16530">
        <v>13763</v>
      </c>
      <c r="B16530" s="1" t="s">
        <v>13765</v>
      </c>
      <c r="C16530">
        <v>1</v>
      </c>
    </row>
    <row r="16531" spans="1:3" hidden="1" x14ac:dyDescent="0.3">
      <c r="A16531">
        <v>13764</v>
      </c>
      <c r="B16531" s="1" t="s">
        <v>13766</v>
      </c>
      <c r="C16531">
        <v>1</v>
      </c>
    </row>
    <row r="16532" spans="1:3" hidden="1" x14ac:dyDescent="0.3">
      <c r="A16532">
        <v>13766</v>
      </c>
      <c r="B16532" s="1" t="s">
        <v>13768</v>
      </c>
      <c r="C16532">
        <v>1</v>
      </c>
    </row>
    <row r="16533" spans="1:3" hidden="1" x14ac:dyDescent="0.3">
      <c r="A16533">
        <v>13767</v>
      </c>
      <c r="B16533" s="1" t="s">
        <v>13769</v>
      </c>
      <c r="C16533">
        <v>1</v>
      </c>
    </row>
    <row r="16534" spans="1:3" hidden="1" x14ac:dyDescent="0.3">
      <c r="A16534">
        <v>13768</v>
      </c>
      <c r="B16534" s="1" t="s">
        <v>13770</v>
      </c>
      <c r="C16534">
        <v>1</v>
      </c>
    </row>
    <row r="16535" spans="1:3" hidden="1" x14ac:dyDescent="0.3">
      <c r="A16535">
        <v>13770</v>
      </c>
      <c r="B16535" s="1" t="s">
        <v>13772</v>
      </c>
      <c r="C16535">
        <v>1</v>
      </c>
    </row>
    <row r="16536" spans="1:3" hidden="1" x14ac:dyDescent="0.3">
      <c r="A16536">
        <v>13772</v>
      </c>
      <c r="B16536" s="1" t="s">
        <v>13774</v>
      </c>
      <c r="C16536">
        <v>1</v>
      </c>
    </row>
    <row r="16537" spans="1:3" hidden="1" x14ac:dyDescent="0.3">
      <c r="A16537">
        <v>13774</v>
      </c>
      <c r="B16537" s="1" t="s">
        <v>13776</v>
      </c>
      <c r="C16537">
        <v>1</v>
      </c>
    </row>
    <row r="16538" spans="1:3" hidden="1" x14ac:dyDescent="0.3">
      <c r="A16538">
        <v>13775</v>
      </c>
      <c r="B16538" s="1" t="s">
        <v>13777</v>
      </c>
      <c r="C16538">
        <v>1</v>
      </c>
    </row>
    <row r="16539" spans="1:3" hidden="1" x14ac:dyDescent="0.3">
      <c r="A16539">
        <v>13777</v>
      </c>
      <c r="B16539" s="1" t="s">
        <v>13779</v>
      </c>
      <c r="C16539">
        <v>1</v>
      </c>
    </row>
    <row r="16540" spans="1:3" hidden="1" x14ac:dyDescent="0.3">
      <c r="A16540">
        <v>13778</v>
      </c>
      <c r="B16540" s="1" t="s">
        <v>13780</v>
      </c>
      <c r="C16540">
        <v>1</v>
      </c>
    </row>
    <row r="16541" spans="1:3" hidden="1" x14ac:dyDescent="0.3">
      <c r="A16541">
        <v>13779</v>
      </c>
      <c r="B16541" s="1" t="s">
        <v>13781</v>
      </c>
      <c r="C16541">
        <v>1</v>
      </c>
    </row>
    <row r="16542" spans="1:3" hidden="1" x14ac:dyDescent="0.3">
      <c r="A16542">
        <v>13780</v>
      </c>
      <c r="B16542" s="1" t="s">
        <v>13782</v>
      </c>
      <c r="C16542">
        <v>1</v>
      </c>
    </row>
    <row r="16543" spans="1:3" hidden="1" x14ac:dyDescent="0.3">
      <c r="A16543">
        <v>13782</v>
      </c>
      <c r="B16543" s="1" t="s">
        <v>13784</v>
      </c>
      <c r="C16543">
        <v>1</v>
      </c>
    </row>
    <row r="16544" spans="1:3" hidden="1" x14ac:dyDescent="0.3">
      <c r="A16544">
        <v>13783</v>
      </c>
      <c r="B16544" s="1" t="s">
        <v>13785</v>
      </c>
      <c r="C16544">
        <v>1</v>
      </c>
    </row>
    <row r="16545" spans="1:3" hidden="1" x14ac:dyDescent="0.3">
      <c r="A16545">
        <v>13784</v>
      </c>
      <c r="B16545" s="1" t="s">
        <v>13786</v>
      </c>
      <c r="C16545">
        <v>1</v>
      </c>
    </row>
    <row r="16546" spans="1:3" hidden="1" x14ac:dyDescent="0.3">
      <c r="A16546">
        <v>13786</v>
      </c>
      <c r="B16546" s="1" t="s">
        <v>13788</v>
      </c>
      <c r="C16546">
        <v>1</v>
      </c>
    </row>
    <row r="16547" spans="1:3" hidden="1" x14ac:dyDescent="0.3">
      <c r="A16547">
        <v>13787</v>
      </c>
      <c r="B16547" s="1" t="s">
        <v>13789</v>
      </c>
      <c r="C16547">
        <v>1</v>
      </c>
    </row>
    <row r="16548" spans="1:3" hidden="1" x14ac:dyDescent="0.3">
      <c r="A16548">
        <v>13788</v>
      </c>
      <c r="B16548" s="1" t="s">
        <v>13790</v>
      </c>
      <c r="C16548">
        <v>1</v>
      </c>
    </row>
    <row r="16549" spans="1:3" hidden="1" x14ac:dyDescent="0.3">
      <c r="A16549">
        <v>13789</v>
      </c>
      <c r="B16549" s="1" t="s">
        <v>13791</v>
      </c>
      <c r="C16549">
        <v>1</v>
      </c>
    </row>
    <row r="16550" spans="1:3" hidden="1" x14ac:dyDescent="0.3">
      <c r="A16550">
        <v>13792</v>
      </c>
      <c r="B16550" s="1" t="s">
        <v>13794</v>
      </c>
      <c r="C16550">
        <v>1</v>
      </c>
    </row>
    <row r="16551" spans="1:3" hidden="1" x14ac:dyDescent="0.3">
      <c r="A16551">
        <v>13793</v>
      </c>
      <c r="B16551" s="1" t="s">
        <v>13795</v>
      </c>
      <c r="C16551">
        <v>1</v>
      </c>
    </row>
    <row r="16552" spans="1:3" hidden="1" x14ac:dyDescent="0.3">
      <c r="A16552">
        <v>13794</v>
      </c>
      <c r="B16552" s="1" t="s">
        <v>13796</v>
      </c>
      <c r="C16552">
        <v>1</v>
      </c>
    </row>
    <row r="16553" spans="1:3" hidden="1" x14ac:dyDescent="0.3">
      <c r="A16553">
        <v>13795</v>
      </c>
      <c r="B16553" s="1" t="s">
        <v>13797</v>
      </c>
      <c r="C16553">
        <v>1</v>
      </c>
    </row>
    <row r="16554" spans="1:3" hidden="1" x14ac:dyDescent="0.3">
      <c r="A16554">
        <v>13797</v>
      </c>
      <c r="B16554" s="1" t="s">
        <v>13799</v>
      </c>
      <c r="C16554">
        <v>1</v>
      </c>
    </row>
    <row r="16555" spans="1:3" hidden="1" x14ac:dyDescent="0.3">
      <c r="A16555">
        <v>13799</v>
      </c>
      <c r="B16555" s="1" t="s">
        <v>13801</v>
      </c>
      <c r="C16555">
        <v>1</v>
      </c>
    </row>
    <row r="16556" spans="1:3" hidden="1" x14ac:dyDescent="0.3">
      <c r="A16556">
        <v>13800</v>
      </c>
      <c r="B16556" s="1" t="s">
        <v>13802</v>
      </c>
      <c r="C16556">
        <v>1</v>
      </c>
    </row>
    <row r="16557" spans="1:3" hidden="1" x14ac:dyDescent="0.3">
      <c r="A16557">
        <v>13801</v>
      </c>
      <c r="B16557" s="1" t="s">
        <v>13803</v>
      </c>
      <c r="C16557">
        <v>1</v>
      </c>
    </row>
    <row r="16558" spans="1:3" hidden="1" x14ac:dyDescent="0.3">
      <c r="A16558">
        <v>13802</v>
      </c>
      <c r="B16558" s="1" t="s">
        <v>13804</v>
      </c>
      <c r="C16558">
        <v>1</v>
      </c>
    </row>
    <row r="16559" spans="1:3" hidden="1" x14ac:dyDescent="0.3">
      <c r="A16559">
        <v>13804</v>
      </c>
      <c r="B16559" s="1" t="s">
        <v>13806</v>
      </c>
      <c r="C16559">
        <v>1</v>
      </c>
    </row>
    <row r="16560" spans="1:3" hidden="1" x14ac:dyDescent="0.3">
      <c r="A16560">
        <v>13808</v>
      </c>
      <c r="B16560" s="1" t="s">
        <v>13810</v>
      </c>
      <c r="C16560">
        <v>1</v>
      </c>
    </row>
    <row r="16561" spans="1:3" hidden="1" x14ac:dyDescent="0.3">
      <c r="A16561">
        <v>13809</v>
      </c>
      <c r="B16561" s="1" t="s">
        <v>13811</v>
      </c>
      <c r="C16561">
        <v>1</v>
      </c>
    </row>
    <row r="16562" spans="1:3" hidden="1" x14ac:dyDescent="0.3">
      <c r="A16562">
        <v>13812</v>
      </c>
      <c r="B16562" s="1" t="s">
        <v>13814</v>
      </c>
      <c r="C16562">
        <v>1</v>
      </c>
    </row>
    <row r="16563" spans="1:3" hidden="1" x14ac:dyDescent="0.3">
      <c r="A16563">
        <v>13814</v>
      </c>
      <c r="B16563" s="1" t="s">
        <v>13816</v>
      </c>
      <c r="C16563">
        <v>1</v>
      </c>
    </row>
    <row r="16564" spans="1:3" hidden="1" x14ac:dyDescent="0.3">
      <c r="A16564">
        <v>13816</v>
      </c>
      <c r="B16564" s="1" t="s">
        <v>13818</v>
      </c>
      <c r="C16564">
        <v>1</v>
      </c>
    </row>
    <row r="16565" spans="1:3" hidden="1" x14ac:dyDescent="0.3">
      <c r="A16565">
        <v>13817</v>
      </c>
      <c r="B16565" s="1" t="s">
        <v>13819</v>
      </c>
      <c r="C16565">
        <v>1</v>
      </c>
    </row>
    <row r="16566" spans="1:3" hidden="1" x14ac:dyDescent="0.3">
      <c r="A16566">
        <v>13819</v>
      </c>
      <c r="B16566" s="1" t="s">
        <v>13821</v>
      </c>
      <c r="C16566">
        <v>1</v>
      </c>
    </row>
    <row r="16567" spans="1:3" hidden="1" x14ac:dyDescent="0.3">
      <c r="A16567">
        <v>13821</v>
      </c>
      <c r="B16567" s="1" t="s">
        <v>13823</v>
      </c>
      <c r="C16567">
        <v>1</v>
      </c>
    </row>
    <row r="16568" spans="1:3" hidden="1" x14ac:dyDescent="0.3">
      <c r="A16568">
        <v>13822</v>
      </c>
      <c r="B16568" s="1" t="s">
        <v>13824</v>
      </c>
      <c r="C16568">
        <v>1</v>
      </c>
    </row>
    <row r="16569" spans="1:3" hidden="1" x14ac:dyDescent="0.3">
      <c r="A16569">
        <v>13823</v>
      </c>
      <c r="B16569" s="1" t="s">
        <v>13825</v>
      </c>
      <c r="C16569">
        <v>1</v>
      </c>
    </row>
    <row r="16570" spans="1:3" hidden="1" x14ac:dyDescent="0.3">
      <c r="A16570">
        <v>13826</v>
      </c>
      <c r="B16570" s="1" t="s">
        <v>13828</v>
      </c>
      <c r="C16570">
        <v>1</v>
      </c>
    </row>
    <row r="16571" spans="1:3" hidden="1" x14ac:dyDescent="0.3">
      <c r="A16571">
        <v>13828</v>
      </c>
      <c r="B16571" s="1" t="s">
        <v>13830</v>
      </c>
      <c r="C16571">
        <v>1</v>
      </c>
    </row>
    <row r="16572" spans="1:3" hidden="1" x14ac:dyDescent="0.3">
      <c r="A16572">
        <v>13832</v>
      </c>
      <c r="B16572" s="1" t="s">
        <v>13834</v>
      </c>
      <c r="C16572">
        <v>1</v>
      </c>
    </row>
    <row r="16573" spans="1:3" hidden="1" x14ac:dyDescent="0.3">
      <c r="A16573">
        <v>13834</v>
      </c>
      <c r="B16573" s="1" t="s">
        <v>13836</v>
      </c>
      <c r="C16573">
        <v>1</v>
      </c>
    </row>
    <row r="16574" spans="1:3" hidden="1" x14ac:dyDescent="0.3">
      <c r="A16574">
        <v>13837</v>
      </c>
      <c r="B16574" s="1" t="s">
        <v>13839</v>
      </c>
      <c r="C16574">
        <v>1</v>
      </c>
    </row>
    <row r="16575" spans="1:3" hidden="1" x14ac:dyDescent="0.3">
      <c r="A16575">
        <v>13838</v>
      </c>
      <c r="B16575" s="1" t="s">
        <v>13840</v>
      </c>
      <c r="C16575">
        <v>1</v>
      </c>
    </row>
    <row r="16576" spans="1:3" hidden="1" x14ac:dyDescent="0.3">
      <c r="A16576">
        <v>13840</v>
      </c>
      <c r="B16576" s="1" t="s">
        <v>13842</v>
      </c>
      <c r="C16576">
        <v>1</v>
      </c>
    </row>
    <row r="16577" spans="1:3" hidden="1" x14ac:dyDescent="0.3">
      <c r="A16577">
        <v>13842</v>
      </c>
      <c r="B16577" s="1" t="s">
        <v>13844</v>
      </c>
      <c r="C16577">
        <v>1</v>
      </c>
    </row>
    <row r="16578" spans="1:3" hidden="1" x14ac:dyDescent="0.3">
      <c r="A16578">
        <v>13844</v>
      </c>
      <c r="B16578" s="1" t="s">
        <v>13846</v>
      </c>
      <c r="C16578">
        <v>1</v>
      </c>
    </row>
    <row r="16579" spans="1:3" hidden="1" x14ac:dyDescent="0.3">
      <c r="A16579">
        <v>13845</v>
      </c>
      <c r="B16579" s="1" t="s">
        <v>13847</v>
      </c>
      <c r="C16579">
        <v>1</v>
      </c>
    </row>
    <row r="16580" spans="1:3" hidden="1" x14ac:dyDescent="0.3">
      <c r="A16580">
        <v>13850</v>
      </c>
      <c r="B16580" s="1" t="s">
        <v>13852</v>
      </c>
      <c r="C16580">
        <v>1</v>
      </c>
    </row>
    <row r="16581" spans="1:3" hidden="1" x14ac:dyDescent="0.3">
      <c r="A16581">
        <v>13851</v>
      </c>
      <c r="B16581" s="1" t="s">
        <v>13853</v>
      </c>
      <c r="C16581">
        <v>1</v>
      </c>
    </row>
    <row r="16582" spans="1:3" hidden="1" x14ac:dyDescent="0.3">
      <c r="A16582">
        <v>13858</v>
      </c>
      <c r="B16582" s="1" t="s">
        <v>13860</v>
      </c>
      <c r="C16582">
        <v>1</v>
      </c>
    </row>
    <row r="16583" spans="1:3" hidden="1" x14ac:dyDescent="0.3">
      <c r="A16583">
        <v>13859</v>
      </c>
      <c r="B16583" s="1" t="s">
        <v>13861</v>
      </c>
      <c r="C16583">
        <v>1</v>
      </c>
    </row>
    <row r="16584" spans="1:3" hidden="1" x14ac:dyDescent="0.3">
      <c r="A16584">
        <v>13861</v>
      </c>
      <c r="B16584" s="1" t="s">
        <v>13863</v>
      </c>
      <c r="C16584">
        <v>1</v>
      </c>
    </row>
    <row r="16585" spans="1:3" hidden="1" x14ac:dyDescent="0.3">
      <c r="A16585">
        <v>13862</v>
      </c>
      <c r="B16585" s="1" t="s">
        <v>13864</v>
      </c>
      <c r="C16585">
        <v>1</v>
      </c>
    </row>
    <row r="16586" spans="1:3" hidden="1" x14ac:dyDescent="0.3">
      <c r="A16586">
        <v>13863</v>
      </c>
      <c r="B16586" s="1" t="s">
        <v>13865</v>
      </c>
      <c r="C16586">
        <v>1</v>
      </c>
    </row>
    <row r="16587" spans="1:3" hidden="1" x14ac:dyDescent="0.3">
      <c r="A16587">
        <v>13864</v>
      </c>
      <c r="B16587" s="1" t="s">
        <v>13866</v>
      </c>
      <c r="C16587">
        <v>1</v>
      </c>
    </row>
    <row r="16588" spans="1:3" hidden="1" x14ac:dyDescent="0.3">
      <c r="A16588">
        <v>13865</v>
      </c>
      <c r="B16588" s="1" t="s">
        <v>13867</v>
      </c>
      <c r="C16588">
        <v>1</v>
      </c>
    </row>
    <row r="16589" spans="1:3" hidden="1" x14ac:dyDescent="0.3">
      <c r="A16589">
        <v>13867</v>
      </c>
      <c r="B16589" s="1" t="s">
        <v>13869</v>
      </c>
      <c r="C16589">
        <v>1</v>
      </c>
    </row>
    <row r="16590" spans="1:3" hidden="1" x14ac:dyDescent="0.3">
      <c r="A16590">
        <v>13869</v>
      </c>
      <c r="B16590" s="1" t="s">
        <v>13871</v>
      </c>
      <c r="C16590">
        <v>1</v>
      </c>
    </row>
    <row r="16591" spans="1:3" hidden="1" x14ac:dyDescent="0.3">
      <c r="A16591">
        <v>13870</v>
      </c>
      <c r="B16591" s="1" t="s">
        <v>13872</v>
      </c>
      <c r="C16591">
        <v>1</v>
      </c>
    </row>
    <row r="16592" spans="1:3" hidden="1" x14ac:dyDescent="0.3">
      <c r="A16592">
        <v>13871</v>
      </c>
      <c r="B16592" s="1" t="s">
        <v>13873</v>
      </c>
      <c r="C16592">
        <v>1</v>
      </c>
    </row>
    <row r="16593" spans="1:3" hidden="1" x14ac:dyDescent="0.3">
      <c r="A16593">
        <v>13873</v>
      </c>
      <c r="B16593" s="1" t="s">
        <v>13875</v>
      </c>
      <c r="C16593">
        <v>1</v>
      </c>
    </row>
    <row r="16594" spans="1:3" hidden="1" x14ac:dyDescent="0.3">
      <c r="A16594">
        <v>13876</v>
      </c>
      <c r="B16594" s="1" t="s">
        <v>13878</v>
      </c>
      <c r="C16594">
        <v>1</v>
      </c>
    </row>
    <row r="16595" spans="1:3" hidden="1" x14ac:dyDescent="0.3">
      <c r="A16595">
        <v>13880</v>
      </c>
      <c r="B16595" s="1" t="s">
        <v>13882</v>
      </c>
      <c r="C16595">
        <v>1</v>
      </c>
    </row>
    <row r="16596" spans="1:3" hidden="1" x14ac:dyDescent="0.3">
      <c r="A16596">
        <v>13881</v>
      </c>
      <c r="B16596" s="1" t="s">
        <v>13883</v>
      </c>
      <c r="C16596">
        <v>1</v>
      </c>
    </row>
    <row r="16597" spans="1:3" hidden="1" x14ac:dyDescent="0.3">
      <c r="A16597">
        <v>13882</v>
      </c>
      <c r="B16597" s="1" t="s">
        <v>13884</v>
      </c>
      <c r="C16597">
        <v>1</v>
      </c>
    </row>
    <row r="16598" spans="1:3" hidden="1" x14ac:dyDescent="0.3">
      <c r="A16598">
        <v>13884</v>
      </c>
      <c r="B16598" s="1" t="s">
        <v>13886</v>
      </c>
      <c r="C16598">
        <v>1</v>
      </c>
    </row>
    <row r="16599" spans="1:3" hidden="1" x14ac:dyDescent="0.3">
      <c r="A16599">
        <v>13887</v>
      </c>
      <c r="B16599" s="1" t="s">
        <v>13889</v>
      </c>
      <c r="C16599">
        <v>1</v>
      </c>
    </row>
    <row r="16600" spans="1:3" hidden="1" x14ac:dyDescent="0.3">
      <c r="A16600">
        <v>13888</v>
      </c>
      <c r="B16600" s="1" t="s">
        <v>13890</v>
      </c>
      <c r="C16600">
        <v>1</v>
      </c>
    </row>
    <row r="16601" spans="1:3" hidden="1" x14ac:dyDescent="0.3">
      <c r="A16601">
        <v>13890</v>
      </c>
      <c r="B16601" s="1" t="s">
        <v>13892</v>
      </c>
      <c r="C16601">
        <v>1</v>
      </c>
    </row>
    <row r="16602" spans="1:3" hidden="1" x14ac:dyDescent="0.3">
      <c r="A16602">
        <v>13891</v>
      </c>
      <c r="B16602" s="1" t="s">
        <v>13893</v>
      </c>
      <c r="C16602">
        <v>1</v>
      </c>
    </row>
    <row r="16603" spans="1:3" hidden="1" x14ac:dyDescent="0.3">
      <c r="A16603">
        <v>13894</v>
      </c>
      <c r="B16603" s="1" t="s">
        <v>13896</v>
      </c>
      <c r="C16603">
        <v>1</v>
      </c>
    </row>
    <row r="16604" spans="1:3" hidden="1" x14ac:dyDescent="0.3">
      <c r="A16604">
        <v>13895</v>
      </c>
      <c r="B16604" s="1" t="s">
        <v>13897</v>
      </c>
      <c r="C16604">
        <v>1</v>
      </c>
    </row>
    <row r="16605" spans="1:3" hidden="1" x14ac:dyDescent="0.3">
      <c r="A16605">
        <v>13896</v>
      </c>
      <c r="B16605" s="1" t="s">
        <v>13898</v>
      </c>
      <c r="C16605">
        <v>1</v>
      </c>
    </row>
    <row r="16606" spans="1:3" hidden="1" x14ac:dyDescent="0.3">
      <c r="A16606">
        <v>13900</v>
      </c>
      <c r="B16606" s="1" t="s">
        <v>13902</v>
      </c>
      <c r="C16606">
        <v>1</v>
      </c>
    </row>
    <row r="16607" spans="1:3" hidden="1" x14ac:dyDescent="0.3">
      <c r="A16607">
        <v>13901</v>
      </c>
      <c r="B16607" s="1" t="s">
        <v>13903</v>
      </c>
      <c r="C16607">
        <v>1</v>
      </c>
    </row>
    <row r="16608" spans="1:3" hidden="1" x14ac:dyDescent="0.3">
      <c r="A16608">
        <v>13902</v>
      </c>
      <c r="B16608" s="1" t="s">
        <v>13904</v>
      </c>
      <c r="C16608">
        <v>1</v>
      </c>
    </row>
    <row r="16609" spans="1:3" hidden="1" x14ac:dyDescent="0.3">
      <c r="A16609">
        <v>13904</v>
      </c>
      <c r="B16609" s="1" t="s">
        <v>13906</v>
      </c>
      <c r="C16609">
        <v>1</v>
      </c>
    </row>
    <row r="16610" spans="1:3" hidden="1" x14ac:dyDescent="0.3">
      <c r="A16610">
        <v>13907</v>
      </c>
      <c r="B16610" s="1" t="s">
        <v>13909</v>
      </c>
      <c r="C16610">
        <v>1</v>
      </c>
    </row>
    <row r="16611" spans="1:3" hidden="1" x14ac:dyDescent="0.3">
      <c r="A16611">
        <v>13912</v>
      </c>
      <c r="B16611" s="1" t="s">
        <v>13914</v>
      </c>
      <c r="C16611">
        <v>1</v>
      </c>
    </row>
    <row r="16612" spans="1:3" hidden="1" x14ac:dyDescent="0.3">
      <c r="A16612">
        <v>13914</v>
      </c>
      <c r="B16612" s="1" t="s">
        <v>13916</v>
      </c>
      <c r="C16612">
        <v>1</v>
      </c>
    </row>
    <row r="16613" spans="1:3" hidden="1" x14ac:dyDescent="0.3">
      <c r="A16613">
        <v>13919</v>
      </c>
      <c r="B16613" s="1" t="s">
        <v>13921</v>
      </c>
      <c r="C16613">
        <v>1</v>
      </c>
    </row>
    <row r="16614" spans="1:3" hidden="1" x14ac:dyDescent="0.3">
      <c r="A16614">
        <v>13921</v>
      </c>
      <c r="B16614" s="1" t="s">
        <v>13923</v>
      </c>
      <c r="C16614">
        <v>1</v>
      </c>
    </row>
    <row r="16615" spans="1:3" hidden="1" x14ac:dyDescent="0.3">
      <c r="A16615">
        <v>13922</v>
      </c>
      <c r="B16615" s="1" t="s">
        <v>13924</v>
      </c>
      <c r="C16615">
        <v>1</v>
      </c>
    </row>
    <row r="16616" spans="1:3" hidden="1" x14ac:dyDescent="0.3">
      <c r="A16616">
        <v>13924</v>
      </c>
      <c r="B16616" s="1" t="s">
        <v>13926</v>
      </c>
      <c r="C16616">
        <v>1</v>
      </c>
    </row>
    <row r="16617" spans="1:3" hidden="1" x14ac:dyDescent="0.3">
      <c r="A16617">
        <v>13925</v>
      </c>
      <c r="B16617" s="1" t="s">
        <v>13927</v>
      </c>
      <c r="C16617">
        <v>1</v>
      </c>
    </row>
    <row r="16618" spans="1:3" hidden="1" x14ac:dyDescent="0.3">
      <c r="A16618">
        <v>13930</v>
      </c>
      <c r="B16618" s="1" t="s">
        <v>13932</v>
      </c>
      <c r="C16618">
        <v>1</v>
      </c>
    </row>
    <row r="16619" spans="1:3" hidden="1" x14ac:dyDescent="0.3">
      <c r="A16619">
        <v>13934</v>
      </c>
      <c r="B16619" s="1" t="s">
        <v>13936</v>
      </c>
      <c r="C16619">
        <v>1</v>
      </c>
    </row>
    <row r="16620" spans="1:3" hidden="1" x14ac:dyDescent="0.3">
      <c r="A16620">
        <v>13936</v>
      </c>
      <c r="B16620" s="1" t="s">
        <v>13938</v>
      </c>
      <c r="C16620">
        <v>1</v>
      </c>
    </row>
    <row r="16621" spans="1:3" hidden="1" x14ac:dyDescent="0.3">
      <c r="A16621">
        <v>13937</v>
      </c>
      <c r="B16621" s="1" t="s">
        <v>13939</v>
      </c>
      <c r="C16621">
        <v>1</v>
      </c>
    </row>
    <row r="16622" spans="1:3" hidden="1" x14ac:dyDescent="0.3">
      <c r="A16622">
        <v>13938</v>
      </c>
      <c r="B16622" s="1" t="s">
        <v>13940</v>
      </c>
      <c r="C16622">
        <v>1</v>
      </c>
    </row>
    <row r="16623" spans="1:3" hidden="1" x14ac:dyDescent="0.3">
      <c r="A16623">
        <v>13939</v>
      </c>
      <c r="B16623" s="1" t="s">
        <v>13941</v>
      </c>
      <c r="C16623">
        <v>1</v>
      </c>
    </row>
    <row r="16624" spans="1:3" hidden="1" x14ac:dyDescent="0.3">
      <c r="A16624">
        <v>13941</v>
      </c>
      <c r="B16624" s="1" t="s">
        <v>13943</v>
      </c>
      <c r="C16624">
        <v>1</v>
      </c>
    </row>
    <row r="16625" spans="1:3" hidden="1" x14ac:dyDescent="0.3">
      <c r="A16625">
        <v>13942</v>
      </c>
      <c r="B16625" s="1" t="s">
        <v>13944</v>
      </c>
      <c r="C16625">
        <v>1</v>
      </c>
    </row>
    <row r="16626" spans="1:3" hidden="1" x14ac:dyDescent="0.3">
      <c r="A16626">
        <v>13943</v>
      </c>
      <c r="B16626" s="1" t="s">
        <v>13945</v>
      </c>
      <c r="C16626">
        <v>1</v>
      </c>
    </row>
    <row r="16627" spans="1:3" hidden="1" x14ac:dyDescent="0.3">
      <c r="A16627">
        <v>13947</v>
      </c>
      <c r="B16627" s="1" t="s">
        <v>13949</v>
      </c>
      <c r="C16627">
        <v>1</v>
      </c>
    </row>
    <row r="16628" spans="1:3" hidden="1" x14ac:dyDescent="0.3">
      <c r="A16628">
        <v>13950</v>
      </c>
      <c r="B16628" s="1" t="s">
        <v>13952</v>
      </c>
      <c r="C16628">
        <v>1</v>
      </c>
    </row>
    <row r="16629" spans="1:3" hidden="1" x14ac:dyDescent="0.3">
      <c r="A16629">
        <v>13951</v>
      </c>
      <c r="B16629" s="1" t="s">
        <v>13953</v>
      </c>
      <c r="C16629">
        <v>1</v>
      </c>
    </row>
    <row r="16630" spans="1:3" hidden="1" x14ac:dyDescent="0.3">
      <c r="A16630">
        <v>13952</v>
      </c>
      <c r="B16630" s="1" t="s">
        <v>13954</v>
      </c>
      <c r="C16630">
        <v>1</v>
      </c>
    </row>
    <row r="16631" spans="1:3" hidden="1" x14ac:dyDescent="0.3">
      <c r="A16631">
        <v>13953</v>
      </c>
      <c r="B16631" s="1" t="s">
        <v>13955</v>
      </c>
      <c r="C16631">
        <v>1</v>
      </c>
    </row>
    <row r="16632" spans="1:3" hidden="1" x14ac:dyDescent="0.3">
      <c r="A16632">
        <v>13957</v>
      </c>
      <c r="B16632" s="1" t="s">
        <v>13959</v>
      </c>
      <c r="C16632">
        <v>1</v>
      </c>
    </row>
    <row r="16633" spans="1:3" hidden="1" x14ac:dyDescent="0.3">
      <c r="A16633">
        <v>13958</v>
      </c>
      <c r="B16633" s="1" t="s">
        <v>13960</v>
      </c>
      <c r="C16633">
        <v>1</v>
      </c>
    </row>
    <row r="16634" spans="1:3" hidden="1" x14ac:dyDescent="0.3">
      <c r="A16634">
        <v>13959</v>
      </c>
      <c r="B16634" s="1" t="s">
        <v>13961</v>
      </c>
      <c r="C16634">
        <v>1</v>
      </c>
    </row>
    <row r="16635" spans="1:3" hidden="1" x14ac:dyDescent="0.3">
      <c r="A16635">
        <v>13962</v>
      </c>
      <c r="B16635" s="1" t="s">
        <v>13964</v>
      </c>
      <c r="C16635">
        <v>1</v>
      </c>
    </row>
    <row r="16636" spans="1:3" hidden="1" x14ac:dyDescent="0.3">
      <c r="A16636">
        <v>13963</v>
      </c>
      <c r="B16636" s="1" t="s">
        <v>13965</v>
      </c>
      <c r="C16636">
        <v>1</v>
      </c>
    </row>
    <row r="16637" spans="1:3" hidden="1" x14ac:dyDescent="0.3">
      <c r="A16637">
        <v>13964</v>
      </c>
      <c r="B16637" s="1" t="s">
        <v>13966</v>
      </c>
      <c r="C16637">
        <v>1</v>
      </c>
    </row>
    <row r="16638" spans="1:3" hidden="1" x14ac:dyDescent="0.3">
      <c r="A16638">
        <v>13965</v>
      </c>
      <c r="B16638" s="1" t="s">
        <v>13967</v>
      </c>
      <c r="C16638">
        <v>1</v>
      </c>
    </row>
    <row r="16639" spans="1:3" hidden="1" x14ac:dyDescent="0.3">
      <c r="A16639">
        <v>13968</v>
      </c>
      <c r="B16639" s="1" t="s">
        <v>13970</v>
      </c>
      <c r="C16639">
        <v>1</v>
      </c>
    </row>
    <row r="16640" spans="1:3" hidden="1" x14ac:dyDescent="0.3">
      <c r="A16640">
        <v>13970</v>
      </c>
      <c r="B16640" s="1" t="s">
        <v>13972</v>
      </c>
      <c r="C16640">
        <v>1</v>
      </c>
    </row>
    <row r="16641" spans="1:3" hidden="1" x14ac:dyDescent="0.3">
      <c r="A16641">
        <v>13971</v>
      </c>
      <c r="B16641" s="1" t="s">
        <v>13973</v>
      </c>
      <c r="C16641">
        <v>1</v>
      </c>
    </row>
    <row r="16642" spans="1:3" hidden="1" x14ac:dyDescent="0.3">
      <c r="A16642">
        <v>13972</v>
      </c>
      <c r="B16642" s="1" t="s">
        <v>13974</v>
      </c>
      <c r="C16642">
        <v>1</v>
      </c>
    </row>
    <row r="16643" spans="1:3" hidden="1" x14ac:dyDescent="0.3">
      <c r="A16643">
        <v>13974</v>
      </c>
      <c r="B16643" s="1" t="s">
        <v>13976</v>
      </c>
      <c r="C16643">
        <v>1</v>
      </c>
    </row>
    <row r="16644" spans="1:3" hidden="1" x14ac:dyDescent="0.3">
      <c r="A16644">
        <v>13976</v>
      </c>
      <c r="B16644" s="1" t="s">
        <v>13978</v>
      </c>
      <c r="C16644">
        <v>1</v>
      </c>
    </row>
    <row r="16645" spans="1:3" hidden="1" x14ac:dyDescent="0.3">
      <c r="A16645">
        <v>13982</v>
      </c>
      <c r="B16645" s="1" t="s">
        <v>13984</v>
      </c>
      <c r="C16645">
        <v>1</v>
      </c>
    </row>
    <row r="16646" spans="1:3" hidden="1" x14ac:dyDescent="0.3">
      <c r="A16646">
        <v>13983</v>
      </c>
      <c r="B16646" s="1" t="s">
        <v>13985</v>
      </c>
      <c r="C16646">
        <v>1</v>
      </c>
    </row>
    <row r="16647" spans="1:3" hidden="1" x14ac:dyDescent="0.3">
      <c r="A16647">
        <v>13986</v>
      </c>
      <c r="B16647" s="1" t="s">
        <v>13988</v>
      </c>
      <c r="C16647">
        <v>1</v>
      </c>
    </row>
    <row r="16648" spans="1:3" hidden="1" x14ac:dyDescent="0.3">
      <c r="A16648">
        <v>13988</v>
      </c>
      <c r="B16648" s="1" t="s">
        <v>13990</v>
      </c>
      <c r="C16648">
        <v>1</v>
      </c>
    </row>
    <row r="16649" spans="1:3" hidden="1" x14ac:dyDescent="0.3">
      <c r="A16649">
        <v>13989</v>
      </c>
      <c r="B16649" s="1" t="s">
        <v>13991</v>
      </c>
      <c r="C16649">
        <v>1</v>
      </c>
    </row>
    <row r="16650" spans="1:3" hidden="1" x14ac:dyDescent="0.3">
      <c r="A16650">
        <v>13991</v>
      </c>
      <c r="B16650" s="1" t="s">
        <v>13993</v>
      </c>
      <c r="C16650">
        <v>1</v>
      </c>
    </row>
    <row r="16651" spans="1:3" hidden="1" x14ac:dyDescent="0.3">
      <c r="A16651">
        <v>13992</v>
      </c>
      <c r="B16651" s="1" t="s">
        <v>13994</v>
      </c>
      <c r="C16651">
        <v>1</v>
      </c>
    </row>
    <row r="16652" spans="1:3" hidden="1" x14ac:dyDescent="0.3">
      <c r="A16652">
        <v>13994</v>
      </c>
      <c r="B16652" s="1" t="s">
        <v>13996</v>
      </c>
      <c r="C16652">
        <v>1</v>
      </c>
    </row>
    <row r="16653" spans="1:3" hidden="1" x14ac:dyDescent="0.3">
      <c r="A16653">
        <v>13996</v>
      </c>
      <c r="B16653" s="1" t="s">
        <v>13998</v>
      </c>
      <c r="C16653">
        <v>1</v>
      </c>
    </row>
    <row r="16654" spans="1:3" hidden="1" x14ac:dyDescent="0.3">
      <c r="A16654">
        <v>13997</v>
      </c>
      <c r="B16654" s="1" t="s">
        <v>13999</v>
      </c>
      <c r="C16654">
        <v>1</v>
      </c>
    </row>
    <row r="16655" spans="1:3" hidden="1" x14ac:dyDescent="0.3">
      <c r="A16655">
        <v>13999</v>
      </c>
      <c r="B16655" s="1" t="s">
        <v>14001</v>
      </c>
      <c r="C16655">
        <v>1</v>
      </c>
    </row>
    <row r="16656" spans="1:3" hidden="1" x14ac:dyDescent="0.3">
      <c r="A16656">
        <v>14002</v>
      </c>
      <c r="B16656" s="1" t="s">
        <v>14004</v>
      </c>
      <c r="C16656">
        <v>1</v>
      </c>
    </row>
    <row r="16657" spans="1:3" hidden="1" x14ac:dyDescent="0.3">
      <c r="A16657">
        <v>14004</v>
      </c>
      <c r="B16657" s="1" t="s">
        <v>14006</v>
      </c>
      <c r="C16657">
        <v>1</v>
      </c>
    </row>
    <row r="16658" spans="1:3" hidden="1" x14ac:dyDescent="0.3">
      <c r="A16658">
        <v>14010</v>
      </c>
      <c r="B16658" s="1" t="s">
        <v>14012</v>
      </c>
      <c r="C16658">
        <v>1</v>
      </c>
    </row>
    <row r="16659" spans="1:3" hidden="1" x14ac:dyDescent="0.3">
      <c r="A16659">
        <v>14011</v>
      </c>
      <c r="B16659" s="1" t="s">
        <v>14013</v>
      </c>
      <c r="C16659">
        <v>1</v>
      </c>
    </row>
    <row r="16660" spans="1:3" hidden="1" x14ac:dyDescent="0.3">
      <c r="A16660">
        <v>14012</v>
      </c>
      <c r="B16660" s="1" t="s">
        <v>14014</v>
      </c>
      <c r="C16660">
        <v>1</v>
      </c>
    </row>
    <row r="16661" spans="1:3" hidden="1" x14ac:dyDescent="0.3">
      <c r="A16661">
        <v>14016</v>
      </c>
      <c r="B16661" s="1" t="s">
        <v>14018</v>
      </c>
      <c r="C16661">
        <v>1</v>
      </c>
    </row>
    <row r="16662" spans="1:3" hidden="1" x14ac:dyDescent="0.3">
      <c r="A16662">
        <v>14017</v>
      </c>
      <c r="B16662" s="1" t="s">
        <v>14019</v>
      </c>
      <c r="C16662">
        <v>1</v>
      </c>
    </row>
    <row r="16663" spans="1:3" hidden="1" x14ac:dyDescent="0.3">
      <c r="A16663">
        <v>14018</v>
      </c>
      <c r="B16663" s="1" t="s">
        <v>14020</v>
      </c>
      <c r="C16663">
        <v>1</v>
      </c>
    </row>
    <row r="16664" spans="1:3" hidden="1" x14ac:dyDescent="0.3">
      <c r="A16664">
        <v>14020</v>
      </c>
      <c r="B16664" s="1" t="s">
        <v>14022</v>
      </c>
      <c r="C16664">
        <v>1</v>
      </c>
    </row>
    <row r="16665" spans="1:3" hidden="1" x14ac:dyDescent="0.3">
      <c r="A16665">
        <v>14022</v>
      </c>
      <c r="B16665" s="1" t="s">
        <v>14024</v>
      </c>
      <c r="C16665">
        <v>1</v>
      </c>
    </row>
    <row r="16666" spans="1:3" hidden="1" x14ac:dyDescent="0.3">
      <c r="A16666">
        <v>14026</v>
      </c>
      <c r="B16666" s="1" t="s">
        <v>14028</v>
      </c>
      <c r="C16666">
        <v>1</v>
      </c>
    </row>
    <row r="16667" spans="1:3" hidden="1" x14ac:dyDescent="0.3">
      <c r="A16667">
        <v>14028</v>
      </c>
      <c r="B16667" s="1" t="s">
        <v>14030</v>
      </c>
      <c r="C16667">
        <v>1</v>
      </c>
    </row>
    <row r="16668" spans="1:3" hidden="1" x14ac:dyDescent="0.3">
      <c r="A16668">
        <v>14029</v>
      </c>
      <c r="B16668" s="1" t="s">
        <v>14031</v>
      </c>
      <c r="C16668">
        <v>1</v>
      </c>
    </row>
    <row r="16669" spans="1:3" hidden="1" x14ac:dyDescent="0.3">
      <c r="A16669">
        <v>14033</v>
      </c>
      <c r="B16669" s="1" t="s">
        <v>14035</v>
      </c>
      <c r="C16669">
        <v>1</v>
      </c>
    </row>
    <row r="16670" spans="1:3" hidden="1" x14ac:dyDescent="0.3">
      <c r="A16670">
        <v>14036</v>
      </c>
      <c r="B16670" s="1" t="s">
        <v>14038</v>
      </c>
      <c r="C16670">
        <v>1</v>
      </c>
    </row>
    <row r="16671" spans="1:3" hidden="1" x14ac:dyDescent="0.3">
      <c r="A16671">
        <v>14038</v>
      </c>
      <c r="B16671" s="1" t="s">
        <v>14040</v>
      </c>
      <c r="C16671">
        <v>1</v>
      </c>
    </row>
    <row r="16672" spans="1:3" hidden="1" x14ac:dyDescent="0.3">
      <c r="A16672">
        <v>14040</v>
      </c>
      <c r="B16672" s="1" t="s">
        <v>14042</v>
      </c>
      <c r="C16672">
        <v>1</v>
      </c>
    </row>
    <row r="16673" spans="1:3" hidden="1" x14ac:dyDescent="0.3">
      <c r="A16673">
        <v>14045</v>
      </c>
      <c r="B16673" s="1" t="s">
        <v>14047</v>
      </c>
      <c r="C16673">
        <v>1</v>
      </c>
    </row>
    <row r="16674" spans="1:3" hidden="1" x14ac:dyDescent="0.3">
      <c r="A16674">
        <v>14048</v>
      </c>
      <c r="B16674" s="1" t="s">
        <v>14050</v>
      </c>
      <c r="C16674">
        <v>1</v>
      </c>
    </row>
    <row r="16675" spans="1:3" hidden="1" x14ac:dyDescent="0.3">
      <c r="A16675">
        <v>14050</v>
      </c>
      <c r="B16675" s="1" t="s">
        <v>14052</v>
      </c>
      <c r="C16675">
        <v>1</v>
      </c>
    </row>
    <row r="16676" spans="1:3" hidden="1" x14ac:dyDescent="0.3">
      <c r="A16676">
        <v>14052</v>
      </c>
      <c r="B16676" s="1" t="s">
        <v>14054</v>
      </c>
      <c r="C16676">
        <v>1</v>
      </c>
    </row>
    <row r="16677" spans="1:3" hidden="1" x14ac:dyDescent="0.3">
      <c r="A16677">
        <v>14053</v>
      </c>
      <c r="B16677" s="1" t="s">
        <v>14055</v>
      </c>
      <c r="C16677">
        <v>1</v>
      </c>
    </row>
    <row r="16678" spans="1:3" hidden="1" x14ac:dyDescent="0.3">
      <c r="A16678">
        <v>14054</v>
      </c>
      <c r="B16678" s="1" t="s">
        <v>14056</v>
      </c>
      <c r="C16678">
        <v>1</v>
      </c>
    </row>
    <row r="16679" spans="1:3" hidden="1" x14ac:dyDescent="0.3">
      <c r="A16679">
        <v>14058</v>
      </c>
      <c r="B16679" s="1" t="s">
        <v>14060</v>
      </c>
      <c r="C16679">
        <v>1</v>
      </c>
    </row>
    <row r="16680" spans="1:3" hidden="1" x14ac:dyDescent="0.3">
      <c r="A16680">
        <v>14059</v>
      </c>
      <c r="B16680" s="1" t="s">
        <v>14061</v>
      </c>
      <c r="C16680">
        <v>1</v>
      </c>
    </row>
    <row r="16681" spans="1:3" hidden="1" x14ac:dyDescent="0.3">
      <c r="A16681">
        <v>14063</v>
      </c>
      <c r="B16681" s="1" t="s">
        <v>14065</v>
      </c>
      <c r="C16681">
        <v>1</v>
      </c>
    </row>
    <row r="16682" spans="1:3" hidden="1" x14ac:dyDescent="0.3">
      <c r="A16682">
        <v>14068</v>
      </c>
      <c r="B16682" s="1" t="s">
        <v>14070</v>
      </c>
      <c r="C16682">
        <v>1</v>
      </c>
    </row>
    <row r="16683" spans="1:3" hidden="1" x14ac:dyDescent="0.3">
      <c r="A16683">
        <v>14069</v>
      </c>
      <c r="B16683" s="1" t="s">
        <v>14071</v>
      </c>
      <c r="C16683">
        <v>1</v>
      </c>
    </row>
    <row r="16684" spans="1:3" hidden="1" x14ac:dyDescent="0.3">
      <c r="A16684">
        <v>14074</v>
      </c>
      <c r="B16684" s="1" t="s">
        <v>14076</v>
      </c>
      <c r="C16684">
        <v>1</v>
      </c>
    </row>
    <row r="16685" spans="1:3" hidden="1" x14ac:dyDescent="0.3">
      <c r="A16685">
        <v>14078</v>
      </c>
      <c r="B16685" s="1" t="s">
        <v>14080</v>
      </c>
      <c r="C16685">
        <v>1</v>
      </c>
    </row>
    <row r="16686" spans="1:3" hidden="1" x14ac:dyDescent="0.3">
      <c r="A16686">
        <v>14081</v>
      </c>
      <c r="B16686" s="1" t="s">
        <v>14083</v>
      </c>
      <c r="C16686">
        <v>1</v>
      </c>
    </row>
    <row r="16687" spans="1:3" hidden="1" x14ac:dyDescent="0.3">
      <c r="A16687">
        <v>14083</v>
      </c>
      <c r="B16687" s="1" t="s">
        <v>14085</v>
      </c>
      <c r="C16687">
        <v>1</v>
      </c>
    </row>
    <row r="16688" spans="1:3" hidden="1" x14ac:dyDescent="0.3">
      <c r="A16688">
        <v>14087</v>
      </c>
      <c r="B16688" s="1" t="s">
        <v>14089</v>
      </c>
      <c r="C16688">
        <v>1</v>
      </c>
    </row>
    <row r="16689" spans="1:3" hidden="1" x14ac:dyDescent="0.3">
      <c r="A16689">
        <v>14088</v>
      </c>
      <c r="B16689" s="1" t="s">
        <v>14090</v>
      </c>
      <c r="C16689">
        <v>1</v>
      </c>
    </row>
    <row r="16690" spans="1:3" hidden="1" x14ac:dyDescent="0.3">
      <c r="A16690">
        <v>14089</v>
      </c>
      <c r="B16690" s="1" t="s">
        <v>14091</v>
      </c>
      <c r="C16690">
        <v>1</v>
      </c>
    </row>
    <row r="16691" spans="1:3" hidden="1" x14ac:dyDescent="0.3">
      <c r="A16691">
        <v>14090</v>
      </c>
      <c r="B16691" s="1" t="s">
        <v>14092</v>
      </c>
      <c r="C16691">
        <v>1</v>
      </c>
    </row>
    <row r="16692" spans="1:3" hidden="1" x14ac:dyDescent="0.3">
      <c r="A16692">
        <v>14091</v>
      </c>
      <c r="B16692" s="1" t="s">
        <v>14093</v>
      </c>
      <c r="C16692">
        <v>1</v>
      </c>
    </row>
    <row r="16693" spans="1:3" hidden="1" x14ac:dyDescent="0.3">
      <c r="A16693">
        <v>14092</v>
      </c>
      <c r="B16693" s="1" t="s">
        <v>14094</v>
      </c>
      <c r="C16693">
        <v>1</v>
      </c>
    </row>
    <row r="16694" spans="1:3" hidden="1" x14ac:dyDescent="0.3">
      <c r="A16694">
        <v>14094</v>
      </c>
      <c r="B16694" s="1" t="s">
        <v>14096</v>
      </c>
      <c r="C16694">
        <v>1</v>
      </c>
    </row>
    <row r="16695" spans="1:3" hidden="1" x14ac:dyDescent="0.3">
      <c r="A16695">
        <v>14095</v>
      </c>
      <c r="B16695" s="1" t="s">
        <v>14097</v>
      </c>
      <c r="C16695">
        <v>1</v>
      </c>
    </row>
    <row r="16696" spans="1:3" hidden="1" x14ac:dyDescent="0.3">
      <c r="A16696">
        <v>14096</v>
      </c>
      <c r="B16696" s="1" t="s">
        <v>14098</v>
      </c>
      <c r="C16696">
        <v>1</v>
      </c>
    </row>
    <row r="16697" spans="1:3" hidden="1" x14ac:dyDescent="0.3">
      <c r="A16697">
        <v>14098</v>
      </c>
      <c r="B16697" s="1" t="s">
        <v>14100</v>
      </c>
      <c r="C16697">
        <v>1</v>
      </c>
    </row>
    <row r="16698" spans="1:3" hidden="1" x14ac:dyDescent="0.3">
      <c r="A16698">
        <v>14099</v>
      </c>
      <c r="B16698" s="1" t="s">
        <v>14101</v>
      </c>
      <c r="C16698">
        <v>1</v>
      </c>
    </row>
    <row r="16699" spans="1:3" hidden="1" x14ac:dyDescent="0.3">
      <c r="A16699">
        <v>14101</v>
      </c>
      <c r="B16699" s="1" t="s">
        <v>14103</v>
      </c>
      <c r="C16699">
        <v>1</v>
      </c>
    </row>
    <row r="16700" spans="1:3" hidden="1" x14ac:dyDescent="0.3">
      <c r="A16700">
        <v>14104</v>
      </c>
      <c r="B16700" s="1" t="s">
        <v>14106</v>
      </c>
      <c r="C16700">
        <v>1</v>
      </c>
    </row>
    <row r="16701" spans="1:3" hidden="1" x14ac:dyDescent="0.3">
      <c r="A16701">
        <v>14106</v>
      </c>
      <c r="B16701" s="1" t="s">
        <v>14108</v>
      </c>
      <c r="C16701">
        <v>1</v>
      </c>
    </row>
    <row r="16702" spans="1:3" hidden="1" x14ac:dyDescent="0.3">
      <c r="A16702">
        <v>14109</v>
      </c>
      <c r="B16702" s="1" t="s">
        <v>14111</v>
      </c>
      <c r="C16702">
        <v>1</v>
      </c>
    </row>
    <row r="16703" spans="1:3" hidden="1" x14ac:dyDescent="0.3">
      <c r="A16703">
        <v>14111</v>
      </c>
      <c r="B16703" s="1" t="s">
        <v>14113</v>
      </c>
      <c r="C16703">
        <v>1</v>
      </c>
    </row>
    <row r="16704" spans="1:3" hidden="1" x14ac:dyDescent="0.3">
      <c r="A16704">
        <v>14114</v>
      </c>
      <c r="B16704" s="1" t="s">
        <v>14116</v>
      </c>
      <c r="C16704">
        <v>1</v>
      </c>
    </row>
    <row r="16705" spans="1:3" hidden="1" x14ac:dyDescent="0.3">
      <c r="A16705">
        <v>14118</v>
      </c>
      <c r="B16705" s="1" t="s">
        <v>14120</v>
      </c>
      <c r="C16705">
        <v>1</v>
      </c>
    </row>
    <row r="16706" spans="1:3" hidden="1" x14ac:dyDescent="0.3">
      <c r="A16706">
        <v>14120</v>
      </c>
      <c r="B16706" s="1" t="s">
        <v>14122</v>
      </c>
      <c r="C16706">
        <v>1</v>
      </c>
    </row>
    <row r="16707" spans="1:3" hidden="1" x14ac:dyDescent="0.3">
      <c r="A16707">
        <v>14127</v>
      </c>
      <c r="B16707" s="1" t="s">
        <v>14129</v>
      </c>
      <c r="C16707">
        <v>1</v>
      </c>
    </row>
    <row r="16708" spans="1:3" hidden="1" x14ac:dyDescent="0.3">
      <c r="A16708">
        <v>14128</v>
      </c>
      <c r="B16708" s="1" t="s">
        <v>14130</v>
      </c>
      <c r="C16708">
        <v>1</v>
      </c>
    </row>
    <row r="16709" spans="1:3" hidden="1" x14ac:dyDescent="0.3">
      <c r="A16709">
        <v>14129</v>
      </c>
      <c r="B16709" s="1" t="s">
        <v>14131</v>
      </c>
      <c r="C16709">
        <v>1</v>
      </c>
    </row>
    <row r="16710" spans="1:3" hidden="1" x14ac:dyDescent="0.3">
      <c r="A16710">
        <v>14131</v>
      </c>
      <c r="B16710" s="1" t="s">
        <v>14133</v>
      </c>
      <c r="C16710">
        <v>1</v>
      </c>
    </row>
    <row r="16711" spans="1:3" hidden="1" x14ac:dyDescent="0.3">
      <c r="A16711">
        <v>14133</v>
      </c>
      <c r="B16711" s="1" t="s">
        <v>14135</v>
      </c>
      <c r="C16711">
        <v>1</v>
      </c>
    </row>
    <row r="16712" spans="1:3" hidden="1" x14ac:dyDescent="0.3">
      <c r="A16712">
        <v>14134</v>
      </c>
      <c r="B16712" s="1" t="s">
        <v>14136</v>
      </c>
      <c r="C16712">
        <v>1</v>
      </c>
    </row>
    <row r="16713" spans="1:3" hidden="1" x14ac:dyDescent="0.3">
      <c r="A16713">
        <v>14136</v>
      </c>
      <c r="B16713" s="1" t="s">
        <v>14138</v>
      </c>
      <c r="C16713">
        <v>1</v>
      </c>
    </row>
    <row r="16714" spans="1:3" hidden="1" x14ac:dyDescent="0.3">
      <c r="A16714">
        <v>14138</v>
      </c>
      <c r="B16714" s="1" t="s">
        <v>14140</v>
      </c>
      <c r="C16714">
        <v>1</v>
      </c>
    </row>
    <row r="16715" spans="1:3" hidden="1" x14ac:dyDescent="0.3">
      <c r="A16715">
        <v>14139</v>
      </c>
      <c r="B16715" s="1" t="s">
        <v>14141</v>
      </c>
      <c r="C16715">
        <v>1</v>
      </c>
    </row>
    <row r="16716" spans="1:3" hidden="1" x14ac:dyDescent="0.3">
      <c r="A16716">
        <v>14140</v>
      </c>
      <c r="B16716" s="1" t="s">
        <v>14142</v>
      </c>
      <c r="C16716">
        <v>1</v>
      </c>
    </row>
    <row r="16717" spans="1:3" hidden="1" x14ac:dyDescent="0.3">
      <c r="A16717">
        <v>14143</v>
      </c>
      <c r="B16717" s="1" t="s">
        <v>14145</v>
      </c>
      <c r="C16717">
        <v>1</v>
      </c>
    </row>
    <row r="16718" spans="1:3" hidden="1" x14ac:dyDescent="0.3">
      <c r="A16718">
        <v>14144</v>
      </c>
      <c r="B16718" s="1" t="s">
        <v>14146</v>
      </c>
      <c r="C16718">
        <v>1</v>
      </c>
    </row>
    <row r="16719" spans="1:3" hidden="1" x14ac:dyDescent="0.3">
      <c r="A16719">
        <v>14150</v>
      </c>
      <c r="B16719" s="1" t="s">
        <v>14152</v>
      </c>
      <c r="C16719">
        <v>1</v>
      </c>
    </row>
    <row r="16720" spans="1:3" hidden="1" x14ac:dyDescent="0.3">
      <c r="A16720">
        <v>14151</v>
      </c>
      <c r="B16720" s="1" t="s">
        <v>14153</v>
      </c>
      <c r="C16720">
        <v>1</v>
      </c>
    </row>
    <row r="16721" spans="1:3" hidden="1" x14ac:dyDescent="0.3">
      <c r="A16721">
        <v>14152</v>
      </c>
      <c r="B16721" s="1" t="s">
        <v>14154</v>
      </c>
      <c r="C16721">
        <v>1</v>
      </c>
    </row>
    <row r="16722" spans="1:3" hidden="1" x14ac:dyDescent="0.3">
      <c r="A16722">
        <v>14154</v>
      </c>
      <c r="B16722" s="1" t="s">
        <v>14156</v>
      </c>
      <c r="C16722">
        <v>1</v>
      </c>
    </row>
    <row r="16723" spans="1:3" hidden="1" x14ac:dyDescent="0.3">
      <c r="A16723">
        <v>14155</v>
      </c>
      <c r="B16723" s="1" t="s">
        <v>14157</v>
      </c>
      <c r="C16723">
        <v>1</v>
      </c>
    </row>
    <row r="16724" spans="1:3" hidden="1" x14ac:dyDescent="0.3">
      <c r="A16724">
        <v>14158</v>
      </c>
      <c r="B16724" s="1" t="s">
        <v>14160</v>
      </c>
      <c r="C16724">
        <v>1</v>
      </c>
    </row>
    <row r="16725" spans="1:3" hidden="1" x14ac:dyDescent="0.3">
      <c r="A16725">
        <v>14159</v>
      </c>
      <c r="B16725" s="1" t="s">
        <v>14161</v>
      </c>
      <c r="C16725">
        <v>1</v>
      </c>
    </row>
    <row r="16726" spans="1:3" hidden="1" x14ac:dyDescent="0.3">
      <c r="A16726">
        <v>14161</v>
      </c>
      <c r="B16726" s="1" t="s">
        <v>14163</v>
      </c>
      <c r="C16726">
        <v>1</v>
      </c>
    </row>
    <row r="16727" spans="1:3" hidden="1" x14ac:dyDescent="0.3">
      <c r="A16727">
        <v>14168</v>
      </c>
      <c r="B16727" s="1" t="s">
        <v>14170</v>
      </c>
      <c r="C16727">
        <v>1</v>
      </c>
    </row>
    <row r="16728" spans="1:3" hidden="1" x14ac:dyDescent="0.3">
      <c r="A16728">
        <v>14171</v>
      </c>
      <c r="B16728" s="1" t="s">
        <v>14173</v>
      </c>
      <c r="C16728">
        <v>1</v>
      </c>
    </row>
    <row r="16729" spans="1:3" hidden="1" x14ac:dyDescent="0.3">
      <c r="A16729">
        <v>14173</v>
      </c>
      <c r="B16729" s="1" t="s">
        <v>14175</v>
      </c>
      <c r="C16729">
        <v>1</v>
      </c>
    </row>
    <row r="16730" spans="1:3" hidden="1" x14ac:dyDescent="0.3">
      <c r="A16730">
        <v>14176</v>
      </c>
      <c r="B16730" s="1" t="s">
        <v>14178</v>
      </c>
      <c r="C16730">
        <v>1</v>
      </c>
    </row>
    <row r="16731" spans="1:3" hidden="1" x14ac:dyDescent="0.3">
      <c r="A16731">
        <v>14178</v>
      </c>
      <c r="B16731" s="1" t="s">
        <v>14180</v>
      </c>
      <c r="C16731">
        <v>1</v>
      </c>
    </row>
    <row r="16732" spans="1:3" hidden="1" x14ac:dyDescent="0.3">
      <c r="A16732">
        <v>14183</v>
      </c>
      <c r="B16732" s="1" t="s">
        <v>14185</v>
      </c>
      <c r="C16732">
        <v>1</v>
      </c>
    </row>
    <row r="16733" spans="1:3" hidden="1" x14ac:dyDescent="0.3">
      <c r="A16733">
        <v>14185</v>
      </c>
      <c r="B16733" s="1" t="s">
        <v>14187</v>
      </c>
      <c r="C16733">
        <v>1</v>
      </c>
    </row>
    <row r="16734" spans="1:3" hidden="1" x14ac:dyDescent="0.3">
      <c r="A16734">
        <v>14186</v>
      </c>
      <c r="B16734" s="1" t="s">
        <v>14188</v>
      </c>
      <c r="C16734">
        <v>1</v>
      </c>
    </row>
    <row r="16735" spans="1:3" hidden="1" x14ac:dyDescent="0.3">
      <c r="A16735">
        <v>14187</v>
      </c>
      <c r="B16735" s="1" t="s">
        <v>14189</v>
      </c>
      <c r="C16735">
        <v>1</v>
      </c>
    </row>
    <row r="16736" spans="1:3" hidden="1" x14ac:dyDescent="0.3">
      <c r="A16736">
        <v>14189</v>
      </c>
      <c r="B16736" s="1" t="s">
        <v>14191</v>
      </c>
      <c r="C16736">
        <v>1</v>
      </c>
    </row>
    <row r="16737" spans="1:3" hidden="1" x14ac:dyDescent="0.3">
      <c r="A16737">
        <v>14192</v>
      </c>
      <c r="B16737" s="1" t="s">
        <v>14194</v>
      </c>
      <c r="C16737">
        <v>1</v>
      </c>
    </row>
    <row r="16738" spans="1:3" hidden="1" x14ac:dyDescent="0.3">
      <c r="A16738">
        <v>14195</v>
      </c>
      <c r="B16738" s="1" t="s">
        <v>14197</v>
      </c>
      <c r="C16738">
        <v>1</v>
      </c>
    </row>
    <row r="16739" spans="1:3" hidden="1" x14ac:dyDescent="0.3">
      <c r="A16739">
        <v>14196</v>
      </c>
      <c r="B16739" s="1" t="s">
        <v>14198</v>
      </c>
      <c r="C16739">
        <v>1</v>
      </c>
    </row>
    <row r="16740" spans="1:3" hidden="1" x14ac:dyDescent="0.3">
      <c r="A16740">
        <v>14197</v>
      </c>
      <c r="B16740" s="1" t="s">
        <v>14199</v>
      </c>
      <c r="C16740">
        <v>1</v>
      </c>
    </row>
    <row r="16741" spans="1:3" hidden="1" x14ac:dyDescent="0.3">
      <c r="A16741">
        <v>14198</v>
      </c>
      <c r="B16741" s="1" t="s">
        <v>14200</v>
      </c>
      <c r="C16741">
        <v>1</v>
      </c>
    </row>
    <row r="16742" spans="1:3" hidden="1" x14ac:dyDescent="0.3">
      <c r="A16742">
        <v>14199</v>
      </c>
      <c r="B16742" s="1" t="s">
        <v>14201</v>
      </c>
      <c r="C16742">
        <v>1</v>
      </c>
    </row>
    <row r="16743" spans="1:3" hidden="1" x14ac:dyDescent="0.3">
      <c r="A16743">
        <v>14200</v>
      </c>
      <c r="B16743" s="1" t="s">
        <v>14202</v>
      </c>
      <c r="C16743">
        <v>1</v>
      </c>
    </row>
    <row r="16744" spans="1:3" hidden="1" x14ac:dyDescent="0.3">
      <c r="A16744">
        <v>14201</v>
      </c>
      <c r="B16744" s="1" t="s">
        <v>14203</v>
      </c>
      <c r="C16744">
        <v>1</v>
      </c>
    </row>
    <row r="16745" spans="1:3" hidden="1" x14ac:dyDescent="0.3">
      <c r="A16745">
        <v>14203</v>
      </c>
      <c r="B16745" s="1" t="s">
        <v>14205</v>
      </c>
      <c r="C16745">
        <v>1</v>
      </c>
    </row>
    <row r="16746" spans="1:3" hidden="1" x14ac:dyDescent="0.3">
      <c r="A16746">
        <v>14204</v>
      </c>
      <c r="B16746" s="1" t="s">
        <v>14206</v>
      </c>
      <c r="C16746">
        <v>1</v>
      </c>
    </row>
    <row r="16747" spans="1:3" hidden="1" x14ac:dyDescent="0.3">
      <c r="A16747">
        <v>14206</v>
      </c>
      <c r="B16747" s="1" t="s">
        <v>14208</v>
      </c>
      <c r="C16747">
        <v>1</v>
      </c>
    </row>
    <row r="16748" spans="1:3" hidden="1" x14ac:dyDescent="0.3">
      <c r="A16748">
        <v>14210</v>
      </c>
      <c r="B16748" s="1" t="s">
        <v>14212</v>
      </c>
      <c r="C16748">
        <v>1</v>
      </c>
    </row>
    <row r="16749" spans="1:3" hidden="1" x14ac:dyDescent="0.3">
      <c r="A16749">
        <v>14211</v>
      </c>
      <c r="B16749" s="1" t="s">
        <v>14213</v>
      </c>
      <c r="C16749">
        <v>1</v>
      </c>
    </row>
    <row r="16750" spans="1:3" hidden="1" x14ac:dyDescent="0.3">
      <c r="A16750">
        <v>14212</v>
      </c>
      <c r="B16750" s="1" t="s">
        <v>14214</v>
      </c>
      <c r="C16750">
        <v>1</v>
      </c>
    </row>
    <row r="16751" spans="1:3" hidden="1" x14ac:dyDescent="0.3">
      <c r="A16751">
        <v>14215</v>
      </c>
      <c r="B16751" s="1" t="s">
        <v>14217</v>
      </c>
      <c r="C16751">
        <v>1</v>
      </c>
    </row>
    <row r="16752" spans="1:3" hidden="1" x14ac:dyDescent="0.3">
      <c r="A16752">
        <v>14217</v>
      </c>
      <c r="B16752" s="1" t="s">
        <v>14219</v>
      </c>
      <c r="C16752">
        <v>1</v>
      </c>
    </row>
    <row r="16753" spans="1:3" hidden="1" x14ac:dyDescent="0.3">
      <c r="A16753">
        <v>14219</v>
      </c>
      <c r="B16753" s="1" t="s">
        <v>14221</v>
      </c>
      <c r="C16753">
        <v>1</v>
      </c>
    </row>
    <row r="16754" spans="1:3" hidden="1" x14ac:dyDescent="0.3">
      <c r="A16754">
        <v>14220</v>
      </c>
      <c r="B16754" s="1" t="s">
        <v>14222</v>
      </c>
      <c r="C16754">
        <v>1</v>
      </c>
    </row>
    <row r="16755" spans="1:3" hidden="1" x14ac:dyDescent="0.3">
      <c r="A16755">
        <v>14223</v>
      </c>
      <c r="B16755" s="1" t="s">
        <v>14225</v>
      </c>
      <c r="C16755">
        <v>1</v>
      </c>
    </row>
    <row r="16756" spans="1:3" hidden="1" x14ac:dyDescent="0.3">
      <c r="A16756">
        <v>14224</v>
      </c>
      <c r="B16756" s="1" t="s">
        <v>14226</v>
      </c>
      <c r="C16756">
        <v>1</v>
      </c>
    </row>
    <row r="16757" spans="1:3" hidden="1" x14ac:dyDescent="0.3">
      <c r="A16757">
        <v>14225</v>
      </c>
      <c r="B16757" s="1" t="s">
        <v>14227</v>
      </c>
      <c r="C16757">
        <v>1</v>
      </c>
    </row>
    <row r="16758" spans="1:3" hidden="1" x14ac:dyDescent="0.3">
      <c r="A16758">
        <v>14226</v>
      </c>
      <c r="B16758" s="1" t="s">
        <v>14228</v>
      </c>
      <c r="C16758">
        <v>1</v>
      </c>
    </row>
    <row r="16759" spans="1:3" hidden="1" x14ac:dyDescent="0.3">
      <c r="A16759">
        <v>14227</v>
      </c>
      <c r="B16759" s="1" t="s">
        <v>14229</v>
      </c>
      <c r="C16759">
        <v>1</v>
      </c>
    </row>
    <row r="16760" spans="1:3" hidden="1" x14ac:dyDescent="0.3">
      <c r="A16760">
        <v>14228</v>
      </c>
      <c r="B16760" s="1" t="s">
        <v>14230</v>
      </c>
      <c r="C16760">
        <v>1</v>
      </c>
    </row>
    <row r="16761" spans="1:3" hidden="1" x14ac:dyDescent="0.3">
      <c r="A16761">
        <v>14229</v>
      </c>
      <c r="B16761" s="1" t="s">
        <v>14231</v>
      </c>
      <c r="C16761">
        <v>1</v>
      </c>
    </row>
    <row r="16762" spans="1:3" hidden="1" x14ac:dyDescent="0.3">
      <c r="A16762">
        <v>14232</v>
      </c>
      <c r="B16762" s="1" t="s">
        <v>14234</v>
      </c>
      <c r="C16762">
        <v>1</v>
      </c>
    </row>
    <row r="16763" spans="1:3" hidden="1" x14ac:dyDescent="0.3">
      <c r="A16763">
        <v>14236</v>
      </c>
      <c r="B16763" s="1" t="s">
        <v>14238</v>
      </c>
      <c r="C16763">
        <v>1</v>
      </c>
    </row>
    <row r="16764" spans="1:3" hidden="1" x14ac:dyDescent="0.3">
      <c r="A16764">
        <v>14238</v>
      </c>
      <c r="B16764" s="1" t="s">
        <v>14240</v>
      </c>
      <c r="C16764">
        <v>1</v>
      </c>
    </row>
    <row r="16765" spans="1:3" hidden="1" x14ac:dyDescent="0.3">
      <c r="A16765">
        <v>14239</v>
      </c>
      <c r="B16765" s="1" t="s">
        <v>14241</v>
      </c>
      <c r="C16765">
        <v>1</v>
      </c>
    </row>
    <row r="16766" spans="1:3" hidden="1" x14ac:dyDescent="0.3">
      <c r="A16766">
        <v>14241</v>
      </c>
      <c r="B16766" s="1" t="s">
        <v>14243</v>
      </c>
      <c r="C16766">
        <v>1</v>
      </c>
    </row>
    <row r="16767" spans="1:3" hidden="1" x14ac:dyDescent="0.3">
      <c r="A16767">
        <v>14244</v>
      </c>
      <c r="B16767" s="1" t="s">
        <v>14246</v>
      </c>
      <c r="C16767">
        <v>1</v>
      </c>
    </row>
    <row r="16768" spans="1:3" hidden="1" x14ac:dyDescent="0.3">
      <c r="A16768">
        <v>14245</v>
      </c>
      <c r="B16768" s="1" t="s">
        <v>14247</v>
      </c>
      <c r="C16768">
        <v>1</v>
      </c>
    </row>
    <row r="16769" spans="1:3" hidden="1" x14ac:dyDescent="0.3">
      <c r="A16769">
        <v>14248</v>
      </c>
      <c r="B16769" s="1" t="s">
        <v>14250</v>
      </c>
      <c r="C16769">
        <v>1</v>
      </c>
    </row>
    <row r="16770" spans="1:3" hidden="1" x14ac:dyDescent="0.3">
      <c r="A16770">
        <v>14250</v>
      </c>
      <c r="B16770" s="1" t="s">
        <v>14252</v>
      </c>
      <c r="C16770">
        <v>1</v>
      </c>
    </row>
    <row r="16771" spans="1:3" hidden="1" x14ac:dyDescent="0.3">
      <c r="A16771">
        <v>14251</v>
      </c>
      <c r="B16771" s="1" t="s">
        <v>14253</v>
      </c>
      <c r="C16771">
        <v>1</v>
      </c>
    </row>
    <row r="16772" spans="1:3" hidden="1" x14ac:dyDescent="0.3">
      <c r="A16772">
        <v>14252</v>
      </c>
      <c r="B16772" s="1" t="s">
        <v>14254</v>
      </c>
      <c r="C16772">
        <v>1</v>
      </c>
    </row>
    <row r="16773" spans="1:3" hidden="1" x14ac:dyDescent="0.3">
      <c r="A16773">
        <v>14253</v>
      </c>
      <c r="B16773" s="1" t="s">
        <v>14255</v>
      </c>
      <c r="C16773">
        <v>1</v>
      </c>
    </row>
    <row r="16774" spans="1:3" hidden="1" x14ac:dyDescent="0.3">
      <c r="A16774">
        <v>14254</v>
      </c>
      <c r="B16774" s="1" t="s">
        <v>14256</v>
      </c>
      <c r="C16774">
        <v>1</v>
      </c>
    </row>
    <row r="16775" spans="1:3" hidden="1" x14ac:dyDescent="0.3">
      <c r="A16775">
        <v>14256</v>
      </c>
      <c r="B16775" s="1" t="s">
        <v>14258</v>
      </c>
      <c r="C16775">
        <v>1</v>
      </c>
    </row>
    <row r="16776" spans="1:3" hidden="1" x14ac:dyDescent="0.3">
      <c r="A16776">
        <v>14262</v>
      </c>
      <c r="B16776" s="1" t="s">
        <v>14264</v>
      </c>
      <c r="C16776">
        <v>1</v>
      </c>
    </row>
    <row r="16777" spans="1:3" hidden="1" x14ac:dyDescent="0.3">
      <c r="A16777">
        <v>14263</v>
      </c>
      <c r="B16777" s="1" t="s">
        <v>14265</v>
      </c>
      <c r="C16777">
        <v>1</v>
      </c>
    </row>
    <row r="16778" spans="1:3" hidden="1" x14ac:dyDescent="0.3">
      <c r="A16778">
        <v>14267</v>
      </c>
      <c r="B16778" s="1" t="s">
        <v>14269</v>
      </c>
      <c r="C16778">
        <v>1</v>
      </c>
    </row>
    <row r="16779" spans="1:3" hidden="1" x14ac:dyDescent="0.3">
      <c r="A16779">
        <v>14268</v>
      </c>
      <c r="B16779" s="1" t="s">
        <v>14270</v>
      </c>
      <c r="C16779">
        <v>1</v>
      </c>
    </row>
    <row r="16780" spans="1:3" hidden="1" x14ac:dyDescent="0.3">
      <c r="A16780">
        <v>14270</v>
      </c>
      <c r="B16780" s="1" t="s">
        <v>14272</v>
      </c>
      <c r="C16780">
        <v>1</v>
      </c>
    </row>
    <row r="16781" spans="1:3" hidden="1" x14ac:dyDescent="0.3">
      <c r="A16781">
        <v>14271</v>
      </c>
      <c r="B16781" s="1" t="s">
        <v>14273</v>
      </c>
      <c r="C16781">
        <v>1</v>
      </c>
    </row>
    <row r="16782" spans="1:3" hidden="1" x14ac:dyDescent="0.3">
      <c r="A16782">
        <v>14272</v>
      </c>
      <c r="B16782" s="1" t="s">
        <v>14274</v>
      </c>
      <c r="C16782">
        <v>1</v>
      </c>
    </row>
    <row r="16783" spans="1:3" hidden="1" x14ac:dyDescent="0.3">
      <c r="A16783">
        <v>14273</v>
      </c>
      <c r="B16783" s="1" t="s">
        <v>14275</v>
      </c>
      <c r="C16783">
        <v>1</v>
      </c>
    </row>
    <row r="16784" spans="1:3" hidden="1" x14ac:dyDescent="0.3">
      <c r="A16784">
        <v>14276</v>
      </c>
      <c r="B16784" s="1" t="s">
        <v>14278</v>
      </c>
      <c r="C16784">
        <v>1</v>
      </c>
    </row>
    <row r="16785" spans="1:3" hidden="1" x14ac:dyDescent="0.3">
      <c r="A16785">
        <v>14279</v>
      </c>
      <c r="B16785" s="1" t="s">
        <v>14281</v>
      </c>
      <c r="C16785">
        <v>1</v>
      </c>
    </row>
    <row r="16786" spans="1:3" hidden="1" x14ac:dyDescent="0.3">
      <c r="A16786">
        <v>14281</v>
      </c>
      <c r="B16786" s="1" t="s">
        <v>14283</v>
      </c>
      <c r="C16786">
        <v>1</v>
      </c>
    </row>
    <row r="16787" spans="1:3" hidden="1" x14ac:dyDescent="0.3">
      <c r="A16787">
        <v>14282</v>
      </c>
      <c r="B16787" s="1" t="s">
        <v>14284</v>
      </c>
      <c r="C16787">
        <v>1</v>
      </c>
    </row>
    <row r="16788" spans="1:3" hidden="1" x14ac:dyDescent="0.3">
      <c r="A16788">
        <v>14287</v>
      </c>
      <c r="B16788" s="1" t="s">
        <v>14289</v>
      </c>
      <c r="C16788">
        <v>1</v>
      </c>
    </row>
    <row r="16789" spans="1:3" hidden="1" x14ac:dyDescent="0.3">
      <c r="A16789">
        <v>14289</v>
      </c>
      <c r="B16789" s="1" t="s">
        <v>14291</v>
      </c>
      <c r="C16789">
        <v>1</v>
      </c>
    </row>
    <row r="16790" spans="1:3" hidden="1" x14ac:dyDescent="0.3">
      <c r="A16790">
        <v>14293</v>
      </c>
      <c r="B16790" s="1" t="s">
        <v>14295</v>
      </c>
      <c r="C16790">
        <v>1</v>
      </c>
    </row>
    <row r="16791" spans="1:3" hidden="1" x14ac:dyDescent="0.3">
      <c r="A16791">
        <v>14294</v>
      </c>
      <c r="B16791" s="1" t="s">
        <v>14296</v>
      </c>
      <c r="C16791">
        <v>1</v>
      </c>
    </row>
    <row r="16792" spans="1:3" hidden="1" x14ac:dyDescent="0.3">
      <c r="A16792">
        <v>14295</v>
      </c>
      <c r="B16792" s="1" t="s">
        <v>14297</v>
      </c>
      <c r="C16792">
        <v>1</v>
      </c>
    </row>
    <row r="16793" spans="1:3" hidden="1" x14ac:dyDescent="0.3">
      <c r="A16793">
        <v>14296</v>
      </c>
      <c r="B16793" s="1" t="s">
        <v>14298</v>
      </c>
      <c r="C16793">
        <v>1</v>
      </c>
    </row>
    <row r="16794" spans="1:3" hidden="1" x14ac:dyDescent="0.3">
      <c r="A16794">
        <v>14297</v>
      </c>
      <c r="B16794" s="1" t="s">
        <v>14299</v>
      </c>
      <c r="C16794">
        <v>1</v>
      </c>
    </row>
    <row r="16795" spans="1:3" hidden="1" x14ac:dyDescent="0.3">
      <c r="A16795">
        <v>14301</v>
      </c>
      <c r="B16795" s="1" t="s">
        <v>14303</v>
      </c>
      <c r="C16795">
        <v>1</v>
      </c>
    </row>
    <row r="16796" spans="1:3" hidden="1" x14ac:dyDescent="0.3">
      <c r="A16796">
        <v>14302</v>
      </c>
      <c r="B16796" s="1" t="s">
        <v>14304</v>
      </c>
      <c r="C16796">
        <v>1</v>
      </c>
    </row>
    <row r="16797" spans="1:3" hidden="1" x14ac:dyDescent="0.3">
      <c r="A16797">
        <v>14303</v>
      </c>
      <c r="B16797" s="1" t="s">
        <v>14305</v>
      </c>
      <c r="C16797">
        <v>1</v>
      </c>
    </row>
    <row r="16798" spans="1:3" hidden="1" x14ac:dyDescent="0.3">
      <c r="A16798">
        <v>14306</v>
      </c>
      <c r="B16798" s="1" t="s">
        <v>14308</v>
      </c>
      <c r="C16798">
        <v>1</v>
      </c>
    </row>
    <row r="16799" spans="1:3" hidden="1" x14ac:dyDescent="0.3">
      <c r="A16799">
        <v>14307</v>
      </c>
      <c r="B16799" s="1" t="s">
        <v>14309</v>
      </c>
      <c r="C16799">
        <v>1</v>
      </c>
    </row>
    <row r="16800" spans="1:3" hidden="1" x14ac:dyDescent="0.3">
      <c r="A16800">
        <v>14309</v>
      </c>
      <c r="B16800" s="1" t="s">
        <v>14311</v>
      </c>
      <c r="C16800">
        <v>1</v>
      </c>
    </row>
    <row r="16801" spans="1:3" hidden="1" x14ac:dyDescent="0.3">
      <c r="A16801">
        <v>14310</v>
      </c>
      <c r="B16801" s="1" t="s">
        <v>14312</v>
      </c>
      <c r="C16801">
        <v>1</v>
      </c>
    </row>
    <row r="16802" spans="1:3" hidden="1" x14ac:dyDescent="0.3">
      <c r="A16802">
        <v>14313</v>
      </c>
      <c r="B16802" s="1" t="s">
        <v>14315</v>
      </c>
      <c r="C16802">
        <v>1</v>
      </c>
    </row>
    <row r="16803" spans="1:3" hidden="1" x14ac:dyDescent="0.3">
      <c r="A16803">
        <v>14316</v>
      </c>
      <c r="B16803" s="1" t="s">
        <v>14318</v>
      </c>
      <c r="C16803">
        <v>1</v>
      </c>
    </row>
    <row r="16804" spans="1:3" hidden="1" x14ac:dyDescent="0.3">
      <c r="A16804">
        <v>14317</v>
      </c>
      <c r="B16804" s="1" t="s">
        <v>14319</v>
      </c>
      <c r="C16804">
        <v>1</v>
      </c>
    </row>
    <row r="16805" spans="1:3" hidden="1" x14ac:dyDescent="0.3">
      <c r="A16805">
        <v>14320</v>
      </c>
      <c r="B16805" s="1" t="s">
        <v>14322</v>
      </c>
      <c r="C16805">
        <v>1</v>
      </c>
    </row>
    <row r="16806" spans="1:3" hidden="1" x14ac:dyDescent="0.3">
      <c r="A16806">
        <v>14326</v>
      </c>
      <c r="B16806" s="1" t="s">
        <v>14328</v>
      </c>
      <c r="C16806">
        <v>1</v>
      </c>
    </row>
    <row r="16807" spans="1:3" hidden="1" x14ac:dyDescent="0.3">
      <c r="A16807">
        <v>14329</v>
      </c>
      <c r="B16807" s="1" t="s">
        <v>14331</v>
      </c>
      <c r="C16807">
        <v>1</v>
      </c>
    </row>
    <row r="16808" spans="1:3" hidden="1" x14ac:dyDescent="0.3">
      <c r="A16808">
        <v>14330</v>
      </c>
      <c r="B16808" s="1" t="s">
        <v>14332</v>
      </c>
      <c r="C16808">
        <v>1</v>
      </c>
    </row>
    <row r="16809" spans="1:3" hidden="1" x14ac:dyDescent="0.3">
      <c r="A16809">
        <v>14332</v>
      </c>
      <c r="B16809" s="1" t="s">
        <v>14334</v>
      </c>
      <c r="C16809">
        <v>1</v>
      </c>
    </row>
    <row r="16810" spans="1:3" hidden="1" x14ac:dyDescent="0.3">
      <c r="A16810">
        <v>14335</v>
      </c>
      <c r="B16810" s="1" t="s">
        <v>14337</v>
      </c>
      <c r="C16810">
        <v>1</v>
      </c>
    </row>
    <row r="16811" spans="1:3" hidden="1" x14ac:dyDescent="0.3">
      <c r="A16811">
        <v>14338</v>
      </c>
      <c r="B16811" s="1" t="s">
        <v>14340</v>
      </c>
      <c r="C16811">
        <v>1</v>
      </c>
    </row>
    <row r="16812" spans="1:3" hidden="1" x14ac:dyDescent="0.3">
      <c r="A16812">
        <v>14340</v>
      </c>
      <c r="B16812" s="1" t="s">
        <v>14342</v>
      </c>
      <c r="C16812">
        <v>1</v>
      </c>
    </row>
    <row r="16813" spans="1:3" hidden="1" x14ac:dyDescent="0.3">
      <c r="A16813">
        <v>14341</v>
      </c>
      <c r="B16813" s="1" t="s">
        <v>14343</v>
      </c>
      <c r="C16813">
        <v>1</v>
      </c>
    </row>
    <row r="16814" spans="1:3" hidden="1" x14ac:dyDescent="0.3">
      <c r="A16814">
        <v>14346</v>
      </c>
      <c r="B16814" s="1" t="s">
        <v>14348</v>
      </c>
      <c r="C16814">
        <v>1</v>
      </c>
    </row>
    <row r="16815" spans="1:3" hidden="1" x14ac:dyDescent="0.3">
      <c r="A16815">
        <v>14349</v>
      </c>
      <c r="B16815" s="1" t="s">
        <v>14351</v>
      </c>
      <c r="C16815">
        <v>1</v>
      </c>
    </row>
    <row r="16816" spans="1:3" hidden="1" x14ac:dyDescent="0.3">
      <c r="A16816">
        <v>14350</v>
      </c>
      <c r="B16816" s="1" t="s">
        <v>14352</v>
      </c>
      <c r="C16816">
        <v>1</v>
      </c>
    </row>
    <row r="16817" spans="1:3" hidden="1" x14ac:dyDescent="0.3">
      <c r="A16817">
        <v>14351</v>
      </c>
      <c r="B16817" s="1" t="s">
        <v>14353</v>
      </c>
      <c r="C16817">
        <v>1</v>
      </c>
    </row>
    <row r="16818" spans="1:3" hidden="1" x14ac:dyDescent="0.3">
      <c r="A16818">
        <v>14352</v>
      </c>
      <c r="B16818" s="1" t="s">
        <v>14354</v>
      </c>
      <c r="C16818">
        <v>1</v>
      </c>
    </row>
    <row r="16819" spans="1:3" hidden="1" x14ac:dyDescent="0.3">
      <c r="A16819">
        <v>14354</v>
      </c>
      <c r="B16819" s="1" t="s">
        <v>14356</v>
      </c>
      <c r="C16819">
        <v>1</v>
      </c>
    </row>
    <row r="16820" spans="1:3" hidden="1" x14ac:dyDescent="0.3">
      <c r="A16820">
        <v>14355</v>
      </c>
      <c r="B16820" s="1" t="s">
        <v>14357</v>
      </c>
      <c r="C16820">
        <v>1</v>
      </c>
    </row>
    <row r="16821" spans="1:3" hidden="1" x14ac:dyDescent="0.3">
      <c r="A16821">
        <v>14356</v>
      </c>
      <c r="B16821" s="1" t="s">
        <v>14358</v>
      </c>
      <c r="C16821">
        <v>1</v>
      </c>
    </row>
    <row r="16822" spans="1:3" hidden="1" x14ac:dyDescent="0.3">
      <c r="A16822">
        <v>14358</v>
      </c>
      <c r="B16822" s="1" t="s">
        <v>14360</v>
      </c>
      <c r="C16822">
        <v>1</v>
      </c>
    </row>
    <row r="16823" spans="1:3" hidden="1" x14ac:dyDescent="0.3">
      <c r="A16823">
        <v>14359</v>
      </c>
      <c r="B16823" s="1" t="s">
        <v>14361</v>
      </c>
      <c r="C16823">
        <v>1</v>
      </c>
    </row>
    <row r="16824" spans="1:3" hidden="1" x14ac:dyDescent="0.3">
      <c r="A16824">
        <v>14363</v>
      </c>
      <c r="B16824" s="1" t="s">
        <v>14365</v>
      </c>
      <c r="C16824">
        <v>1</v>
      </c>
    </row>
    <row r="16825" spans="1:3" hidden="1" x14ac:dyDescent="0.3">
      <c r="A16825">
        <v>14364</v>
      </c>
      <c r="B16825" s="1" t="s">
        <v>14366</v>
      </c>
      <c r="C16825">
        <v>1</v>
      </c>
    </row>
    <row r="16826" spans="1:3" hidden="1" x14ac:dyDescent="0.3">
      <c r="A16826">
        <v>14367</v>
      </c>
      <c r="B16826" s="1" t="s">
        <v>14369</v>
      </c>
      <c r="C16826">
        <v>1</v>
      </c>
    </row>
    <row r="16827" spans="1:3" hidden="1" x14ac:dyDescent="0.3">
      <c r="A16827">
        <v>14368</v>
      </c>
      <c r="B16827" s="1" t="s">
        <v>14370</v>
      </c>
      <c r="C16827">
        <v>1</v>
      </c>
    </row>
    <row r="16828" spans="1:3" hidden="1" x14ac:dyDescent="0.3">
      <c r="A16828">
        <v>14369</v>
      </c>
      <c r="B16828" s="1" t="s">
        <v>14371</v>
      </c>
      <c r="C16828">
        <v>1</v>
      </c>
    </row>
    <row r="16829" spans="1:3" hidden="1" x14ac:dyDescent="0.3">
      <c r="A16829">
        <v>14370</v>
      </c>
      <c r="B16829" s="1" t="s">
        <v>14372</v>
      </c>
      <c r="C16829">
        <v>1</v>
      </c>
    </row>
    <row r="16830" spans="1:3" hidden="1" x14ac:dyDescent="0.3">
      <c r="A16830">
        <v>14371</v>
      </c>
      <c r="B16830" s="1" t="s">
        <v>14373</v>
      </c>
      <c r="C16830">
        <v>1</v>
      </c>
    </row>
    <row r="16831" spans="1:3" hidden="1" x14ac:dyDescent="0.3">
      <c r="A16831">
        <v>14374</v>
      </c>
      <c r="B16831" s="1" t="s">
        <v>14376</v>
      </c>
      <c r="C16831">
        <v>1</v>
      </c>
    </row>
    <row r="16832" spans="1:3" hidden="1" x14ac:dyDescent="0.3">
      <c r="A16832">
        <v>14375</v>
      </c>
      <c r="B16832" s="1" t="s">
        <v>14377</v>
      </c>
      <c r="C16832">
        <v>1</v>
      </c>
    </row>
    <row r="16833" spans="1:3" hidden="1" x14ac:dyDescent="0.3">
      <c r="A16833">
        <v>14377</v>
      </c>
      <c r="B16833" s="1" t="s">
        <v>14379</v>
      </c>
      <c r="C16833">
        <v>1</v>
      </c>
    </row>
    <row r="16834" spans="1:3" hidden="1" x14ac:dyDescent="0.3">
      <c r="A16834">
        <v>14380</v>
      </c>
      <c r="B16834" s="1" t="s">
        <v>14382</v>
      </c>
      <c r="C16834">
        <v>1</v>
      </c>
    </row>
    <row r="16835" spans="1:3" hidden="1" x14ac:dyDescent="0.3">
      <c r="A16835">
        <v>14382</v>
      </c>
      <c r="B16835" s="1" t="s">
        <v>14384</v>
      </c>
      <c r="C16835">
        <v>1</v>
      </c>
    </row>
    <row r="16836" spans="1:3" hidden="1" x14ac:dyDescent="0.3">
      <c r="A16836">
        <v>14383</v>
      </c>
      <c r="B16836" s="1" t="s">
        <v>14385</v>
      </c>
      <c r="C16836">
        <v>1</v>
      </c>
    </row>
    <row r="16837" spans="1:3" hidden="1" x14ac:dyDescent="0.3">
      <c r="A16837">
        <v>14385</v>
      </c>
      <c r="B16837" s="1" t="s">
        <v>14387</v>
      </c>
      <c r="C16837">
        <v>1</v>
      </c>
    </row>
    <row r="16838" spans="1:3" hidden="1" x14ac:dyDescent="0.3">
      <c r="A16838">
        <v>14387</v>
      </c>
      <c r="B16838" s="1" t="s">
        <v>14389</v>
      </c>
      <c r="C16838">
        <v>1</v>
      </c>
    </row>
    <row r="16839" spans="1:3" hidden="1" x14ac:dyDescent="0.3">
      <c r="A16839">
        <v>14388</v>
      </c>
      <c r="B16839" s="1" t="s">
        <v>14390</v>
      </c>
      <c r="C16839">
        <v>1</v>
      </c>
    </row>
    <row r="16840" spans="1:3" hidden="1" x14ac:dyDescent="0.3">
      <c r="A16840">
        <v>14390</v>
      </c>
      <c r="B16840" s="1" t="s">
        <v>14392</v>
      </c>
      <c r="C16840">
        <v>1</v>
      </c>
    </row>
    <row r="16841" spans="1:3" hidden="1" x14ac:dyDescent="0.3">
      <c r="A16841">
        <v>14393</v>
      </c>
      <c r="B16841" s="1" t="s">
        <v>14395</v>
      </c>
      <c r="C16841">
        <v>1</v>
      </c>
    </row>
    <row r="16842" spans="1:3" hidden="1" x14ac:dyDescent="0.3">
      <c r="A16842">
        <v>14394</v>
      </c>
      <c r="B16842" s="1" t="s">
        <v>14396</v>
      </c>
      <c r="C16842">
        <v>1</v>
      </c>
    </row>
    <row r="16843" spans="1:3" hidden="1" x14ac:dyDescent="0.3">
      <c r="A16843">
        <v>14399</v>
      </c>
      <c r="B16843" s="1" t="s">
        <v>14401</v>
      </c>
      <c r="C16843">
        <v>1</v>
      </c>
    </row>
    <row r="16844" spans="1:3" hidden="1" x14ac:dyDescent="0.3">
      <c r="A16844">
        <v>14400</v>
      </c>
      <c r="B16844" s="1" t="s">
        <v>14402</v>
      </c>
      <c r="C16844">
        <v>1</v>
      </c>
    </row>
    <row r="16845" spans="1:3" hidden="1" x14ac:dyDescent="0.3">
      <c r="A16845">
        <v>14402</v>
      </c>
      <c r="B16845" s="1" t="s">
        <v>14404</v>
      </c>
      <c r="C16845">
        <v>1</v>
      </c>
    </row>
    <row r="16846" spans="1:3" hidden="1" x14ac:dyDescent="0.3">
      <c r="A16846">
        <v>14404</v>
      </c>
      <c r="B16846" s="1" t="s">
        <v>14406</v>
      </c>
      <c r="C16846">
        <v>1</v>
      </c>
    </row>
    <row r="16847" spans="1:3" hidden="1" x14ac:dyDescent="0.3">
      <c r="A16847">
        <v>14405</v>
      </c>
      <c r="B16847" s="1" t="s">
        <v>14407</v>
      </c>
      <c r="C16847">
        <v>1</v>
      </c>
    </row>
    <row r="16848" spans="1:3" hidden="1" x14ac:dyDescent="0.3">
      <c r="A16848">
        <v>14406</v>
      </c>
      <c r="B16848" s="1" t="s">
        <v>14408</v>
      </c>
      <c r="C16848">
        <v>1</v>
      </c>
    </row>
    <row r="16849" spans="1:3" hidden="1" x14ac:dyDescent="0.3">
      <c r="A16849">
        <v>14410</v>
      </c>
      <c r="B16849" s="1" t="s">
        <v>14412</v>
      </c>
      <c r="C16849">
        <v>1</v>
      </c>
    </row>
    <row r="16850" spans="1:3" hidden="1" x14ac:dyDescent="0.3">
      <c r="A16850">
        <v>14416</v>
      </c>
      <c r="B16850" s="1" t="s">
        <v>14418</v>
      </c>
      <c r="C16850">
        <v>1</v>
      </c>
    </row>
    <row r="16851" spans="1:3" hidden="1" x14ac:dyDescent="0.3">
      <c r="A16851">
        <v>14418</v>
      </c>
      <c r="B16851" s="1" t="s">
        <v>14420</v>
      </c>
      <c r="C16851">
        <v>1</v>
      </c>
    </row>
    <row r="16852" spans="1:3" hidden="1" x14ac:dyDescent="0.3">
      <c r="A16852">
        <v>14419</v>
      </c>
      <c r="B16852" s="1" t="s">
        <v>14421</v>
      </c>
      <c r="C16852">
        <v>1</v>
      </c>
    </row>
    <row r="16853" spans="1:3" hidden="1" x14ac:dyDescent="0.3">
      <c r="A16853">
        <v>14420</v>
      </c>
      <c r="B16853" s="1" t="s">
        <v>14422</v>
      </c>
      <c r="C16853">
        <v>1</v>
      </c>
    </row>
    <row r="16854" spans="1:3" hidden="1" x14ac:dyDescent="0.3">
      <c r="A16854">
        <v>14423</v>
      </c>
      <c r="B16854" s="1" t="s">
        <v>14425</v>
      </c>
      <c r="C16854">
        <v>1</v>
      </c>
    </row>
    <row r="16855" spans="1:3" hidden="1" x14ac:dyDescent="0.3">
      <c r="A16855">
        <v>14425</v>
      </c>
      <c r="B16855" s="1" t="s">
        <v>14427</v>
      </c>
      <c r="C16855">
        <v>1</v>
      </c>
    </row>
    <row r="16856" spans="1:3" hidden="1" x14ac:dyDescent="0.3">
      <c r="A16856">
        <v>14428</v>
      </c>
      <c r="B16856" s="1" t="s">
        <v>14430</v>
      </c>
      <c r="C16856">
        <v>1</v>
      </c>
    </row>
    <row r="16857" spans="1:3" hidden="1" x14ac:dyDescent="0.3">
      <c r="A16857">
        <v>14430</v>
      </c>
      <c r="B16857" s="1" t="s">
        <v>14432</v>
      </c>
      <c r="C16857">
        <v>1</v>
      </c>
    </row>
    <row r="16858" spans="1:3" hidden="1" x14ac:dyDescent="0.3">
      <c r="A16858">
        <v>14431</v>
      </c>
      <c r="B16858" s="1" t="s">
        <v>14433</v>
      </c>
      <c r="C16858">
        <v>1</v>
      </c>
    </row>
    <row r="16859" spans="1:3" hidden="1" x14ac:dyDescent="0.3">
      <c r="A16859">
        <v>14433</v>
      </c>
      <c r="B16859" s="1" t="s">
        <v>14435</v>
      </c>
      <c r="C16859">
        <v>1</v>
      </c>
    </row>
    <row r="16860" spans="1:3" hidden="1" x14ac:dyDescent="0.3">
      <c r="A16860">
        <v>14434</v>
      </c>
      <c r="B16860" s="1" t="s">
        <v>14436</v>
      </c>
      <c r="C16860">
        <v>1</v>
      </c>
    </row>
    <row r="16861" spans="1:3" hidden="1" x14ac:dyDescent="0.3">
      <c r="A16861">
        <v>14435</v>
      </c>
      <c r="B16861" s="1" t="s">
        <v>14437</v>
      </c>
      <c r="C16861">
        <v>1</v>
      </c>
    </row>
    <row r="16862" spans="1:3" hidden="1" x14ac:dyDescent="0.3">
      <c r="A16862">
        <v>14437</v>
      </c>
      <c r="B16862" s="1" t="s">
        <v>14439</v>
      </c>
      <c r="C16862">
        <v>1</v>
      </c>
    </row>
    <row r="16863" spans="1:3" hidden="1" x14ac:dyDescent="0.3">
      <c r="A16863">
        <v>14443</v>
      </c>
      <c r="B16863" s="1" t="s">
        <v>14445</v>
      </c>
      <c r="C16863">
        <v>1</v>
      </c>
    </row>
    <row r="16864" spans="1:3" hidden="1" x14ac:dyDescent="0.3">
      <c r="A16864">
        <v>14444</v>
      </c>
      <c r="B16864" s="1" t="s">
        <v>14446</v>
      </c>
      <c r="C16864">
        <v>1</v>
      </c>
    </row>
    <row r="16865" spans="1:3" hidden="1" x14ac:dyDescent="0.3">
      <c r="A16865">
        <v>14447</v>
      </c>
      <c r="B16865" s="1" t="s">
        <v>14449</v>
      </c>
      <c r="C16865">
        <v>1</v>
      </c>
    </row>
    <row r="16866" spans="1:3" hidden="1" x14ac:dyDescent="0.3">
      <c r="A16866">
        <v>14448</v>
      </c>
      <c r="B16866" s="1" t="s">
        <v>14450</v>
      </c>
      <c r="C16866">
        <v>1</v>
      </c>
    </row>
    <row r="16867" spans="1:3" hidden="1" x14ac:dyDescent="0.3">
      <c r="A16867">
        <v>14452</v>
      </c>
      <c r="B16867" s="1" t="s">
        <v>14454</v>
      </c>
      <c r="C16867">
        <v>1</v>
      </c>
    </row>
    <row r="16868" spans="1:3" hidden="1" x14ac:dyDescent="0.3">
      <c r="A16868">
        <v>14454</v>
      </c>
      <c r="B16868" s="1" t="s">
        <v>14456</v>
      </c>
      <c r="C16868">
        <v>1</v>
      </c>
    </row>
    <row r="16869" spans="1:3" hidden="1" x14ac:dyDescent="0.3">
      <c r="A16869">
        <v>14455</v>
      </c>
      <c r="B16869" s="1" t="s">
        <v>14457</v>
      </c>
      <c r="C16869">
        <v>1</v>
      </c>
    </row>
    <row r="16870" spans="1:3" hidden="1" x14ac:dyDescent="0.3">
      <c r="A16870">
        <v>14458</v>
      </c>
      <c r="B16870" s="1" t="s">
        <v>14460</v>
      </c>
      <c r="C16870">
        <v>1</v>
      </c>
    </row>
    <row r="16871" spans="1:3" hidden="1" x14ac:dyDescent="0.3">
      <c r="A16871">
        <v>14464</v>
      </c>
      <c r="B16871" s="1" t="s">
        <v>14466</v>
      </c>
      <c r="C16871">
        <v>1</v>
      </c>
    </row>
    <row r="16872" spans="1:3" hidden="1" x14ac:dyDescent="0.3">
      <c r="A16872">
        <v>14465</v>
      </c>
      <c r="B16872" s="1" t="s">
        <v>14467</v>
      </c>
      <c r="C16872">
        <v>1</v>
      </c>
    </row>
    <row r="16873" spans="1:3" hidden="1" x14ac:dyDescent="0.3">
      <c r="A16873">
        <v>14469</v>
      </c>
      <c r="B16873" s="1" t="s">
        <v>14471</v>
      </c>
      <c r="C16873">
        <v>1</v>
      </c>
    </row>
    <row r="16874" spans="1:3" hidden="1" x14ac:dyDescent="0.3">
      <c r="A16874">
        <v>14470</v>
      </c>
      <c r="B16874" s="1" t="s">
        <v>14472</v>
      </c>
      <c r="C16874">
        <v>1</v>
      </c>
    </row>
    <row r="16875" spans="1:3" hidden="1" x14ac:dyDescent="0.3">
      <c r="A16875">
        <v>14471</v>
      </c>
      <c r="B16875" s="1" t="s">
        <v>14473</v>
      </c>
      <c r="C16875">
        <v>1</v>
      </c>
    </row>
    <row r="16876" spans="1:3" hidden="1" x14ac:dyDescent="0.3">
      <c r="A16876">
        <v>14472</v>
      </c>
      <c r="B16876" s="1" t="s">
        <v>14474</v>
      </c>
      <c r="C16876">
        <v>1</v>
      </c>
    </row>
    <row r="16877" spans="1:3" hidden="1" x14ac:dyDescent="0.3">
      <c r="A16877">
        <v>14473</v>
      </c>
      <c r="B16877" s="1" t="s">
        <v>14475</v>
      </c>
      <c r="C16877">
        <v>1</v>
      </c>
    </row>
    <row r="16878" spans="1:3" hidden="1" x14ac:dyDescent="0.3">
      <c r="A16878">
        <v>14474</v>
      </c>
      <c r="B16878" s="1" t="s">
        <v>14476</v>
      </c>
      <c r="C16878">
        <v>1</v>
      </c>
    </row>
    <row r="16879" spans="1:3" hidden="1" x14ac:dyDescent="0.3">
      <c r="A16879">
        <v>14476</v>
      </c>
      <c r="B16879" s="1" t="s">
        <v>14478</v>
      </c>
      <c r="C16879">
        <v>1</v>
      </c>
    </row>
    <row r="16880" spans="1:3" hidden="1" x14ac:dyDescent="0.3">
      <c r="A16880">
        <v>14478</v>
      </c>
      <c r="B16880" s="1" t="s">
        <v>14480</v>
      </c>
      <c r="C16880">
        <v>1</v>
      </c>
    </row>
    <row r="16881" spans="1:3" hidden="1" x14ac:dyDescent="0.3">
      <c r="A16881">
        <v>14479</v>
      </c>
      <c r="B16881" s="1" t="s">
        <v>14481</v>
      </c>
      <c r="C16881">
        <v>1</v>
      </c>
    </row>
    <row r="16882" spans="1:3" hidden="1" x14ac:dyDescent="0.3">
      <c r="A16882">
        <v>14489</v>
      </c>
      <c r="B16882" s="1" t="s">
        <v>14491</v>
      </c>
      <c r="C16882">
        <v>1</v>
      </c>
    </row>
    <row r="16883" spans="1:3" hidden="1" x14ac:dyDescent="0.3">
      <c r="A16883">
        <v>14492</v>
      </c>
      <c r="B16883" s="1" t="s">
        <v>14494</v>
      </c>
      <c r="C16883">
        <v>1</v>
      </c>
    </row>
    <row r="16884" spans="1:3" hidden="1" x14ac:dyDescent="0.3">
      <c r="A16884">
        <v>14494</v>
      </c>
      <c r="B16884" s="1" t="s">
        <v>14496</v>
      </c>
      <c r="C16884">
        <v>1</v>
      </c>
    </row>
    <row r="16885" spans="1:3" hidden="1" x14ac:dyDescent="0.3">
      <c r="A16885">
        <v>14496</v>
      </c>
      <c r="B16885" s="1" t="s">
        <v>14498</v>
      </c>
      <c r="C16885">
        <v>1</v>
      </c>
    </row>
    <row r="16886" spans="1:3" hidden="1" x14ac:dyDescent="0.3">
      <c r="A16886">
        <v>14497</v>
      </c>
      <c r="B16886" s="1" t="s">
        <v>14499</v>
      </c>
      <c r="C16886">
        <v>1</v>
      </c>
    </row>
    <row r="16887" spans="1:3" hidden="1" x14ac:dyDescent="0.3">
      <c r="A16887">
        <v>14499</v>
      </c>
      <c r="B16887" s="1" t="s">
        <v>14501</v>
      </c>
      <c r="C16887">
        <v>1</v>
      </c>
    </row>
    <row r="16888" spans="1:3" hidden="1" x14ac:dyDescent="0.3">
      <c r="A16888">
        <v>14502</v>
      </c>
      <c r="B16888" s="1" t="s">
        <v>14504</v>
      </c>
      <c r="C16888">
        <v>1</v>
      </c>
    </row>
    <row r="16889" spans="1:3" hidden="1" x14ac:dyDescent="0.3">
      <c r="A16889">
        <v>14507</v>
      </c>
      <c r="B16889" s="1" t="s">
        <v>14509</v>
      </c>
      <c r="C16889">
        <v>1</v>
      </c>
    </row>
    <row r="16890" spans="1:3" hidden="1" x14ac:dyDescent="0.3">
      <c r="A16890">
        <v>14510</v>
      </c>
      <c r="B16890" s="1" t="s">
        <v>14512</v>
      </c>
      <c r="C16890">
        <v>1</v>
      </c>
    </row>
    <row r="16891" spans="1:3" hidden="1" x14ac:dyDescent="0.3">
      <c r="A16891">
        <v>14511</v>
      </c>
      <c r="B16891" s="1" t="s">
        <v>14513</v>
      </c>
      <c r="C16891">
        <v>1</v>
      </c>
    </row>
    <row r="16892" spans="1:3" hidden="1" x14ac:dyDescent="0.3">
      <c r="A16892">
        <v>14516</v>
      </c>
      <c r="B16892" s="1" t="s">
        <v>14518</v>
      </c>
      <c r="C16892">
        <v>1</v>
      </c>
    </row>
    <row r="16893" spans="1:3" hidden="1" x14ac:dyDescent="0.3">
      <c r="A16893">
        <v>14518</v>
      </c>
      <c r="B16893" s="1" t="s">
        <v>14520</v>
      </c>
      <c r="C16893">
        <v>1</v>
      </c>
    </row>
    <row r="16894" spans="1:3" hidden="1" x14ac:dyDescent="0.3">
      <c r="A16894">
        <v>14520</v>
      </c>
      <c r="B16894" s="1" t="s">
        <v>14522</v>
      </c>
      <c r="C16894">
        <v>1</v>
      </c>
    </row>
    <row r="16895" spans="1:3" hidden="1" x14ac:dyDescent="0.3">
      <c r="A16895">
        <v>14523</v>
      </c>
      <c r="B16895" s="1" t="s">
        <v>14525</v>
      </c>
      <c r="C16895">
        <v>1</v>
      </c>
    </row>
    <row r="16896" spans="1:3" hidden="1" x14ac:dyDescent="0.3">
      <c r="A16896">
        <v>14524</v>
      </c>
      <c r="B16896" s="1" t="s">
        <v>14526</v>
      </c>
      <c r="C16896">
        <v>1</v>
      </c>
    </row>
    <row r="16897" spans="1:3" hidden="1" x14ac:dyDescent="0.3">
      <c r="A16897">
        <v>14525</v>
      </c>
      <c r="B16897" s="1" t="s">
        <v>14527</v>
      </c>
      <c r="C16897">
        <v>1</v>
      </c>
    </row>
    <row r="16898" spans="1:3" hidden="1" x14ac:dyDescent="0.3">
      <c r="A16898">
        <v>14527</v>
      </c>
      <c r="B16898" s="1" t="s">
        <v>14529</v>
      </c>
      <c r="C16898">
        <v>1</v>
      </c>
    </row>
    <row r="16899" spans="1:3" hidden="1" x14ac:dyDescent="0.3">
      <c r="A16899">
        <v>14528</v>
      </c>
      <c r="B16899" s="1" t="s">
        <v>14530</v>
      </c>
      <c r="C16899">
        <v>1</v>
      </c>
    </row>
    <row r="16900" spans="1:3" hidden="1" x14ac:dyDescent="0.3">
      <c r="A16900">
        <v>14532</v>
      </c>
      <c r="B16900" s="1" t="s">
        <v>14534</v>
      </c>
      <c r="C16900">
        <v>1</v>
      </c>
    </row>
    <row r="16901" spans="1:3" hidden="1" x14ac:dyDescent="0.3">
      <c r="A16901">
        <v>14533</v>
      </c>
      <c r="B16901" s="1" t="s">
        <v>14535</v>
      </c>
      <c r="C16901">
        <v>1</v>
      </c>
    </row>
    <row r="16902" spans="1:3" hidden="1" x14ac:dyDescent="0.3">
      <c r="A16902">
        <v>14534</v>
      </c>
      <c r="B16902" s="1" t="s">
        <v>14536</v>
      </c>
      <c r="C16902">
        <v>1</v>
      </c>
    </row>
    <row r="16903" spans="1:3" hidden="1" x14ac:dyDescent="0.3">
      <c r="A16903">
        <v>14540</v>
      </c>
      <c r="B16903" s="1" t="s">
        <v>14542</v>
      </c>
      <c r="C16903">
        <v>1</v>
      </c>
    </row>
    <row r="16904" spans="1:3" hidden="1" x14ac:dyDescent="0.3">
      <c r="A16904">
        <v>14543</v>
      </c>
      <c r="B16904" s="1" t="s">
        <v>14545</v>
      </c>
      <c r="C16904">
        <v>1</v>
      </c>
    </row>
    <row r="16905" spans="1:3" hidden="1" x14ac:dyDescent="0.3">
      <c r="A16905">
        <v>14549</v>
      </c>
      <c r="B16905" s="1" t="s">
        <v>14551</v>
      </c>
      <c r="C16905">
        <v>1</v>
      </c>
    </row>
    <row r="16906" spans="1:3" hidden="1" x14ac:dyDescent="0.3">
      <c r="A16906">
        <v>14553</v>
      </c>
      <c r="B16906" s="1" t="s">
        <v>14555</v>
      </c>
      <c r="C16906">
        <v>1</v>
      </c>
    </row>
    <row r="16907" spans="1:3" hidden="1" x14ac:dyDescent="0.3">
      <c r="A16907">
        <v>14565</v>
      </c>
      <c r="B16907" s="1" t="s">
        <v>14567</v>
      </c>
      <c r="C16907">
        <v>1</v>
      </c>
    </row>
    <row r="16908" spans="1:3" hidden="1" x14ac:dyDescent="0.3">
      <c r="A16908">
        <v>14568</v>
      </c>
      <c r="B16908" s="1" t="s">
        <v>14570</v>
      </c>
      <c r="C16908">
        <v>1</v>
      </c>
    </row>
    <row r="16909" spans="1:3" hidden="1" x14ac:dyDescent="0.3">
      <c r="A16909">
        <v>14571</v>
      </c>
      <c r="B16909" s="1" t="s">
        <v>14573</v>
      </c>
      <c r="C16909">
        <v>1</v>
      </c>
    </row>
    <row r="16910" spans="1:3" hidden="1" x14ac:dyDescent="0.3">
      <c r="A16910">
        <v>14572</v>
      </c>
      <c r="B16910" s="1" t="s">
        <v>14574</v>
      </c>
      <c r="C16910">
        <v>1</v>
      </c>
    </row>
    <row r="16911" spans="1:3" hidden="1" x14ac:dyDescent="0.3">
      <c r="A16911">
        <v>14573</v>
      </c>
      <c r="B16911" s="1" t="s">
        <v>14575</v>
      </c>
      <c r="C16911">
        <v>1</v>
      </c>
    </row>
    <row r="16912" spans="1:3" hidden="1" x14ac:dyDescent="0.3">
      <c r="A16912">
        <v>14574</v>
      </c>
      <c r="B16912" s="1" t="s">
        <v>14576</v>
      </c>
      <c r="C16912">
        <v>1</v>
      </c>
    </row>
    <row r="16913" spans="1:3" hidden="1" x14ac:dyDescent="0.3">
      <c r="A16913">
        <v>14575</v>
      </c>
      <c r="B16913" s="1" t="s">
        <v>14577</v>
      </c>
      <c r="C16913">
        <v>1</v>
      </c>
    </row>
    <row r="16914" spans="1:3" hidden="1" x14ac:dyDescent="0.3">
      <c r="A16914">
        <v>14576</v>
      </c>
      <c r="B16914" s="1" t="s">
        <v>14578</v>
      </c>
      <c r="C16914">
        <v>1</v>
      </c>
    </row>
    <row r="16915" spans="1:3" hidden="1" x14ac:dyDescent="0.3">
      <c r="A16915">
        <v>14577</v>
      </c>
      <c r="B16915" s="1" t="s">
        <v>14579</v>
      </c>
      <c r="C16915">
        <v>1</v>
      </c>
    </row>
    <row r="16916" spans="1:3" hidden="1" x14ac:dyDescent="0.3">
      <c r="A16916">
        <v>14578</v>
      </c>
      <c r="B16916" s="1" t="s">
        <v>14580</v>
      </c>
      <c r="C16916">
        <v>1</v>
      </c>
    </row>
    <row r="16917" spans="1:3" hidden="1" x14ac:dyDescent="0.3">
      <c r="A16917">
        <v>14579</v>
      </c>
      <c r="B16917" s="1" t="s">
        <v>14581</v>
      </c>
      <c r="C16917">
        <v>1</v>
      </c>
    </row>
    <row r="16918" spans="1:3" hidden="1" x14ac:dyDescent="0.3">
      <c r="A16918">
        <v>14582</v>
      </c>
      <c r="B16918" s="1" t="s">
        <v>14584</v>
      </c>
      <c r="C16918">
        <v>1</v>
      </c>
    </row>
    <row r="16919" spans="1:3" hidden="1" x14ac:dyDescent="0.3">
      <c r="A16919">
        <v>14585</v>
      </c>
      <c r="B16919" s="1" t="s">
        <v>14587</v>
      </c>
      <c r="C16919">
        <v>1</v>
      </c>
    </row>
    <row r="16920" spans="1:3" hidden="1" x14ac:dyDescent="0.3">
      <c r="A16920">
        <v>14586</v>
      </c>
      <c r="B16920" s="1" t="s">
        <v>14588</v>
      </c>
      <c r="C16920">
        <v>1</v>
      </c>
    </row>
    <row r="16921" spans="1:3" hidden="1" x14ac:dyDescent="0.3">
      <c r="A16921">
        <v>14587</v>
      </c>
      <c r="B16921" s="1" t="s">
        <v>14589</v>
      </c>
      <c r="C16921">
        <v>1</v>
      </c>
    </row>
    <row r="16922" spans="1:3" hidden="1" x14ac:dyDescent="0.3">
      <c r="A16922">
        <v>14589</v>
      </c>
      <c r="B16922" s="1" t="s">
        <v>14591</v>
      </c>
      <c r="C16922">
        <v>1</v>
      </c>
    </row>
    <row r="16923" spans="1:3" hidden="1" x14ac:dyDescent="0.3">
      <c r="A16923">
        <v>14592</v>
      </c>
      <c r="B16923" s="1" t="s">
        <v>14594</v>
      </c>
      <c r="C16923">
        <v>1</v>
      </c>
    </row>
    <row r="16924" spans="1:3" hidden="1" x14ac:dyDescent="0.3">
      <c r="A16924">
        <v>14593</v>
      </c>
      <c r="B16924" s="1" t="s">
        <v>14595</v>
      </c>
      <c r="C16924">
        <v>1</v>
      </c>
    </row>
    <row r="16925" spans="1:3" hidden="1" x14ac:dyDescent="0.3">
      <c r="A16925">
        <v>14594</v>
      </c>
      <c r="B16925" s="1" t="s">
        <v>14596</v>
      </c>
      <c r="C16925">
        <v>1</v>
      </c>
    </row>
    <row r="16926" spans="1:3" hidden="1" x14ac:dyDescent="0.3">
      <c r="A16926">
        <v>14595</v>
      </c>
      <c r="B16926" s="1" t="s">
        <v>14597</v>
      </c>
      <c r="C16926">
        <v>1</v>
      </c>
    </row>
    <row r="16927" spans="1:3" hidden="1" x14ac:dyDescent="0.3">
      <c r="A16927">
        <v>14596</v>
      </c>
      <c r="B16927" s="1" t="s">
        <v>14598</v>
      </c>
      <c r="C16927">
        <v>1</v>
      </c>
    </row>
    <row r="16928" spans="1:3" hidden="1" x14ac:dyDescent="0.3">
      <c r="A16928">
        <v>14599</v>
      </c>
      <c r="B16928" s="1" t="s">
        <v>14601</v>
      </c>
      <c r="C16928">
        <v>1</v>
      </c>
    </row>
    <row r="16929" spans="1:3" hidden="1" x14ac:dyDescent="0.3">
      <c r="A16929">
        <v>14600</v>
      </c>
      <c r="B16929" s="1" t="s">
        <v>14602</v>
      </c>
      <c r="C16929">
        <v>1</v>
      </c>
    </row>
    <row r="16930" spans="1:3" hidden="1" x14ac:dyDescent="0.3">
      <c r="A16930">
        <v>14604</v>
      </c>
      <c r="B16930" s="1" t="s">
        <v>14606</v>
      </c>
      <c r="C16930">
        <v>1</v>
      </c>
    </row>
    <row r="16931" spans="1:3" hidden="1" x14ac:dyDescent="0.3">
      <c r="A16931">
        <v>14605</v>
      </c>
      <c r="B16931" s="1" t="s">
        <v>14607</v>
      </c>
      <c r="C16931">
        <v>1</v>
      </c>
    </row>
    <row r="16932" spans="1:3" hidden="1" x14ac:dyDescent="0.3">
      <c r="A16932">
        <v>14607</v>
      </c>
      <c r="B16932" s="1" t="s">
        <v>14609</v>
      </c>
      <c r="C16932">
        <v>1</v>
      </c>
    </row>
    <row r="16933" spans="1:3" hidden="1" x14ac:dyDescent="0.3">
      <c r="A16933">
        <v>14612</v>
      </c>
      <c r="B16933" s="1" t="s">
        <v>14614</v>
      </c>
      <c r="C16933">
        <v>1</v>
      </c>
    </row>
    <row r="16934" spans="1:3" hidden="1" x14ac:dyDescent="0.3">
      <c r="A16934">
        <v>14613</v>
      </c>
      <c r="B16934" s="1" t="s">
        <v>14615</v>
      </c>
      <c r="C16934">
        <v>1</v>
      </c>
    </row>
    <row r="16935" spans="1:3" hidden="1" x14ac:dyDescent="0.3">
      <c r="A16935">
        <v>14615</v>
      </c>
      <c r="B16935" s="1" t="s">
        <v>14617</v>
      </c>
      <c r="C16935">
        <v>1</v>
      </c>
    </row>
    <row r="16936" spans="1:3" hidden="1" x14ac:dyDescent="0.3">
      <c r="A16936">
        <v>14617</v>
      </c>
      <c r="B16936" s="1" t="s">
        <v>14619</v>
      </c>
      <c r="C16936">
        <v>1</v>
      </c>
    </row>
    <row r="16937" spans="1:3" hidden="1" x14ac:dyDescent="0.3">
      <c r="A16937">
        <v>14620</v>
      </c>
      <c r="B16937" s="1" t="s">
        <v>14622</v>
      </c>
      <c r="C16937">
        <v>1</v>
      </c>
    </row>
    <row r="16938" spans="1:3" hidden="1" x14ac:dyDescent="0.3">
      <c r="A16938">
        <v>14624</v>
      </c>
      <c r="B16938" s="1" t="s">
        <v>14626</v>
      </c>
      <c r="C16938">
        <v>1</v>
      </c>
    </row>
    <row r="16939" spans="1:3" hidden="1" x14ac:dyDescent="0.3">
      <c r="A16939">
        <v>14625</v>
      </c>
      <c r="B16939" s="1" t="s">
        <v>14627</v>
      </c>
      <c r="C16939">
        <v>1</v>
      </c>
    </row>
    <row r="16940" spans="1:3" hidden="1" x14ac:dyDescent="0.3">
      <c r="A16940">
        <v>14628</v>
      </c>
      <c r="B16940" s="1" t="s">
        <v>14630</v>
      </c>
      <c r="C16940">
        <v>1</v>
      </c>
    </row>
    <row r="16941" spans="1:3" hidden="1" x14ac:dyDescent="0.3">
      <c r="A16941">
        <v>14630</v>
      </c>
      <c r="B16941" s="1" t="s">
        <v>14632</v>
      </c>
      <c r="C16941">
        <v>1</v>
      </c>
    </row>
    <row r="16942" spans="1:3" hidden="1" x14ac:dyDescent="0.3">
      <c r="A16942">
        <v>14632</v>
      </c>
      <c r="B16942" s="1" t="s">
        <v>14634</v>
      </c>
      <c r="C16942">
        <v>1</v>
      </c>
    </row>
    <row r="16943" spans="1:3" hidden="1" x14ac:dyDescent="0.3">
      <c r="A16943">
        <v>14635</v>
      </c>
      <c r="B16943" s="1" t="s">
        <v>14637</v>
      </c>
      <c r="C16943">
        <v>1</v>
      </c>
    </row>
    <row r="16944" spans="1:3" hidden="1" x14ac:dyDescent="0.3">
      <c r="A16944">
        <v>14636</v>
      </c>
      <c r="B16944" s="1" t="s">
        <v>14638</v>
      </c>
      <c r="C16944">
        <v>1</v>
      </c>
    </row>
    <row r="16945" spans="1:3" hidden="1" x14ac:dyDescent="0.3">
      <c r="A16945">
        <v>14638</v>
      </c>
      <c r="B16945" s="1" t="s">
        <v>14640</v>
      </c>
      <c r="C16945">
        <v>1</v>
      </c>
    </row>
    <row r="16946" spans="1:3" hidden="1" x14ac:dyDescent="0.3">
      <c r="A16946">
        <v>14639</v>
      </c>
      <c r="B16946" s="1" t="s">
        <v>14641</v>
      </c>
      <c r="C16946">
        <v>1</v>
      </c>
    </row>
    <row r="16947" spans="1:3" hidden="1" x14ac:dyDescent="0.3">
      <c r="A16947">
        <v>14640</v>
      </c>
      <c r="B16947" s="1" t="s">
        <v>14642</v>
      </c>
      <c r="C16947">
        <v>1</v>
      </c>
    </row>
    <row r="16948" spans="1:3" hidden="1" x14ac:dyDescent="0.3">
      <c r="A16948">
        <v>14642</v>
      </c>
      <c r="B16948" s="1" t="s">
        <v>14644</v>
      </c>
      <c r="C16948">
        <v>1</v>
      </c>
    </row>
    <row r="16949" spans="1:3" hidden="1" x14ac:dyDescent="0.3">
      <c r="A16949">
        <v>14643</v>
      </c>
      <c r="B16949" s="1" t="s">
        <v>14645</v>
      </c>
      <c r="C16949">
        <v>1</v>
      </c>
    </row>
    <row r="16950" spans="1:3" hidden="1" x14ac:dyDescent="0.3">
      <c r="A16950">
        <v>14644</v>
      </c>
      <c r="B16950" s="1" t="s">
        <v>14646</v>
      </c>
      <c r="C16950">
        <v>1</v>
      </c>
    </row>
    <row r="16951" spans="1:3" hidden="1" x14ac:dyDescent="0.3">
      <c r="A16951">
        <v>14645</v>
      </c>
      <c r="B16951" s="1" t="s">
        <v>14647</v>
      </c>
      <c r="C16951">
        <v>1</v>
      </c>
    </row>
    <row r="16952" spans="1:3" hidden="1" x14ac:dyDescent="0.3">
      <c r="A16952">
        <v>14646</v>
      </c>
      <c r="B16952" s="1" t="s">
        <v>14648</v>
      </c>
      <c r="C16952">
        <v>1</v>
      </c>
    </row>
    <row r="16953" spans="1:3" hidden="1" x14ac:dyDescent="0.3">
      <c r="A16953">
        <v>14647</v>
      </c>
      <c r="B16953" s="1" t="s">
        <v>14649</v>
      </c>
      <c r="C16953">
        <v>1</v>
      </c>
    </row>
    <row r="16954" spans="1:3" hidden="1" x14ac:dyDescent="0.3">
      <c r="A16954">
        <v>14650</v>
      </c>
      <c r="B16954" s="1" t="s">
        <v>14652</v>
      </c>
      <c r="C16954">
        <v>1</v>
      </c>
    </row>
    <row r="16955" spans="1:3" hidden="1" x14ac:dyDescent="0.3">
      <c r="A16955">
        <v>14653</v>
      </c>
      <c r="B16955" s="1" t="s">
        <v>14655</v>
      </c>
      <c r="C16955">
        <v>1</v>
      </c>
    </row>
    <row r="16956" spans="1:3" hidden="1" x14ac:dyDescent="0.3">
      <c r="A16956">
        <v>14654</v>
      </c>
      <c r="B16956" s="1" t="s">
        <v>14656</v>
      </c>
      <c r="C16956">
        <v>1</v>
      </c>
    </row>
    <row r="16957" spans="1:3" hidden="1" x14ac:dyDescent="0.3">
      <c r="A16957">
        <v>14658</v>
      </c>
      <c r="B16957" s="1" t="s">
        <v>14660</v>
      </c>
      <c r="C16957">
        <v>1</v>
      </c>
    </row>
    <row r="16958" spans="1:3" hidden="1" x14ac:dyDescent="0.3">
      <c r="A16958">
        <v>14661</v>
      </c>
      <c r="B16958" s="1" t="s">
        <v>14663</v>
      </c>
      <c r="C16958">
        <v>1</v>
      </c>
    </row>
    <row r="16959" spans="1:3" hidden="1" x14ac:dyDescent="0.3">
      <c r="A16959">
        <v>14663</v>
      </c>
      <c r="B16959" s="1" t="s">
        <v>14665</v>
      </c>
      <c r="C16959">
        <v>1</v>
      </c>
    </row>
    <row r="16960" spans="1:3" hidden="1" x14ac:dyDescent="0.3">
      <c r="A16960">
        <v>14665</v>
      </c>
      <c r="B16960" s="1" t="s">
        <v>14667</v>
      </c>
      <c r="C16960">
        <v>1</v>
      </c>
    </row>
    <row r="16961" spans="1:3" hidden="1" x14ac:dyDescent="0.3">
      <c r="A16961">
        <v>14667</v>
      </c>
      <c r="B16961" s="1" t="s">
        <v>14669</v>
      </c>
      <c r="C16961">
        <v>1</v>
      </c>
    </row>
    <row r="16962" spans="1:3" hidden="1" x14ac:dyDescent="0.3">
      <c r="A16962">
        <v>14668</v>
      </c>
      <c r="B16962" s="1" t="s">
        <v>14670</v>
      </c>
      <c r="C16962">
        <v>1</v>
      </c>
    </row>
    <row r="16963" spans="1:3" hidden="1" x14ac:dyDescent="0.3">
      <c r="A16963">
        <v>14669</v>
      </c>
      <c r="B16963" s="1" t="s">
        <v>14671</v>
      </c>
      <c r="C16963">
        <v>1</v>
      </c>
    </row>
    <row r="16964" spans="1:3" hidden="1" x14ac:dyDescent="0.3">
      <c r="A16964">
        <v>14670</v>
      </c>
      <c r="B16964" s="1" t="s">
        <v>14672</v>
      </c>
      <c r="C16964">
        <v>1</v>
      </c>
    </row>
    <row r="16965" spans="1:3" hidden="1" x14ac:dyDescent="0.3">
      <c r="A16965">
        <v>14671</v>
      </c>
      <c r="B16965" s="1" t="s">
        <v>14673</v>
      </c>
      <c r="C16965">
        <v>1</v>
      </c>
    </row>
    <row r="16966" spans="1:3" hidden="1" x14ac:dyDescent="0.3">
      <c r="A16966">
        <v>14673</v>
      </c>
      <c r="B16966" s="1" t="s">
        <v>14675</v>
      </c>
      <c r="C16966">
        <v>1</v>
      </c>
    </row>
    <row r="16967" spans="1:3" hidden="1" x14ac:dyDescent="0.3">
      <c r="A16967">
        <v>14674</v>
      </c>
      <c r="B16967" s="1" t="s">
        <v>14676</v>
      </c>
      <c r="C16967">
        <v>1</v>
      </c>
    </row>
    <row r="16968" spans="1:3" hidden="1" x14ac:dyDescent="0.3">
      <c r="A16968">
        <v>14675</v>
      </c>
      <c r="B16968" s="1" t="s">
        <v>14677</v>
      </c>
      <c r="C16968">
        <v>1</v>
      </c>
    </row>
    <row r="16969" spans="1:3" hidden="1" x14ac:dyDescent="0.3">
      <c r="A16969">
        <v>14678</v>
      </c>
      <c r="B16969" s="1" t="s">
        <v>14680</v>
      </c>
      <c r="C16969">
        <v>1</v>
      </c>
    </row>
    <row r="16970" spans="1:3" hidden="1" x14ac:dyDescent="0.3">
      <c r="A16970">
        <v>14679</v>
      </c>
      <c r="B16970" s="1" t="s">
        <v>14681</v>
      </c>
      <c r="C16970">
        <v>1</v>
      </c>
    </row>
    <row r="16971" spans="1:3" hidden="1" x14ac:dyDescent="0.3">
      <c r="A16971">
        <v>14680</v>
      </c>
      <c r="B16971" s="1" t="s">
        <v>14682</v>
      </c>
      <c r="C16971">
        <v>1</v>
      </c>
    </row>
    <row r="16972" spans="1:3" hidden="1" x14ac:dyDescent="0.3">
      <c r="A16972">
        <v>14681</v>
      </c>
      <c r="B16972" s="1" t="s">
        <v>14683</v>
      </c>
      <c r="C16972">
        <v>1</v>
      </c>
    </row>
    <row r="16973" spans="1:3" hidden="1" x14ac:dyDescent="0.3">
      <c r="A16973">
        <v>14683</v>
      </c>
      <c r="B16973" s="1" t="s">
        <v>14685</v>
      </c>
      <c r="C16973">
        <v>1</v>
      </c>
    </row>
    <row r="16974" spans="1:3" hidden="1" x14ac:dyDescent="0.3">
      <c r="A16974">
        <v>14685</v>
      </c>
      <c r="B16974" s="1" t="s">
        <v>14687</v>
      </c>
      <c r="C16974">
        <v>1</v>
      </c>
    </row>
    <row r="16975" spans="1:3" hidden="1" x14ac:dyDescent="0.3">
      <c r="A16975">
        <v>14687</v>
      </c>
      <c r="B16975" s="1" t="s">
        <v>14689</v>
      </c>
      <c r="C16975">
        <v>1</v>
      </c>
    </row>
    <row r="16976" spans="1:3" hidden="1" x14ac:dyDescent="0.3">
      <c r="A16976">
        <v>14688</v>
      </c>
      <c r="B16976" s="1" t="s">
        <v>14690</v>
      </c>
      <c r="C16976">
        <v>1</v>
      </c>
    </row>
    <row r="16977" spans="1:3" hidden="1" x14ac:dyDescent="0.3">
      <c r="A16977">
        <v>14689</v>
      </c>
      <c r="B16977" s="1" t="s">
        <v>14691</v>
      </c>
      <c r="C16977">
        <v>1</v>
      </c>
    </row>
    <row r="16978" spans="1:3" hidden="1" x14ac:dyDescent="0.3">
      <c r="A16978">
        <v>14690</v>
      </c>
      <c r="B16978" s="1" t="s">
        <v>14692</v>
      </c>
      <c r="C16978">
        <v>1</v>
      </c>
    </row>
    <row r="16979" spans="1:3" hidden="1" x14ac:dyDescent="0.3">
      <c r="A16979">
        <v>14691</v>
      </c>
      <c r="B16979" s="1" t="s">
        <v>14693</v>
      </c>
      <c r="C16979">
        <v>1</v>
      </c>
    </row>
    <row r="16980" spans="1:3" hidden="1" x14ac:dyDescent="0.3">
      <c r="A16980">
        <v>14692</v>
      </c>
      <c r="B16980" s="1" t="s">
        <v>14694</v>
      </c>
      <c r="C16980">
        <v>1</v>
      </c>
    </row>
    <row r="16981" spans="1:3" hidden="1" x14ac:dyDescent="0.3">
      <c r="A16981">
        <v>14693</v>
      </c>
      <c r="B16981" s="1" t="s">
        <v>14695</v>
      </c>
      <c r="C16981">
        <v>1</v>
      </c>
    </row>
    <row r="16982" spans="1:3" hidden="1" x14ac:dyDescent="0.3">
      <c r="A16982">
        <v>14694</v>
      </c>
      <c r="B16982" s="1" t="s">
        <v>14696</v>
      </c>
      <c r="C16982">
        <v>1</v>
      </c>
    </row>
    <row r="16983" spans="1:3" hidden="1" x14ac:dyDescent="0.3">
      <c r="A16983">
        <v>14696</v>
      </c>
      <c r="B16983" s="1" t="s">
        <v>14698</v>
      </c>
      <c r="C16983">
        <v>1</v>
      </c>
    </row>
    <row r="16984" spans="1:3" hidden="1" x14ac:dyDescent="0.3">
      <c r="A16984">
        <v>14699</v>
      </c>
      <c r="B16984" s="1" t="s">
        <v>14701</v>
      </c>
      <c r="C16984">
        <v>1</v>
      </c>
    </row>
    <row r="16985" spans="1:3" hidden="1" x14ac:dyDescent="0.3">
      <c r="A16985">
        <v>14701</v>
      </c>
      <c r="B16985" s="1" t="s">
        <v>14703</v>
      </c>
      <c r="C16985">
        <v>1</v>
      </c>
    </row>
    <row r="16986" spans="1:3" hidden="1" x14ac:dyDescent="0.3">
      <c r="A16986">
        <v>14703</v>
      </c>
      <c r="B16986" s="1" t="s">
        <v>14705</v>
      </c>
      <c r="C16986">
        <v>1</v>
      </c>
    </row>
    <row r="16987" spans="1:3" hidden="1" x14ac:dyDescent="0.3">
      <c r="A16987">
        <v>14708</v>
      </c>
      <c r="B16987" s="1" t="s">
        <v>14710</v>
      </c>
      <c r="C16987">
        <v>1</v>
      </c>
    </row>
    <row r="16988" spans="1:3" hidden="1" x14ac:dyDescent="0.3">
      <c r="A16988">
        <v>14710</v>
      </c>
      <c r="B16988" s="1" t="s">
        <v>14712</v>
      </c>
      <c r="C16988">
        <v>1</v>
      </c>
    </row>
    <row r="16989" spans="1:3" hidden="1" x14ac:dyDescent="0.3">
      <c r="A16989">
        <v>14711</v>
      </c>
      <c r="B16989" s="1" t="s">
        <v>14713</v>
      </c>
      <c r="C16989">
        <v>1</v>
      </c>
    </row>
    <row r="16990" spans="1:3" hidden="1" x14ac:dyDescent="0.3">
      <c r="A16990">
        <v>14712</v>
      </c>
      <c r="B16990" s="1" t="s">
        <v>14714</v>
      </c>
      <c r="C16990">
        <v>1</v>
      </c>
    </row>
    <row r="16991" spans="1:3" hidden="1" x14ac:dyDescent="0.3">
      <c r="A16991">
        <v>14713</v>
      </c>
      <c r="B16991" s="1" t="s">
        <v>14715</v>
      </c>
      <c r="C16991">
        <v>1</v>
      </c>
    </row>
    <row r="16992" spans="1:3" hidden="1" x14ac:dyDescent="0.3">
      <c r="A16992">
        <v>14714</v>
      </c>
      <c r="B16992" s="1" t="s">
        <v>14716</v>
      </c>
      <c r="C16992">
        <v>1</v>
      </c>
    </row>
    <row r="16993" spans="1:3" hidden="1" x14ac:dyDescent="0.3">
      <c r="A16993">
        <v>14715</v>
      </c>
      <c r="B16993" s="1" t="s">
        <v>14717</v>
      </c>
      <c r="C16993">
        <v>1</v>
      </c>
    </row>
    <row r="16994" spans="1:3" hidden="1" x14ac:dyDescent="0.3">
      <c r="A16994">
        <v>14716</v>
      </c>
      <c r="B16994" s="1" t="s">
        <v>14718</v>
      </c>
      <c r="C16994">
        <v>1</v>
      </c>
    </row>
    <row r="16995" spans="1:3" hidden="1" x14ac:dyDescent="0.3">
      <c r="A16995">
        <v>14719</v>
      </c>
      <c r="B16995" s="1" t="s">
        <v>14721</v>
      </c>
      <c r="C16995">
        <v>1</v>
      </c>
    </row>
    <row r="16996" spans="1:3" hidden="1" x14ac:dyDescent="0.3">
      <c r="A16996">
        <v>14720</v>
      </c>
      <c r="B16996" s="1" t="s">
        <v>14722</v>
      </c>
      <c r="C16996">
        <v>1</v>
      </c>
    </row>
    <row r="16997" spans="1:3" hidden="1" x14ac:dyDescent="0.3">
      <c r="A16997">
        <v>14723</v>
      </c>
      <c r="B16997" s="1" t="s">
        <v>14725</v>
      </c>
      <c r="C16997">
        <v>1</v>
      </c>
    </row>
    <row r="16998" spans="1:3" hidden="1" x14ac:dyDescent="0.3">
      <c r="A16998">
        <v>14725</v>
      </c>
      <c r="B16998" s="1" t="s">
        <v>14727</v>
      </c>
      <c r="C16998">
        <v>1</v>
      </c>
    </row>
    <row r="16999" spans="1:3" hidden="1" x14ac:dyDescent="0.3">
      <c r="A16999">
        <v>14729</v>
      </c>
      <c r="B16999" s="1" t="s">
        <v>14731</v>
      </c>
      <c r="C16999">
        <v>1</v>
      </c>
    </row>
    <row r="17000" spans="1:3" hidden="1" x14ac:dyDescent="0.3">
      <c r="A17000">
        <v>14731</v>
      </c>
      <c r="B17000" s="1" t="s">
        <v>14733</v>
      </c>
      <c r="C17000">
        <v>1</v>
      </c>
    </row>
    <row r="17001" spans="1:3" hidden="1" x14ac:dyDescent="0.3">
      <c r="A17001">
        <v>14733</v>
      </c>
      <c r="B17001" s="1" t="s">
        <v>14735</v>
      </c>
      <c r="C17001">
        <v>1</v>
      </c>
    </row>
    <row r="17002" spans="1:3" hidden="1" x14ac:dyDescent="0.3">
      <c r="A17002">
        <v>14734</v>
      </c>
      <c r="B17002" s="1" t="s">
        <v>14736</v>
      </c>
      <c r="C17002">
        <v>1</v>
      </c>
    </row>
    <row r="17003" spans="1:3" hidden="1" x14ac:dyDescent="0.3">
      <c r="A17003">
        <v>14735</v>
      </c>
      <c r="B17003" s="1" t="s">
        <v>14737</v>
      </c>
      <c r="C17003">
        <v>1</v>
      </c>
    </row>
    <row r="17004" spans="1:3" hidden="1" x14ac:dyDescent="0.3">
      <c r="A17004">
        <v>14736</v>
      </c>
      <c r="B17004" s="1" t="s">
        <v>14738</v>
      </c>
      <c r="C17004">
        <v>1</v>
      </c>
    </row>
    <row r="17005" spans="1:3" hidden="1" x14ac:dyDescent="0.3">
      <c r="A17005">
        <v>14737</v>
      </c>
      <c r="B17005" s="1" t="s">
        <v>14739</v>
      </c>
      <c r="C17005">
        <v>1</v>
      </c>
    </row>
    <row r="17006" spans="1:3" hidden="1" x14ac:dyDescent="0.3">
      <c r="A17006">
        <v>14742</v>
      </c>
      <c r="B17006" s="1" t="s">
        <v>14744</v>
      </c>
      <c r="C17006">
        <v>1</v>
      </c>
    </row>
    <row r="17007" spans="1:3" hidden="1" x14ac:dyDescent="0.3">
      <c r="A17007">
        <v>14743</v>
      </c>
      <c r="B17007" s="1" t="s">
        <v>14745</v>
      </c>
      <c r="C17007">
        <v>1</v>
      </c>
    </row>
    <row r="17008" spans="1:3" hidden="1" x14ac:dyDescent="0.3">
      <c r="A17008">
        <v>14745</v>
      </c>
      <c r="B17008" s="1" t="s">
        <v>14747</v>
      </c>
      <c r="C17008">
        <v>1</v>
      </c>
    </row>
    <row r="17009" spans="1:3" hidden="1" x14ac:dyDescent="0.3">
      <c r="A17009">
        <v>14748</v>
      </c>
      <c r="B17009" s="1" t="s">
        <v>14750</v>
      </c>
      <c r="C17009">
        <v>1</v>
      </c>
    </row>
    <row r="17010" spans="1:3" hidden="1" x14ac:dyDescent="0.3">
      <c r="A17010">
        <v>14749</v>
      </c>
      <c r="B17010" s="1" t="s">
        <v>14751</v>
      </c>
      <c r="C17010">
        <v>1</v>
      </c>
    </row>
    <row r="17011" spans="1:3" hidden="1" x14ac:dyDescent="0.3">
      <c r="A17011">
        <v>14750</v>
      </c>
      <c r="B17011" s="1" t="s">
        <v>14752</v>
      </c>
      <c r="C17011">
        <v>1</v>
      </c>
    </row>
    <row r="17012" spans="1:3" hidden="1" x14ac:dyDescent="0.3">
      <c r="A17012">
        <v>14751</v>
      </c>
      <c r="B17012" s="1" t="s">
        <v>14753</v>
      </c>
      <c r="C17012">
        <v>1</v>
      </c>
    </row>
    <row r="17013" spans="1:3" hidden="1" x14ac:dyDescent="0.3">
      <c r="A17013">
        <v>14752</v>
      </c>
      <c r="B17013" s="1" t="s">
        <v>14754</v>
      </c>
      <c r="C17013">
        <v>1</v>
      </c>
    </row>
    <row r="17014" spans="1:3" hidden="1" x14ac:dyDescent="0.3">
      <c r="A17014">
        <v>14753</v>
      </c>
      <c r="B17014" s="1" t="s">
        <v>14755</v>
      </c>
      <c r="C17014">
        <v>1</v>
      </c>
    </row>
    <row r="17015" spans="1:3" hidden="1" x14ac:dyDescent="0.3">
      <c r="A17015">
        <v>14754</v>
      </c>
      <c r="B17015" s="1" t="s">
        <v>14756</v>
      </c>
      <c r="C17015">
        <v>1</v>
      </c>
    </row>
    <row r="17016" spans="1:3" hidden="1" x14ac:dyDescent="0.3">
      <c r="A17016">
        <v>14756</v>
      </c>
      <c r="B17016" s="1" t="s">
        <v>14758</v>
      </c>
      <c r="C17016">
        <v>1</v>
      </c>
    </row>
    <row r="17017" spans="1:3" hidden="1" x14ac:dyDescent="0.3">
      <c r="A17017">
        <v>14757</v>
      </c>
      <c r="B17017" s="1" t="s">
        <v>14759</v>
      </c>
      <c r="C17017">
        <v>1</v>
      </c>
    </row>
    <row r="17018" spans="1:3" hidden="1" x14ac:dyDescent="0.3">
      <c r="A17018">
        <v>14759</v>
      </c>
      <c r="B17018" s="1" t="s">
        <v>14761</v>
      </c>
      <c r="C17018">
        <v>1</v>
      </c>
    </row>
    <row r="17019" spans="1:3" hidden="1" x14ac:dyDescent="0.3">
      <c r="A17019">
        <v>14761</v>
      </c>
      <c r="B17019" s="1" t="s">
        <v>14763</v>
      </c>
      <c r="C17019">
        <v>1</v>
      </c>
    </row>
    <row r="17020" spans="1:3" hidden="1" x14ac:dyDescent="0.3">
      <c r="A17020">
        <v>14765</v>
      </c>
      <c r="B17020" s="1" t="s">
        <v>14767</v>
      </c>
      <c r="C17020">
        <v>1</v>
      </c>
    </row>
    <row r="17021" spans="1:3" hidden="1" x14ac:dyDescent="0.3">
      <c r="A17021">
        <v>14766</v>
      </c>
      <c r="B17021" s="1" t="s">
        <v>14768</v>
      </c>
      <c r="C17021">
        <v>1</v>
      </c>
    </row>
    <row r="17022" spans="1:3" hidden="1" x14ac:dyDescent="0.3">
      <c r="A17022">
        <v>14770</v>
      </c>
      <c r="B17022" s="1" t="s">
        <v>14772</v>
      </c>
      <c r="C17022">
        <v>1</v>
      </c>
    </row>
    <row r="17023" spans="1:3" hidden="1" x14ac:dyDescent="0.3">
      <c r="A17023">
        <v>14771</v>
      </c>
      <c r="B17023" s="1" t="s">
        <v>14773</v>
      </c>
      <c r="C17023">
        <v>1</v>
      </c>
    </row>
    <row r="17024" spans="1:3" hidden="1" x14ac:dyDescent="0.3">
      <c r="A17024">
        <v>14774</v>
      </c>
      <c r="B17024" s="1" t="s">
        <v>14776</v>
      </c>
      <c r="C17024">
        <v>1</v>
      </c>
    </row>
    <row r="17025" spans="1:3" hidden="1" x14ac:dyDescent="0.3">
      <c r="A17025">
        <v>14775</v>
      </c>
      <c r="B17025" s="1" t="s">
        <v>14777</v>
      </c>
      <c r="C17025">
        <v>1</v>
      </c>
    </row>
    <row r="17026" spans="1:3" hidden="1" x14ac:dyDescent="0.3">
      <c r="A17026">
        <v>14779</v>
      </c>
      <c r="B17026" s="1" t="s">
        <v>14781</v>
      </c>
      <c r="C17026">
        <v>1</v>
      </c>
    </row>
    <row r="17027" spans="1:3" hidden="1" x14ac:dyDescent="0.3">
      <c r="A17027">
        <v>14781</v>
      </c>
      <c r="B17027" s="1" t="s">
        <v>14783</v>
      </c>
      <c r="C17027">
        <v>1</v>
      </c>
    </row>
    <row r="17028" spans="1:3" hidden="1" x14ac:dyDescent="0.3">
      <c r="A17028">
        <v>14782</v>
      </c>
      <c r="B17028" s="1" t="s">
        <v>14784</v>
      </c>
      <c r="C17028">
        <v>1</v>
      </c>
    </row>
    <row r="17029" spans="1:3" hidden="1" x14ac:dyDescent="0.3">
      <c r="A17029">
        <v>14783</v>
      </c>
      <c r="B17029" s="1" t="s">
        <v>14785</v>
      </c>
      <c r="C17029">
        <v>1</v>
      </c>
    </row>
    <row r="17030" spans="1:3" hidden="1" x14ac:dyDescent="0.3">
      <c r="A17030">
        <v>14784</v>
      </c>
      <c r="B17030" s="1" t="s">
        <v>14786</v>
      </c>
      <c r="C17030">
        <v>1</v>
      </c>
    </row>
    <row r="17031" spans="1:3" hidden="1" x14ac:dyDescent="0.3">
      <c r="A17031">
        <v>14786</v>
      </c>
      <c r="B17031" s="1" t="s">
        <v>14788</v>
      </c>
      <c r="C17031">
        <v>1</v>
      </c>
    </row>
    <row r="17032" spans="1:3" hidden="1" x14ac:dyDescent="0.3">
      <c r="A17032">
        <v>14788</v>
      </c>
      <c r="B17032" s="1" t="s">
        <v>14790</v>
      </c>
      <c r="C17032">
        <v>1</v>
      </c>
    </row>
    <row r="17033" spans="1:3" hidden="1" x14ac:dyDescent="0.3">
      <c r="A17033">
        <v>14789</v>
      </c>
      <c r="B17033" s="1" t="s">
        <v>14791</v>
      </c>
      <c r="C17033">
        <v>1</v>
      </c>
    </row>
    <row r="17034" spans="1:3" hidden="1" x14ac:dyDescent="0.3">
      <c r="A17034">
        <v>14791</v>
      </c>
      <c r="B17034" s="1" t="s">
        <v>14793</v>
      </c>
      <c r="C17034">
        <v>1</v>
      </c>
    </row>
    <row r="17035" spans="1:3" hidden="1" x14ac:dyDescent="0.3">
      <c r="A17035">
        <v>14793</v>
      </c>
      <c r="B17035" s="1" t="s">
        <v>14795</v>
      </c>
      <c r="C17035">
        <v>1</v>
      </c>
    </row>
    <row r="17036" spans="1:3" hidden="1" x14ac:dyDescent="0.3">
      <c r="A17036">
        <v>14796</v>
      </c>
      <c r="B17036" s="1" t="s">
        <v>14798</v>
      </c>
      <c r="C17036">
        <v>1</v>
      </c>
    </row>
    <row r="17037" spans="1:3" hidden="1" x14ac:dyDescent="0.3">
      <c r="A17037">
        <v>14804</v>
      </c>
      <c r="B17037" s="1" t="s">
        <v>14806</v>
      </c>
      <c r="C17037">
        <v>1</v>
      </c>
    </row>
    <row r="17038" spans="1:3" hidden="1" x14ac:dyDescent="0.3">
      <c r="A17038">
        <v>14807</v>
      </c>
      <c r="B17038" s="1" t="s">
        <v>14809</v>
      </c>
      <c r="C17038">
        <v>1</v>
      </c>
    </row>
    <row r="17039" spans="1:3" hidden="1" x14ac:dyDescent="0.3">
      <c r="A17039">
        <v>14809</v>
      </c>
      <c r="B17039" s="1" t="s">
        <v>14811</v>
      </c>
      <c r="C17039">
        <v>1</v>
      </c>
    </row>
    <row r="17040" spans="1:3" hidden="1" x14ac:dyDescent="0.3">
      <c r="A17040">
        <v>14810</v>
      </c>
      <c r="B17040" s="1" t="s">
        <v>14812</v>
      </c>
      <c r="C17040">
        <v>1</v>
      </c>
    </row>
    <row r="17041" spans="1:3" hidden="1" x14ac:dyDescent="0.3">
      <c r="A17041">
        <v>14814</v>
      </c>
      <c r="B17041" s="1" t="s">
        <v>14816</v>
      </c>
      <c r="C17041">
        <v>1</v>
      </c>
    </row>
    <row r="17042" spans="1:3" hidden="1" x14ac:dyDescent="0.3">
      <c r="A17042">
        <v>14820</v>
      </c>
      <c r="B17042" s="1" t="s">
        <v>14822</v>
      </c>
      <c r="C17042">
        <v>1</v>
      </c>
    </row>
    <row r="17043" spans="1:3" hidden="1" x14ac:dyDescent="0.3">
      <c r="A17043">
        <v>14821</v>
      </c>
      <c r="B17043" s="1" t="s">
        <v>14823</v>
      </c>
      <c r="C17043">
        <v>1</v>
      </c>
    </row>
    <row r="17044" spans="1:3" hidden="1" x14ac:dyDescent="0.3">
      <c r="A17044">
        <v>14823</v>
      </c>
      <c r="B17044" s="1" t="s">
        <v>14825</v>
      </c>
      <c r="C17044">
        <v>1</v>
      </c>
    </row>
    <row r="17045" spans="1:3" hidden="1" x14ac:dyDescent="0.3">
      <c r="A17045">
        <v>14824</v>
      </c>
      <c r="B17045" s="1" t="s">
        <v>14826</v>
      </c>
      <c r="C17045">
        <v>1</v>
      </c>
    </row>
    <row r="17046" spans="1:3" hidden="1" x14ac:dyDescent="0.3">
      <c r="A17046">
        <v>14825</v>
      </c>
      <c r="B17046" s="1" t="s">
        <v>14827</v>
      </c>
      <c r="C17046">
        <v>1</v>
      </c>
    </row>
    <row r="17047" spans="1:3" hidden="1" x14ac:dyDescent="0.3">
      <c r="A17047">
        <v>14826</v>
      </c>
      <c r="B17047" s="1" t="s">
        <v>14828</v>
      </c>
      <c r="C17047">
        <v>1</v>
      </c>
    </row>
    <row r="17048" spans="1:3" hidden="1" x14ac:dyDescent="0.3">
      <c r="A17048">
        <v>14827</v>
      </c>
      <c r="B17048" s="1" t="s">
        <v>14829</v>
      </c>
      <c r="C17048">
        <v>1</v>
      </c>
    </row>
    <row r="17049" spans="1:3" hidden="1" x14ac:dyDescent="0.3">
      <c r="A17049">
        <v>14828</v>
      </c>
      <c r="B17049" s="1" t="s">
        <v>14830</v>
      </c>
      <c r="C17049">
        <v>1</v>
      </c>
    </row>
    <row r="17050" spans="1:3" hidden="1" x14ac:dyDescent="0.3">
      <c r="A17050">
        <v>14829</v>
      </c>
      <c r="B17050" s="1" t="s">
        <v>14831</v>
      </c>
      <c r="C17050">
        <v>1</v>
      </c>
    </row>
    <row r="17051" spans="1:3" hidden="1" x14ac:dyDescent="0.3">
      <c r="A17051">
        <v>14832</v>
      </c>
      <c r="B17051" s="1" t="s">
        <v>14834</v>
      </c>
      <c r="C17051">
        <v>1</v>
      </c>
    </row>
    <row r="17052" spans="1:3" hidden="1" x14ac:dyDescent="0.3">
      <c r="A17052">
        <v>14833</v>
      </c>
      <c r="B17052" s="1" t="s">
        <v>14835</v>
      </c>
      <c r="C17052">
        <v>1</v>
      </c>
    </row>
    <row r="17053" spans="1:3" hidden="1" x14ac:dyDescent="0.3">
      <c r="A17053">
        <v>14834</v>
      </c>
      <c r="B17053" s="1" t="s">
        <v>14836</v>
      </c>
      <c r="C17053">
        <v>1</v>
      </c>
    </row>
    <row r="17054" spans="1:3" hidden="1" x14ac:dyDescent="0.3">
      <c r="A17054">
        <v>14836</v>
      </c>
      <c r="B17054" s="1" t="s">
        <v>14838</v>
      </c>
      <c r="C17054">
        <v>1</v>
      </c>
    </row>
    <row r="17055" spans="1:3" hidden="1" x14ac:dyDescent="0.3">
      <c r="A17055">
        <v>14841</v>
      </c>
      <c r="B17055" s="1" t="s">
        <v>14843</v>
      </c>
      <c r="C17055">
        <v>1</v>
      </c>
    </row>
    <row r="17056" spans="1:3" hidden="1" x14ac:dyDescent="0.3">
      <c r="A17056">
        <v>14845</v>
      </c>
      <c r="B17056" s="1" t="s">
        <v>14847</v>
      </c>
      <c r="C17056">
        <v>1</v>
      </c>
    </row>
    <row r="17057" spans="1:3" hidden="1" x14ac:dyDescent="0.3">
      <c r="A17057">
        <v>14848</v>
      </c>
      <c r="B17057" s="1" t="s">
        <v>14850</v>
      </c>
      <c r="C17057">
        <v>1</v>
      </c>
    </row>
    <row r="17058" spans="1:3" hidden="1" x14ac:dyDescent="0.3">
      <c r="A17058">
        <v>14850</v>
      </c>
      <c r="B17058" s="1" t="s">
        <v>14852</v>
      </c>
      <c r="C17058">
        <v>1</v>
      </c>
    </row>
    <row r="17059" spans="1:3" hidden="1" x14ac:dyDescent="0.3">
      <c r="A17059">
        <v>14852</v>
      </c>
      <c r="B17059" s="1" t="s">
        <v>14854</v>
      </c>
      <c r="C17059">
        <v>1</v>
      </c>
    </row>
    <row r="17060" spans="1:3" hidden="1" x14ac:dyDescent="0.3">
      <c r="A17060">
        <v>14855</v>
      </c>
      <c r="B17060" s="1" t="s">
        <v>14857</v>
      </c>
      <c r="C17060">
        <v>1</v>
      </c>
    </row>
    <row r="17061" spans="1:3" hidden="1" x14ac:dyDescent="0.3">
      <c r="A17061">
        <v>14858</v>
      </c>
      <c r="B17061" s="1" t="s">
        <v>14860</v>
      </c>
      <c r="C17061">
        <v>1</v>
      </c>
    </row>
    <row r="17062" spans="1:3" hidden="1" x14ac:dyDescent="0.3">
      <c r="A17062">
        <v>14860</v>
      </c>
      <c r="B17062" s="1" t="s">
        <v>14862</v>
      </c>
      <c r="C17062">
        <v>1</v>
      </c>
    </row>
    <row r="17063" spans="1:3" hidden="1" x14ac:dyDescent="0.3">
      <c r="A17063">
        <v>14861</v>
      </c>
      <c r="B17063" s="1" t="s">
        <v>14863</v>
      </c>
      <c r="C17063">
        <v>1</v>
      </c>
    </row>
    <row r="17064" spans="1:3" hidden="1" x14ac:dyDescent="0.3">
      <c r="A17064">
        <v>14864</v>
      </c>
      <c r="B17064" s="1" t="s">
        <v>14866</v>
      </c>
      <c r="C17064">
        <v>1</v>
      </c>
    </row>
    <row r="17065" spans="1:3" hidden="1" x14ac:dyDescent="0.3">
      <c r="A17065">
        <v>14867</v>
      </c>
      <c r="B17065" s="1" t="s">
        <v>14869</v>
      </c>
      <c r="C17065">
        <v>1</v>
      </c>
    </row>
    <row r="17066" spans="1:3" hidden="1" x14ac:dyDescent="0.3">
      <c r="A17066">
        <v>14869</v>
      </c>
      <c r="B17066" s="1" t="s">
        <v>14871</v>
      </c>
      <c r="C17066">
        <v>1</v>
      </c>
    </row>
    <row r="17067" spans="1:3" hidden="1" x14ac:dyDescent="0.3">
      <c r="A17067">
        <v>14870</v>
      </c>
      <c r="B17067" s="1" t="s">
        <v>14872</v>
      </c>
      <c r="C17067">
        <v>1</v>
      </c>
    </row>
    <row r="17068" spans="1:3" hidden="1" x14ac:dyDescent="0.3">
      <c r="A17068">
        <v>14871</v>
      </c>
      <c r="B17068" s="1" t="s">
        <v>14873</v>
      </c>
      <c r="C17068">
        <v>1</v>
      </c>
    </row>
    <row r="17069" spans="1:3" hidden="1" x14ac:dyDescent="0.3">
      <c r="A17069">
        <v>14874</v>
      </c>
      <c r="B17069" s="1" t="s">
        <v>14876</v>
      </c>
      <c r="C17069">
        <v>1</v>
      </c>
    </row>
    <row r="17070" spans="1:3" hidden="1" x14ac:dyDescent="0.3">
      <c r="A17070">
        <v>14875</v>
      </c>
      <c r="B17070" s="1" t="s">
        <v>14877</v>
      </c>
      <c r="C17070">
        <v>1</v>
      </c>
    </row>
    <row r="17071" spans="1:3" hidden="1" x14ac:dyDescent="0.3">
      <c r="A17071">
        <v>14878</v>
      </c>
      <c r="B17071" s="1" t="s">
        <v>14880</v>
      </c>
      <c r="C17071">
        <v>1</v>
      </c>
    </row>
    <row r="17072" spans="1:3" hidden="1" x14ac:dyDescent="0.3">
      <c r="A17072">
        <v>14879</v>
      </c>
      <c r="B17072" s="1" t="s">
        <v>14881</v>
      </c>
      <c r="C17072">
        <v>1</v>
      </c>
    </row>
    <row r="17073" spans="1:3" hidden="1" x14ac:dyDescent="0.3">
      <c r="A17073">
        <v>14882</v>
      </c>
      <c r="B17073" s="1" t="s">
        <v>14884</v>
      </c>
      <c r="C17073">
        <v>1</v>
      </c>
    </row>
    <row r="17074" spans="1:3" hidden="1" x14ac:dyDescent="0.3">
      <c r="A17074">
        <v>14883</v>
      </c>
      <c r="B17074" s="1" t="s">
        <v>14885</v>
      </c>
      <c r="C17074">
        <v>1</v>
      </c>
    </row>
    <row r="17075" spans="1:3" hidden="1" x14ac:dyDescent="0.3">
      <c r="A17075">
        <v>14884</v>
      </c>
      <c r="B17075" s="1" t="s">
        <v>14886</v>
      </c>
      <c r="C17075">
        <v>1</v>
      </c>
    </row>
    <row r="17076" spans="1:3" hidden="1" x14ac:dyDescent="0.3">
      <c r="A17076">
        <v>14886</v>
      </c>
      <c r="B17076" s="1" t="s">
        <v>14888</v>
      </c>
      <c r="C17076">
        <v>1</v>
      </c>
    </row>
    <row r="17077" spans="1:3" hidden="1" x14ac:dyDescent="0.3">
      <c r="A17077">
        <v>14891</v>
      </c>
      <c r="B17077" s="1" t="s">
        <v>14893</v>
      </c>
      <c r="C17077">
        <v>1</v>
      </c>
    </row>
    <row r="17078" spans="1:3" hidden="1" x14ac:dyDescent="0.3">
      <c r="A17078">
        <v>14892</v>
      </c>
      <c r="B17078" s="1" t="s">
        <v>14894</v>
      </c>
      <c r="C17078">
        <v>1</v>
      </c>
    </row>
    <row r="17079" spans="1:3" hidden="1" x14ac:dyDescent="0.3">
      <c r="A17079">
        <v>14893</v>
      </c>
      <c r="B17079" s="1" t="s">
        <v>14895</v>
      </c>
      <c r="C17079">
        <v>1</v>
      </c>
    </row>
    <row r="17080" spans="1:3" hidden="1" x14ac:dyDescent="0.3">
      <c r="A17080">
        <v>14894</v>
      </c>
      <c r="B17080" s="1" t="s">
        <v>14896</v>
      </c>
      <c r="C17080">
        <v>1</v>
      </c>
    </row>
    <row r="17081" spans="1:3" hidden="1" x14ac:dyDescent="0.3">
      <c r="A17081">
        <v>14900</v>
      </c>
      <c r="B17081" s="1" t="s">
        <v>14902</v>
      </c>
      <c r="C17081">
        <v>1</v>
      </c>
    </row>
    <row r="17082" spans="1:3" hidden="1" x14ac:dyDescent="0.3">
      <c r="A17082">
        <v>14901</v>
      </c>
      <c r="B17082" s="1" t="s">
        <v>14903</v>
      </c>
      <c r="C17082">
        <v>1</v>
      </c>
    </row>
    <row r="17083" spans="1:3" hidden="1" x14ac:dyDescent="0.3">
      <c r="A17083">
        <v>14905</v>
      </c>
      <c r="B17083" s="1" t="s">
        <v>14907</v>
      </c>
      <c r="C17083">
        <v>1</v>
      </c>
    </row>
    <row r="17084" spans="1:3" hidden="1" x14ac:dyDescent="0.3">
      <c r="A17084">
        <v>14908</v>
      </c>
      <c r="B17084" s="1" t="s">
        <v>14910</v>
      </c>
      <c r="C17084">
        <v>1</v>
      </c>
    </row>
    <row r="17085" spans="1:3" hidden="1" x14ac:dyDescent="0.3">
      <c r="A17085">
        <v>14912</v>
      </c>
      <c r="B17085" s="1" t="s">
        <v>14914</v>
      </c>
      <c r="C17085">
        <v>1</v>
      </c>
    </row>
    <row r="17086" spans="1:3" hidden="1" x14ac:dyDescent="0.3">
      <c r="A17086">
        <v>14915</v>
      </c>
      <c r="B17086" s="1" t="s">
        <v>14917</v>
      </c>
      <c r="C17086">
        <v>1</v>
      </c>
    </row>
    <row r="17087" spans="1:3" hidden="1" x14ac:dyDescent="0.3">
      <c r="A17087">
        <v>14919</v>
      </c>
      <c r="B17087" s="1" t="s">
        <v>14921</v>
      </c>
      <c r="C17087">
        <v>1</v>
      </c>
    </row>
    <row r="17088" spans="1:3" hidden="1" x14ac:dyDescent="0.3">
      <c r="A17088">
        <v>14922</v>
      </c>
      <c r="B17088" s="1" t="s">
        <v>14924</v>
      </c>
      <c r="C17088">
        <v>1</v>
      </c>
    </row>
    <row r="17089" spans="1:3" hidden="1" x14ac:dyDescent="0.3">
      <c r="A17089">
        <v>14923</v>
      </c>
      <c r="B17089" s="1" t="s">
        <v>14925</v>
      </c>
      <c r="C17089">
        <v>1</v>
      </c>
    </row>
    <row r="17090" spans="1:3" hidden="1" x14ac:dyDescent="0.3">
      <c r="A17090">
        <v>14925</v>
      </c>
      <c r="B17090" s="1" t="s">
        <v>14927</v>
      </c>
      <c r="C17090">
        <v>1</v>
      </c>
    </row>
    <row r="17091" spans="1:3" hidden="1" x14ac:dyDescent="0.3">
      <c r="A17091">
        <v>14926</v>
      </c>
      <c r="B17091" s="1" t="s">
        <v>14928</v>
      </c>
      <c r="C17091">
        <v>1</v>
      </c>
    </row>
    <row r="17092" spans="1:3" hidden="1" x14ac:dyDescent="0.3">
      <c r="A17092">
        <v>14927</v>
      </c>
      <c r="B17092" s="1" t="s">
        <v>14929</v>
      </c>
      <c r="C17092">
        <v>1</v>
      </c>
    </row>
    <row r="17093" spans="1:3" hidden="1" x14ac:dyDescent="0.3">
      <c r="A17093">
        <v>14929</v>
      </c>
      <c r="B17093" s="1" t="s">
        <v>14931</v>
      </c>
      <c r="C17093">
        <v>1</v>
      </c>
    </row>
    <row r="17094" spans="1:3" hidden="1" x14ac:dyDescent="0.3">
      <c r="A17094">
        <v>14930</v>
      </c>
      <c r="B17094" s="1" t="s">
        <v>14932</v>
      </c>
      <c r="C17094">
        <v>1</v>
      </c>
    </row>
    <row r="17095" spans="1:3" hidden="1" x14ac:dyDescent="0.3">
      <c r="A17095">
        <v>14931</v>
      </c>
      <c r="B17095" s="1" t="s">
        <v>14933</v>
      </c>
      <c r="C17095">
        <v>1</v>
      </c>
    </row>
    <row r="17096" spans="1:3" hidden="1" x14ac:dyDescent="0.3">
      <c r="A17096">
        <v>14932</v>
      </c>
      <c r="B17096" s="1" t="s">
        <v>14934</v>
      </c>
      <c r="C17096">
        <v>1</v>
      </c>
    </row>
    <row r="17097" spans="1:3" hidden="1" x14ac:dyDescent="0.3">
      <c r="A17097">
        <v>14934</v>
      </c>
      <c r="B17097" s="1" t="s">
        <v>14936</v>
      </c>
      <c r="C17097">
        <v>1</v>
      </c>
    </row>
    <row r="17098" spans="1:3" hidden="1" x14ac:dyDescent="0.3">
      <c r="A17098">
        <v>14936</v>
      </c>
      <c r="B17098" s="1" t="s">
        <v>14938</v>
      </c>
      <c r="C17098">
        <v>1</v>
      </c>
    </row>
    <row r="17099" spans="1:3" hidden="1" x14ac:dyDescent="0.3">
      <c r="A17099">
        <v>14938</v>
      </c>
      <c r="B17099" s="1" t="s">
        <v>14940</v>
      </c>
      <c r="C17099">
        <v>1</v>
      </c>
    </row>
    <row r="17100" spans="1:3" hidden="1" x14ac:dyDescent="0.3">
      <c r="A17100">
        <v>14939</v>
      </c>
      <c r="B17100" s="1" t="s">
        <v>14941</v>
      </c>
      <c r="C17100">
        <v>1</v>
      </c>
    </row>
    <row r="17101" spans="1:3" hidden="1" x14ac:dyDescent="0.3">
      <c r="A17101">
        <v>14942</v>
      </c>
      <c r="B17101" s="1" t="s">
        <v>14944</v>
      </c>
      <c r="C17101">
        <v>1</v>
      </c>
    </row>
    <row r="17102" spans="1:3" hidden="1" x14ac:dyDescent="0.3">
      <c r="A17102">
        <v>14944</v>
      </c>
      <c r="B17102" s="1" t="s">
        <v>14946</v>
      </c>
      <c r="C17102">
        <v>1</v>
      </c>
    </row>
    <row r="17103" spans="1:3" hidden="1" x14ac:dyDescent="0.3">
      <c r="A17103">
        <v>14949</v>
      </c>
      <c r="B17103" s="1" t="s">
        <v>14951</v>
      </c>
      <c r="C17103">
        <v>1</v>
      </c>
    </row>
    <row r="17104" spans="1:3" hidden="1" x14ac:dyDescent="0.3">
      <c r="A17104">
        <v>14951</v>
      </c>
      <c r="B17104" s="1" t="s">
        <v>14953</v>
      </c>
      <c r="C17104">
        <v>1</v>
      </c>
    </row>
    <row r="17105" spans="1:3" hidden="1" x14ac:dyDescent="0.3">
      <c r="A17105">
        <v>14952</v>
      </c>
      <c r="B17105" s="1" t="s">
        <v>14954</v>
      </c>
      <c r="C17105">
        <v>1</v>
      </c>
    </row>
    <row r="17106" spans="1:3" hidden="1" x14ac:dyDescent="0.3">
      <c r="A17106">
        <v>14962</v>
      </c>
      <c r="B17106" s="1" t="s">
        <v>14964</v>
      </c>
      <c r="C17106">
        <v>1</v>
      </c>
    </row>
    <row r="17107" spans="1:3" hidden="1" x14ac:dyDescent="0.3">
      <c r="A17107">
        <v>14965</v>
      </c>
      <c r="B17107" s="1" t="s">
        <v>14967</v>
      </c>
      <c r="C17107">
        <v>1</v>
      </c>
    </row>
    <row r="17108" spans="1:3" hidden="1" x14ac:dyDescent="0.3">
      <c r="A17108">
        <v>14967</v>
      </c>
      <c r="B17108" s="1" t="s">
        <v>14969</v>
      </c>
      <c r="C17108">
        <v>1</v>
      </c>
    </row>
    <row r="17109" spans="1:3" hidden="1" x14ac:dyDescent="0.3">
      <c r="A17109">
        <v>14970</v>
      </c>
      <c r="B17109" s="1" t="s">
        <v>14972</v>
      </c>
      <c r="C17109">
        <v>1</v>
      </c>
    </row>
    <row r="17110" spans="1:3" hidden="1" x14ac:dyDescent="0.3">
      <c r="A17110">
        <v>14972</v>
      </c>
      <c r="B17110" s="1" t="s">
        <v>14974</v>
      </c>
      <c r="C17110">
        <v>1</v>
      </c>
    </row>
    <row r="17111" spans="1:3" hidden="1" x14ac:dyDescent="0.3">
      <c r="A17111">
        <v>14976</v>
      </c>
      <c r="B17111" s="1" t="s">
        <v>14978</v>
      </c>
      <c r="C17111">
        <v>1</v>
      </c>
    </row>
    <row r="17112" spans="1:3" hidden="1" x14ac:dyDescent="0.3">
      <c r="A17112">
        <v>14977</v>
      </c>
      <c r="B17112" s="1" t="s">
        <v>14979</v>
      </c>
      <c r="C17112">
        <v>1</v>
      </c>
    </row>
    <row r="17113" spans="1:3" hidden="1" x14ac:dyDescent="0.3">
      <c r="A17113">
        <v>14978</v>
      </c>
      <c r="B17113" s="1" t="s">
        <v>14980</v>
      </c>
      <c r="C17113">
        <v>1</v>
      </c>
    </row>
    <row r="17114" spans="1:3" hidden="1" x14ac:dyDescent="0.3">
      <c r="A17114">
        <v>14979</v>
      </c>
      <c r="B17114" s="1" t="s">
        <v>14981</v>
      </c>
      <c r="C17114">
        <v>1</v>
      </c>
    </row>
    <row r="17115" spans="1:3" hidden="1" x14ac:dyDescent="0.3">
      <c r="A17115">
        <v>14980</v>
      </c>
      <c r="B17115" s="1" t="s">
        <v>14982</v>
      </c>
      <c r="C17115">
        <v>1</v>
      </c>
    </row>
    <row r="17116" spans="1:3" hidden="1" x14ac:dyDescent="0.3">
      <c r="A17116">
        <v>14983</v>
      </c>
      <c r="B17116" s="1" t="s">
        <v>14985</v>
      </c>
      <c r="C17116">
        <v>1</v>
      </c>
    </row>
    <row r="17117" spans="1:3" hidden="1" x14ac:dyDescent="0.3">
      <c r="A17117">
        <v>14984</v>
      </c>
      <c r="B17117" s="1" t="s">
        <v>14986</v>
      </c>
      <c r="C17117">
        <v>1</v>
      </c>
    </row>
    <row r="17118" spans="1:3" hidden="1" x14ac:dyDescent="0.3">
      <c r="A17118">
        <v>14986</v>
      </c>
      <c r="B17118" s="1" t="s">
        <v>14988</v>
      </c>
      <c r="C17118">
        <v>1</v>
      </c>
    </row>
    <row r="17119" spans="1:3" hidden="1" x14ac:dyDescent="0.3">
      <c r="A17119">
        <v>14987</v>
      </c>
      <c r="B17119" s="1" t="s">
        <v>14989</v>
      </c>
      <c r="C17119">
        <v>1</v>
      </c>
    </row>
    <row r="17120" spans="1:3" hidden="1" x14ac:dyDescent="0.3">
      <c r="A17120">
        <v>14990</v>
      </c>
      <c r="B17120" s="1" t="s">
        <v>14992</v>
      </c>
      <c r="C17120">
        <v>1</v>
      </c>
    </row>
    <row r="17121" spans="1:3" hidden="1" x14ac:dyDescent="0.3">
      <c r="A17121">
        <v>14991</v>
      </c>
      <c r="B17121" s="1" t="s">
        <v>14993</v>
      </c>
      <c r="C17121">
        <v>1</v>
      </c>
    </row>
    <row r="17122" spans="1:3" hidden="1" x14ac:dyDescent="0.3">
      <c r="A17122">
        <v>14993</v>
      </c>
      <c r="B17122" s="1" t="s">
        <v>14995</v>
      </c>
      <c r="C17122">
        <v>1</v>
      </c>
    </row>
    <row r="17123" spans="1:3" hidden="1" x14ac:dyDescent="0.3">
      <c r="A17123">
        <v>14994</v>
      </c>
      <c r="B17123" s="1" t="s">
        <v>14996</v>
      </c>
      <c r="C17123">
        <v>1</v>
      </c>
    </row>
    <row r="17124" spans="1:3" hidden="1" x14ac:dyDescent="0.3">
      <c r="A17124">
        <v>14998</v>
      </c>
      <c r="B17124" s="1" t="s">
        <v>15000</v>
      </c>
      <c r="C17124">
        <v>1</v>
      </c>
    </row>
    <row r="17125" spans="1:3" hidden="1" x14ac:dyDescent="0.3">
      <c r="A17125">
        <v>15000</v>
      </c>
      <c r="B17125" s="1" t="s">
        <v>15002</v>
      </c>
      <c r="C17125">
        <v>1</v>
      </c>
    </row>
    <row r="17126" spans="1:3" hidden="1" x14ac:dyDescent="0.3">
      <c r="A17126">
        <v>15002</v>
      </c>
      <c r="B17126" s="1" t="s">
        <v>15004</v>
      </c>
      <c r="C17126">
        <v>1</v>
      </c>
    </row>
    <row r="17127" spans="1:3" hidden="1" x14ac:dyDescent="0.3">
      <c r="A17127">
        <v>15004</v>
      </c>
      <c r="B17127" s="1" t="s">
        <v>15006</v>
      </c>
      <c r="C17127">
        <v>1</v>
      </c>
    </row>
    <row r="17128" spans="1:3" hidden="1" x14ac:dyDescent="0.3">
      <c r="A17128">
        <v>15005</v>
      </c>
      <c r="B17128" s="1" t="s">
        <v>15007</v>
      </c>
      <c r="C17128">
        <v>1</v>
      </c>
    </row>
    <row r="17129" spans="1:3" hidden="1" x14ac:dyDescent="0.3">
      <c r="A17129">
        <v>15006</v>
      </c>
      <c r="B17129" s="1" t="s">
        <v>15008</v>
      </c>
      <c r="C17129">
        <v>1</v>
      </c>
    </row>
    <row r="17130" spans="1:3" hidden="1" x14ac:dyDescent="0.3">
      <c r="A17130">
        <v>15007</v>
      </c>
      <c r="B17130" s="1" t="s">
        <v>15009</v>
      </c>
      <c r="C17130">
        <v>1</v>
      </c>
    </row>
    <row r="17131" spans="1:3" hidden="1" x14ac:dyDescent="0.3">
      <c r="A17131">
        <v>15008</v>
      </c>
      <c r="B17131" s="1" t="s">
        <v>15010</v>
      </c>
      <c r="C17131">
        <v>1</v>
      </c>
    </row>
    <row r="17132" spans="1:3" hidden="1" x14ac:dyDescent="0.3">
      <c r="A17132">
        <v>15009</v>
      </c>
      <c r="B17132" s="1" t="s">
        <v>15011</v>
      </c>
      <c r="C17132">
        <v>1</v>
      </c>
    </row>
    <row r="17133" spans="1:3" hidden="1" x14ac:dyDescent="0.3">
      <c r="A17133">
        <v>15014</v>
      </c>
      <c r="B17133" s="1" t="s">
        <v>15016</v>
      </c>
      <c r="C17133">
        <v>1</v>
      </c>
    </row>
    <row r="17134" spans="1:3" hidden="1" x14ac:dyDescent="0.3">
      <c r="A17134">
        <v>15017</v>
      </c>
      <c r="B17134" s="1" t="s">
        <v>15019</v>
      </c>
      <c r="C17134">
        <v>1</v>
      </c>
    </row>
    <row r="17135" spans="1:3" hidden="1" x14ac:dyDescent="0.3">
      <c r="A17135">
        <v>15018</v>
      </c>
      <c r="B17135" s="1" t="s">
        <v>15020</v>
      </c>
      <c r="C17135">
        <v>1</v>
      </c>
    </row>
    <row r="17136" spans="1:3" hidden="1" x14ac:dyDescent="0.3">
      <c r="A17136">
        <v>15020</v>
      </c>
      <c r="B17136" s="1" t="s">
        <v>15022</v>
      </c>
      <c r="C17136">
        <v>1</v>
      </c>
    </row>
    <row r="17137" spans="1:3" hidden="1" x14ac:dyDescent="0.3">
      <c r="A17137">
        <v>15021</v>
      </c>
      <c r="B17137" s="1" t="s">
        <v>15023</v>
      </c>
      <c r="C17137">
        <v>1</v>
      </c>
    </row>
    <row r="17138" spans="1:3" hidden="1" x14ac:dyDescent="0.3">
      <c r="A17138">
        <v>15022</v>
      </c>
      <c r="B17138" s="1" t="s">
        <v>15024</v>
      </c>
      <c r="C17138">
        <v>1</v>
      </c>
    </row>
    <row r="17139" spans="1:3" hidden="1" x14ac:dyDescent="0.3">
      <c r="A17139">
        <v>15023</v>
      </c>
      <c r="B17139" s="1" t="s">
        <v>15025</v>
      </c>
      <c r="C17139">
        <v>1</v>
      </c>
    </row>
    <row r="17140" spans="1:3" hidden="1" x14ac:dyDescent="0.3">
      <c r="A17140">
        <v>15024</v>
      </c>
      <c r="B17140" s="1" t="s">
        <v>15026</v>
      </c>
      <c r="C17140">
        <v>1</v>
      </c>
    </row>
    <row r="17141" spans="1:3" hidden="1" x14ac:dyDescent="0.3">
      <c r="A17141">
        <v>15025</v>
      </c>
      <c r="B17141" s="1" t="s">
        <v>15027</v>
      </c>
      <c r="C17141">
        <v>1</v>
      </c>
    </row>
    <row r="17142" spans="1:3" hidden="1" x14ac:dyDescent="0.3">
      <c r="A17142">
        <v>15030</v>
      </c>
      <c r="B17142" s="1" t="s">
        <v>15032</v>
      </c>
      <c r="C17142">
        <v>1</v>
      </c>
    </row>
    <row r="17143" spans="1:3" hidden="1" x14ac:dyDescent="0.3">
      <c r="A17143">
        <v>15033</v>
      </c>
      <c r="B17143" s="1" t="s">
        <v>15035</v>
      </c>
      <c r="C17143">
        <v>1</v>
      </c>
    </row>
    <row r="17144" spans="1:3" hidden="1" x14ac:dyDescent="0.3">
      <c r="A17144">
        <v>15036</v>
      </c>
      <c r="B17144" s="1" t="s">
        <v>15038</v>
      </c>
      <c r="C17144">
        <v>1</v>
      </c>
    </row>
    <row r="17145" spans="1:3" hidden="1" x14ac:dyDescent="0.3">
      <c r="A17145">
        <v>15037</v>
      </c>
      <c r="B17145" s="1" t="s">
        <v>15039</v>
      </c>
      <c r="C17145">
        <v>1</v>
      </c>
    </row>
    <row r="17146" spans="1:3" hidden="1" x14ac:dyDescent="0.3">
      <c r="A17146">
        <v>15044</v>
      </c>
      <c r="B17146" s="1" t="s">
        <v>15046</v>
      </c>
      <c r="C17146">
        <v>1</v>
      </c>
    </row>
    <row r="17147" spans="1:3" hidden="1" x14ac:dyDescent="0.3">
      <c r="A17147">
        <v>15047</v>
      </c>
      <c r="B17147" s="1" t="s">
        <v>15049</v>
      </c>
      <c r="C17147">
        <v>1</v>
      </c>
    </row>
    <row r="17148" spans="1:3" hidden="1" x14ac:dyDescent="0.3">
      <c r="A17148">
        <v>15056</v>
      </c>
      <c r="B17148" s="1" t="s">
        <v>15058</v>
      </c>
      <c r="C17148">
        <v>1</v>
      </c>
    </row>
    <row r="17149" spans="1:3" hidden="1" x14ac:dyDescent="0.3">
      <c r="A17149">
        <v>15057</v>
      </c>
      <c r="B17149" s="1" t="s">
        <v>15059</v>
      </c>
      <c r="C17149">
        <v>1</v>
      </c>
    </row>
    <row r="17150" spans="1:3" hidden="1" x14ac:dyDescent="0.3">
      <c r="A17150">
        <v>15058</v>
      </c>
      <c r="B17150" s="1" t="s">
        <v>15060</v>
      </c>
      <c r="C17150">
        <v>1</v>
      </c>
    </row>
    <row r="17151" spans="1:3" hidden="1" x14ac:dyDescent="0.3">
      <c r="A17151">
        <v>15060</v>
      </c>
      <c r="B17151" s="1" t="s">
        <v>15062</v>
      </c>
      <c r="C17151">
        <v>1</v>
      </c>
    </row>
    <row r="17152" spans="1:3" hidden="1" x14ac:dyDescent="0.3">
      <c r="A17152">
        <v>15061</v>
      </c>
      <c r="B17152" s="1" t="s">
        <v>15063</v>
      </c>
      <c r="C17152">
        <v>1</v>
      </c>
    </row>
    <row r="17153" spans="1:3" hidden="1" x14ac:dyDescent="0.3">
      <c r="A17153">
        <v>15065</v>
      </c>
      <c r="B17153" s="1" t="s">
        <v>15067</v>
      </c>
      <c r="C17153">
        <v>1</v>
      </c>
    </row>
    <row r="17154" spans="1:3" hidden="1" x14ac:dyDescent="0.3">
      <c r="A17154">
        <v>15066</v>
      </c>
      <c r="B17154" s="1" t="s">
        <v>15068</v>
      </c>
      <c r="C17154">
        <v>1</v>
      </c>
    </row>
    <row r="17155" spans="1:3" hidden="1" x14ac:dyDescent="0.3">
      <c r="A17155">
        <v>15073</v>
      </c>
      <c r="B17155" s="1" t="s">
        <v>15075</v>
      </c>
      <c r="C17155">
        <v>1</v>
      </c>
    </row>
    <row r="17156" spans="1:3" hidden="1" x14ac:dyDescent="0.3">
      <c r="A17156">
        <v>15074</v>
      </c>
      <c r="B17156" s="1" t="s">
        <v>15076</v>
      </c>
      <c r="C17156">
        <v>1</v>
      </c>
    </row>
    <row r="17157" spans="1:3" hidden="1" x14ac:dyDescent="0.3">
      <c r="A17157">
        <v>15078</v>
      </c>
      <c r="B17157" s="1" t="s">
        <v>15080</v>
      </c>
      <c r="C17157">
        <v>1</v>
      </c>
    </row>
    <row r="17158" spans="1:3" hidden="1" x14ac:dyDescent="0.3">
      <c r="A17158">
        <v>15079</v>
      </c>
      <c r="B17158" s="1" t="s">
        <v>15081</v>
      </c>
      <c r="C17158">
        <v>1</v>
      </c>
    </row>
    <row r="17159" spans="1:3" hidden="1" x14ac:dyDescent="0.3">
      <c r="A17159">
        <v>15080</v>
      </c>
      <c r="B17159" s="1" t="s">
        <v>15082</v>
      </c>
      <c r="C17159">
        <v>1</v>
      </c>
    </row>
    <row r="17160" spans="1:3" hidden="1" x14ac:dyDescent="0.3">
      <c r="A17160">
        <v>15081</v>
      </c>
      <c r="B17160" s="1" t="s">
        <v>15083</v>
      </c>
      <c r="C17160">
        <v>1</v>
      </c>
    </row>
    <row r="17161" spans="1:3" hidden="1" x14ac:dyDescent="0.3">
      <c r="A17161">
        <v>15083</v>
      </c>
      <c r="B17161" s="1" t="s">
        <v>15085</v>
      </c>
      <c r="C17161">
        <v>1</v>
      </c>
    </row>
    <row r="17162" spans="1:3" hidden="1" x14ac:dyDescent="0.3">
      <c r="A17162">
        <v>15085</v>
      </c>
      <c r="B17162" s="1" t="s">
        <v>15087</v>
      </c>
      <c r="C17162">
        <v>1</v>
      </c>
    </row>
    <row r="17163" spans="1:3" hidden="1" x14ac:dyDescent="0.3">
      <c r="A17163">
        <v>15089</v>
      </c>
      <c r="B17163" s="1" t="s">
        <v>15091</v>
      </c>
      <c r="C17163">
        <v>1</v>
      </c>
    </row>
    <row r="17164" spans="1:3" hidden="1" x14ac:dyDescent="0.3">
      <c r="A17164">
        <v>15090</v>
      </c>
      <c r="B17164" s="1" t="s">
        <v>15092</v>
      </c>
      <c r="C17164">
        <v>1</v>
      </c>
    </row>
    <row r="17165" spans="1:3" hidden="1" x14ac:dyDescent="0.3">
      <c r="A17165">
        <v>15099</v>
      </c>
      <c r="B17165" s="1" t="s">
        <v>15101</v>
      </c>
      <c r="C17165">
        <v>1</v>
      </c>
    </row>
    <row r="17166" spans="1:3" hidden="1" x14ac:dyDescent="0.3">
      <c r="A17166">
        <v>15100</v>
      </c>
      <c r="B17166" s="1" t="s">
        <v>15102</v>
      </c>
      <c r="C17166">
        <v>1</v>
      </c>
    </row>
    <row r="17167" spans="1:3" hidden="1" x14ac:dyDescent="0.3">
      <c r="A17167">
        <v>15102</v>
      </c>
      <c r="B17167" s="1" t="s">
        <v>15104</v>
      </c>
      <c r="C17167">
        <v>1</v>
      </c>
    </row>
    <row r="17168" spans="1:3" hidden="1" x14ac:dyDescent="0.3">
      <c r="A17168">
        <v>15103</v>
      </c>
      <c r="B17168" s="1" t="s">
        <v>15105</v>
      </c>
      <c r="C17168">
        <v>1</v>
      </c>
    </row>
    <row r="17169" spans="1:3" hidden="1" x14ac:dyDescent="0.3">
      <c r="A17169">
        <v>15110</v>
      </c>
      <c r="B17169" s="1" t="s">
        <v>15112</v>
      </c>
      <c r="C17169">
        <v>1</v>
      </c>
    </row>
    <row r="17170" spans="1:3" hidden="1" x14ac:dyDescent="0.3">
      <c r="A17170">
        <v>15111</v>
      </c>
      <c r="B17170" s="1" t="s">
        <v>15113</v>
      </c>
      <c r="C17170">
        <v>1</v>
      </c>
    </row>
    <row r="17171" spans="1:3" hidden="1" x14ac:dyDescent="0.3">
      <c r="A17171">
        <v>15113</v>
      </c>
      <c r="B17171" s="1" t="s">
        <v>15115</v>
      </c>
      <c r="C17171">
        <v>1</v>
      </c>
    </row>
    <row r="17172" spans="1:3" hidden="1" x14ac:dyDescent="0.3">
      <c r="A17172">
        <v>15115</v>
      </c>
      <c r="B17172" s="1" t="s">
        <v>15117</v>
      </c>
      <c r="C17172">
        <v>1</v>
      </c>
    </row>
    <row r="17173" spans="1:3" hidden="1" x14ac:dyDescent="0.3">
      <c r="A17173">
        <v>15116</v>
      </c>
      <c r="B17173" s="1" t="s">
        <v>15118</v>
      </c>
      <c r="C17173">
        <v>1</v>
      </c>
    </row>
    <row r="17174" spans="1:3" hidden="1" x14ac:dyDescent="0.3">
      <c r="A17174">
        <v>15117</v>
      </c>
      <c r="B17174" s="1" t="s">
        <v>15119</v>
      </c>
      <c r="C17174">
        <v>1</v>
      </c>
    </row>
    <row r="17175" spans="1:3" hidden="1" x14ac:dyDescent="0.3">
      <c r="A17175">
        <v>15118</v>
      </c>
      <c r="B17175" s="1" t="s">
        <v>15120</v>
      </c>
      <c r="C17175">
        <v>1</v>
      </c>
    </row>
    <row r="17176" spans="1:3" hidden="1" x14ac:dyDescent="0.3">
      <c r="A17176">
        <v>15121</v>
      </c>
      <c r="B17176" s="1" t="s">
        <v>15123</v>
      </c>
      <c r="C17176">
        <v>1</v>
      </c>
    </row>
    <row r="17177" spans="1:3" hidden="1" x14ac:dyDescent="0.3">
      <c r="A17177">
        <v>15122</v>
      </c>
      <c r="B17177" s="1" t="s">
        <v>15124</v>
      </c>
      <c r="C17177">
        <v>1</v>
      </c>
    </row>
    <row r="17178" spans="1:3" hidden="1" x14ac:dyDescent="0.3">
      <c r="A17178">
        <v>15123</v>
      </c>
      <c r="B17178" s="1" t="s">
        <v>15125</v>
      </c>
      <c r="C17178">
        <v>1</v>
      </c>
    </row>
    <row r="17179" spans="1:3" hidden="1" x14ac:dyDescent="0.3">
      <c r="A17179">
        <v>15125</v>
      </c>
      <c r="B17179" s="1" t="s">
        <v>15127</v>
      </c>
      <c r="C17179">
        <v>1</v>
      </c>
    </row>
    <row r="17180" spans="1:3" hidden="1" x14ac:dyDescent="0.3">
      <c r="A17180">
        <v>15127</v>
      </c>
      <c r="B17180" s="1" t="s">
        <v>15129</v>
      </c>
      <c r="C17180">
        <v>1</v>
      </c>
    </row>
    <row r="17181" spans="1:3" hidden="1" x14ac:dyDescent="0.3">
      <c r="A17181">
        <v>15130</v>
      </c>
      <c r="B17181" s="1" t="s">
        <v>15132</v>
      </c>
      <c r="C17181">
        <v>1</v>
      </c>
    </row>
    <row r="17182" spans="1:3" hidden="1" x14ac:dyDescent="0.3">
      <c r="A17182">
        <v>15131</v>
      </c>
      <c r="B17182" s="1" t="s">
        <v>15133</v>
      </c>
      <c r="C17182">
        <v>1</v>
      </c>
    </row>
    <row r="17183" spans="1:3" hidden="1" x14ac:dyDescent="0.3">
      <c r="A17183">
        <v>15137</v>
      </c>
      <c r="B17183" s="1" t="s">
        <v>15139</v>
      </c>
      <c r="C17183">
        <v>1</v>
      </c>
    </row>
    <row r="17184" spans="1:3" hidden="1" x14ac:dyDescent="0.3">
      <c r="A17184">
        <v>15138</v>
      </c>
      <c r="B17184" s="1" t="s">
        <v>15140</v>
      </c>
      <c r="C17184">
        <v>1</v>
      </c>
    </row>
    <row r="17185" spans="1:3" hidden="1" x14ac:dyDescent="0.3">
      <c r="A17185">
        <v>15141</v>
      </c>
      <c r="B17185" s="1" t="s">
        <v>15143</v>
      </c>
      <c r="C17185">
        <v>1</v>
      </c>
    </row>
    <row r="17186" spans="1:3" hidden="1" x14ac:dyDescent="0.3">
      <c r="A17186">
        <v>15142</v>
      </c>
      <c r="B17186" s="1" t="s">
        <v>15144</v>
      </c>
      <c r="C17186">
        <v>1</v>
      </c>
    </row>
    <row r="17187" spans="1:3" hidden="1" x14ac:dyDescent="0.3">
      <c r="A17187">
        <v>15146</v>
      </c>
      <c r="B17187" s="1" t="s">
        <v>15148</v>
      </c>
      <c r="C17187">
        <v>1</v>
      </c>
    </row>
    <row r="17188" spans="1:3" hidden="1" x14ac:dyDescent="0.3">
      <c r="A17188">
        <v>15148</v>
      </c>
      <c r="B17188" s="1" t="s">
        <v>15150</v>
      </c>
      <c r="C17188">
        <v>1</v>
      </c>
    </row>
    <row r="17189" spans="1:3" hidden="1" x14ac:dyDescent="0.3">
      <c r="A17189">
        <v>15149</v>
      </c>
      <c r="B17189" s="1" t="s">
        <v>15151</v>
      </c>
      <c r="C17189">
        <v>1</v>
      </c>
    </row>
    <row r="17190" spans="1:3" hidden="1" x14ac:dyDescent="0.3">
      <c r="A17190">
        <v>15151</v>
      </c>
      <c r="B17190" s="1" t="s">
        <v>15153</v>
      </c>
      <c r="C17190">
        <v>1</v>
      </c>
    </row>
    <row r="17191" spans="1:3" hidden="1" x14ac:dyDescent="0.3">
      <c r="A17191">
        <v>15152</v>
      </c>
      <c r="B17191" s="1" t="s">
        <v>15154</v>
      </c>
      <c r="C17191">
        <v>1</v>
      </c>
    </row>
    <row r="17192" spans="1:3" hidden="1" x14ac:dyDescent="0.3">
      <c r="A17192">
        <v>15154</v>
      </c>
      <c r="B17192" s="1" t="s">
        <v>15156</v>
      </c>
      <c r="C17192">
        <v>1</v>
      </c>
    </row>
    <row r="17193" spans="1:3" hidden="1" x14ac:dyDescent="0.3">
      <c r="A17193">
        <v>15160</v>
      </c>
      <c r="B17193" s="1" t="s">
        <v>15162</v>
      </c>
      <c r="C17193">
        <v>1</v>
      </c>
    </row>
    <row r="17194" spans="1:3" hidden="1" x14ac:dyDescent="0.3">
      <c r="A17194">
        <v>15163</v>
      </c>
      <c r="B17194" s="1" t="s">
        <v>15165</v>
      </c>
      <c r="C17194">
        <v>1</v>
      </c>
    </row>
    <row r="17195" spans="1:3" hidden="1" x14ac:dyDescent="0.3">
      <c r="A17195">
        <v>15164</v>
      </c>
      <c r="B17195" s="1" t="s">
        <v>15166</v>
      </c>
      <c r="C17195">
        <v>1</v>
      </c>
    </row>
    <row r="17196" spans="1:3" hidden="1" x14ac:dyDescent="0.3">
      <c r="A17196">
        <v>15168</v>
      </c>
      <c r="B17196" s="1" t="s">
        <v>15170</v>
      </c>
      <c r="C17196">
        <v>1</v>
      </c>
    </row>
    <row r="17197" spans="1:3" hidden="1" x14ac:dyDescent="0.3">
      <c r="A17197">
        <v>15169</v>
      </c>
      <c r="B17197" s="1" t="s">
        <v>15171</v>
      </c>
      <c r="C17197">
        <v>1</v>
      </c>
    </row>
    <row r="17198" spans="1:3" hidden="1" x14ac:dyDescent="0.3">
      <c r="A17198">
        <v>15171</v>
      </c>
      <c r="B17198" s="1" t="s">
        <v>15173</v>
      </c>
      <c r="C17198">
        <v>1</v>
      </c>
    </row>
    <row r="17199" spans="1:3" hidden="1" x14ac:dyDescent="0.3">
      <c r="A17199">
        <v>15173</v>
      </c>
      <c r="B17199" s="1" t="s">
        <v>15175</v>
      </c>
      <c r="C17199">
        <v>1</v>
      </c>
    </row>
    <row r="17200" spans="1:3" hidden="1" x14ac:dyDescent="0.3">
      <c r="A17200">
        <v>15174</v>
      </c>
      <c r="B17200" s="1" t="s">
        <v>15176</v>
      </c>
      <c r="C17200">
        <v>1</v>
      </c>
    </row>
    <row r="17201" spans="1:3" hidden="1" x14ac:dyDescent="0.3">
      <c r="A17201">
        <v>15176</v>
      </c>
      <c r="B17201" s="1" t="s">
        <v>15178</v>
      </c>
      <c r="C17201">
        <v>1</v>
      </c>
    </row>
    <row r="17202" spans="1:3" hidden="1" x14ac:dyDescent="0.3">
      <c r="A17202">
        <v>15179</v>
      </c>
      <c r="B17202" s="1" t="s">
        <v>15181</v>
      </c>
      <c r="C17202">
        <v>1</v>
      </c>
    </row>
    <row r="17203" spans="1:3" hidden="1" x14ac:dyDescent="0.3">
      <c r="A17203">
        <v>15180</v>
      </c>
      <c r="B17203" s="1" t="s">
        <v>15182</v>
      </c>
      <c r="C17203">
        <v>1</v>
      </c>
    </row>
    <row r="17204" spans="1:3" hidden="1" x14ac:dyDescent="0.3">
      <c r="A17204">
        <v>15185</v>
      </c>
      <c r="B17204" s="1" t="s">
        <v>15187</v>
      </c>
      <c r="C17204">
        <v>1</v>
      </c>
    </row>
    <row r="17205" spans="1:3" hidden="1" x14ac:dyDescent="0.3">
      <c r="A17205">
        <v>15186</v>
      </c>
      <c r="B17205" s="1" t="s">
        <v>15188</v>
      </c>
      <c r="C17205">
        <v>1</v>
      </c>
    </row>
    <row r="17206" spans="1:3" hidden="1" x14ac:dyDescent="0.3">
      <c r="A17206">
        <v>15187</v>
      </c>
      <c r="B17206" s="1" t="s">
        <v>15189</v>
      </c>
      <c r="C17206">
        <v>1</v>
      </c>
    </row>
    <row r="17207" spans="1:3" hidden="1" x14ac:dyDescent="0.3">
      <c r="A17207">
        <v>15188</v>
      </c>
      <c r="B17207" s="1" t="s">
        <v>15190</v>
      </c>
      <c r="C17207">
        <v>1</v>
      </c>
    </row>
    <row r="17208" spans="1:3" hidden="1" x14ac:dyDescent="0.3">
      <c r="A17208">
        <v>15189</v>
      </c>
      <c r="B17208" s="1" t="s">
        <v>15191</v>
      </c>
      <c r="C17208">
        <v>1</v>
      </c>
    </row>
    <row r="17209" spans="1:3" hidden="1" x14ac:dyDescent="0.3">
      <c r="A17209">
        <v>15190</v>
      </c>
      <c r="B17209" s="1" t="s">
        <v>15192</v>
      </c>
      <c r="C17209">
        <v>1</v>
      </c>
    </row>
    <row r="17210" spans="1:3" hidden="1" x14ac:dyDescent="0.3">
      <c r="A17210">
        <v>15191</v>
      </c>
      <c r="B17210" s="1" t="s">
        <v>15193</v>
      </c>
      <c r="C17210">
        <v>1</v>
      </c>
    </row>
    <row r="17211" spans="1:3" hidden="1" x14ac:dyDescent="0.3">
      <c r="A17211">
        <v>15193</v>
      </c>
      <c r="B17211" s="1" t="s">
        <v>15195</v>
      </c>
      <c r="C17211">
        <v>1</v>
      </c>
    </row>
    <row r="17212" spans="1:3" hidden="1" x14ac:dyDescent="0.3">
      <c r="A17212">
        <v>15194</v>
      </c>
      <c r="B17212" s="1" t="s">
        <v>15196</v>
      </c>
      <c r="C17212">
        <v>1</v>
      </c>
    </row>
    <row r="17213" spans="1:3" hidden="1" x14ac:dyDescent="0.3">
      <c r="A17213">
        <v>15197</v>
      </c>
      <c r="B17213" s="1" t="s">
        <v>15199</v>
      </c>
      <c r="C17213">
        <v>1</v>
      </c>
    </row>
    <row r="17214" spans="1:3" hidden="1" x14ac:dyDescent="0.3">
      <c r="A17214">
        <v>15199</v>
      </c>
      <c r="B17214" s="1" t="s">
        <v>15201</v>
      </c>
      <c r="C17214">
        <v>1</v>
      </c>
    </row>
    <row r="17215" spans="1:3" hidden="1" x14ac:dyDescent="0.3">
      <c r="A17215">
        <v>15201</v>
      </c>
      <c r="B17215" s="1" t="s">
        <v>15203</v>
      </c>
      <c r="C17215">
        <v>1</v>
      </c>
    </row>
    <row r="17216" spans="1:3" hidden="1" x14ac:dyDescent="0.3">
      <c r="A17216">
        <v>15206</v>
      </c>
      <c r="B17216" s="1" t="s">
        <v>15208</v>
      </c>
      <c r="C17216">
        <v>1</v>
      </c>
    </row>
    <row r="17217" spans="1:3" hidden="1" x14ac:dyDescent="0.3">
      <c r="A17217">
        <v>15207</v>
      </c>
      <c r="B17217" s="1" t="s">
        <v>15209</v>
      </c>
      <c r="C17217">
        <v>1</v>
      </c>
    </row>
    <row r="17218" spans="1:3" hidden="1" x14ac:dyDescent="0.3">
      <c r="A17218">
        <v>15209</v>
      </c>
      <c r="B17218" s="1" t="s">
        <v>15211</v>
      </c>
      <c r="C17218">
        <v>1</v>
      </c>
    </row>
    <row r="17219" spans="1:3" hidden="1" x14ac:dyDescent="0.3">
      <c r="A17219">
        <v>15210</v>
      </c>
      <c r="B17219" s="1" t="s">
        <v>15212</v>
      </c>
      <c r="C17219">
        <v>1</v>
      </c>
    </row>
    <row r="17220" spans="1:3" hidden="1" x14ac:dyDescent="0.3">
      <c r="A17220">
        <v>15213</v>
      </c>
      <c r="B17220" s="1" t="s">
        <v>15215</v>
      </c>
      <c r="C17220">
        <v>1</v>
      </c>
    </row>
    <row r="17221" spans="1:3" hidden="1" x14ac:dyDescent="0.3">
      <c r="A17221">
        <v>15214</v>
      </c>
      <c r="B17221" s="1" t="s">
        <v>15216</v>
      </c>
      <c r="C17221">
        <v>1</v>
      </c>
    </row>
    <row r="17222" spans="1:3" hidden="1" x14ac:dyDescent="0.3">
      <c r="A17222">
        <v>15216</v>
      </c>
      <c r="B17222" s="1" t="s">
        <v>15218</v>
      </c>
      <c r="C17222">
        <v>1</v>
      </c>
    </row>
    <row r="17223" spans="1:3" hidden="1" x14ac:dyDescent="0.3">
      <c r="A17223">
        <v>15217</v>
      </c>
      <c r="B17223" s="1" t="s">
        <v>15219</v>
      </c>
      <c r="C17223">
        <v>1</v>
      </c>
    </row>
    <row r="17224" spans="1:3" hidden="1" x14ac:dyDescent="0.3">
      <c r="A17224">
        <v>15218</v>
      </c>
      <c r="B17224" s="1" t="s">
        <v>15220</v>
      </c>
      <c r="C17224">
        <v>1</v>
      </c>
    </row>
    <row r="17225" spans="1:3" hidden="1" x14ac:dyDescent="0.3">
      <c r="A17225">
        <v>15219</v>
      </c>
      <c r="B17225" s="1" t="s">
        <v>15221</v>
      </c>
      <c r="C17225">
        <v>1</v>
      </c>
    </row>
    <row r="17226" spans="1:3" hidden="1" x14ac:dyDescent="0.3">
      <c r="A17226">
        <v>15220</v>
      </c>
      <c r="B17226" s="1" t="s">
        <v>15222</v>
      </c>
      <c r="C17226">
        <v>1</v>
      </c>
    </row>
    <row r="17227" spans="1:3" hidden="1" x14ac:dyDescent="0.3">
      <c r="A17227">
        <v>15221</v>
      </c>
      <c r="B17227" s="1" t="s">
        <v>15223</v>
      </c>
      <c r="C17227">
        <v>1</v>
      </c>
    </row>
    <row r="17228" spans="1:3" hidden="1" x14ac:dyDescent="0.3">
      <c r="A17228">
        <v>15225</v>
      </c>
      <c r="B17228" s="1" t="s">
        <v>15227</v>
      </c>
      <c r="C17228">
        <v>1</v>
      </c>
    </row>
    <row r="17229" spans="1:3" hidden="1" x14ac:dyDescent="0.3">
      <c r="A17229">
        <v>15226</v>
      </c>
      <c r="B17229" s="1" t="s">
        <v>15228</v>
      </c>
      <c r="C17229">
        <v>1</v>
      </c>
    </row>
    <row r="17230" spans="1:3" hidden="1" x14ac:dyDescent="0.3">
      <c r="A17230">
        <v>15228</v>
      </c>
      <c r="B17230" s="1" t="s">
        <v>15230</v>
      </c>
      <c r="C17230">
        <v>1</v>
      </c>
    </row>
    <row r="17231" spans="1:3" hidden="1" x14ac:dyDescent="0.3">
      <c r="A17231">
        <v>15230</v>
      </c>
      <c r="B17231" s="1" t="s">
        <v>15232</v>
      </c>
      <c r="C17231">
        <v>1</v>
      </c>
    </row>
    <row r="17232" spans="1:3" hidden="1" x14ac:dyDescent="0.3">
      <c r="A17232">
        <v>15233</v>
      </c>
      <c r="B17232" s="1" t="s">
        <v>15235</v>
      </c>
      <c r="C17232">
        <v>1</v>
      </c>
    </row>
    <row r="17233" spans="1:3" hidden="1" x14ac:dyDescent="0.3">
      <c r="A17233">
        <v>15235</v>
      </c>
      <c r="B17233" s="1" t="s">
        <v>15237</v>
      </c>
      <c r="C17233">
        <v>1</v>
      </c>
    </row>
    <row r="17234" spans="1:3" hidden="1" x14ac:dyDescent="0.3">
      <c r="A17234">
        <v>15237</v>
      </c>
      <c r="B17234" s="1" t="s">
        <v>15239</v>
      </c>
      <c r="C17234">
        <v>1</v>
      </c>
    </row>
    <row r="17235" spans="1:3" hidden="1" x14ac:dyDescent="0.3">
      <c r="A17235">
        <v>15240</v>
      </c>
      <c r="B17235" s="1" t="s">
        <v>15242</v>
      </c>
      <c r="C17235">
        <v>1</v>
      </c>
    </row>
    <row r="17236" spans="1:3" hidden="1" x14ac:dyDescent="0.3">
      <c r="A17236">
        <v>15241</v>
      </c>
      <c r="B17236" s="1" t="s">
        <v>15243</v>
      </c>
      <c r="C17236">
        <v>1</v>
      </c>
    </row>
    <row r="17237" spans="1:3" hidden="1" x14ac:dyDescent="0.3">
      <c r="A17237">
        <v>15244</v>
      </c>
      <c r="B17237" s="1" t="s">
        <v>15246</v>
      </c>
      <c r="C17237">
        <v>1</v>
      </c>
    </row>
    <row r="17238" spans="1:3" hidden="1" x14ac:dyDescent="0.3">
      <c r="A17238">
        <v>15246</v>
      </c>
      <c r="B17238" s="1" t="s">
        <v>15248</v>
      </c>
      <c r="C17238">
        <v>1</v>
      </c>
    </row>
    <row r="17239" spans="1:3" hidden="1" x14ac:dyDescent="0.3">
      <c r="A17239">
        <v>15249</v>
      </c>
      <c r="B17239" s="1" t="s">
        <v>15251</v>
      </c>
      <c r="C17239">
        <v>1</v>
      </c>
    </row>
    <row r="17240" spans="1:3" hidden="1" x14ac:dyDescent="0.3">
      <c r="A17240">
        <v>15251</v>
      </c>
      <c r="B17240" s="1" t="s">
        <v>15253</v>
      </c>
      <c r="C17240">
        <v>1</v>
      </c>
    </row>
    <row r="17241" spans="1:3" hidden="1" x14ac:dyDescent="0.3">
      <c r="A17241">
        <v>15254</v>
      </c>
      <c r="B17241" s="1" t="s">
        <v>15256</v>
      </c>
      <c r="C17241">
        <v>1</v>
      </c>
    </row>
    <row r="17242" spans="1:3" hidden="1" x14ac:dyDescent="0.3">
      <c r="A17242">
        <v>15255</v>
      </c>
      <c r="B17242" s="1" t="s">
        <v>15257</v>
      </c>
      <c r="C17242">
        <v>1</v>
      </c>
    </row>
    <row r="17243" spans="1:3" hidden="1" x14ac:dyDescent="0.3">
      <c r="A17243">
        <v>15259</v>
      </c>
      <c r="B17243" s="1" t="s">
        <v>15261</v>
      </c>
      <c r="C17243">
        <v>1</v>
      </c>
    </row>
    <row r="17244" spans="1:3" hidden="1" x14ac:dyDescent="0.3">
      <c r="A17244">
        <v>15260</v>
      </c>
      <c r="B17244" s="1" t="s">
        <v>15262</v>
      </c>
      <c r="C17244">
        <v>1</v>
      </c>
    </row>
    <row r="17245" spans="1:3" hidden="1" x14ac:dyDescent="0.3">
      <c r="A17245">
        <v>15261</v>
      </c>
      <c r="B17245" s="1" t="s">
        <v>15263</v>
      </c>
      <c r="C17245">
        <v>1</v>
      </c>
    </row>
    <row r="17246" spans="1:3" hidden="1" x14ac:dyDescent="0.3">
      <c r="A17246">
        <v>15265</v>
      </c>
      <c r="B17246" s="1" t="s">
        <v>15267</v>
      </c>
      <c r="C17246">
        <v>1</v>
      </c>
    </row>
    <row r="17247" spans="1:3" hidden="1" x14ac:dyDescent="0.3">
      <c r="A17247">
        <v>15268</v>
      </c>
      <c r="B17247" s="1" t="s">
        <v>15270</v>
      </c>
      <c r="C17247">
        <v>1</v>
      </c>
    </row>
    <row r="17248" spans="1:3" hidden="1" x14ac:dyDescent="0.3">
      <c r="A17248">
        <v>15271</v>
      </c>
      <c r="B17248" s="1" t="s">
        <v>15273</v>
      </c>
      <c r="C17248">
        <v>1</v>
      </c>
    </row>
    <row r="17249" spans="1:3" hidden="1" x14ac:dyDescent="0.3">
      <c r="A17249">
        <v>15273</v>
      </c>
      <c r="B17249" s="1" t="s">
        <v>15275</v>
      </c>
      <c r="C17249">
        <v>1</v>
      </c>
    </row>
    <row r="17250" spans="1:3" hidden="1" x14ac:dyDescent="0.3">
      <c r="A17250">
        <v>15276</v>
      </c>
      <c r="B17250" s="1" t="s">
        <v>15278</v>
      </c>
      <c r="C17250">
        <v>1</v>
      </c>
    </row>
    <row r="17251" spans="1:3" hidden="1" x14ac:dyDescent="0.3">
      <c r="A17251">
        <v>15279</v>
      </c>
      <c r="B17251" s="1" t="s">
        <v>15281</v>
      </c>
      <c r="C17251">
        <v>1</v>
      </c>
    </row>
    <row r="17252" spans="1:3" hidden="1" x14ac:dyDescent="0.3">
      <c r="A17252">
        <v>15280</v>
      </c>
      <c r="B17252" s="1" t="s">
        <v>15282</v>
      </c>
      <c r="C17252">
        <v>1</v>
      </c>
    </row>
    <row r="17253" spans="1:3" hidden="1" x14ac:dyDescent="0.3">
      <c r="A17253">
        <v>15283</v>
      </c>
      <c r="B17253" s="1" t="s">
        <v>15285</v>
      </c>
      <c r="C17253">
        <v>1</v>
      </c>
    </row>
    <row r="17254" spans="1:3" hidden="1" x14ac:dyDescent="0.3">
      <c r="A17254">
        <v>15286</v>
      </c>
      <c r="B17254" s="1" t="s">
        <v>15288</v>
      </c>
      <c r="C17254">
        <v>1</v>
      </c>
    </row>
    <row r="17255" spans="1:3" hidden="1" x14ac:dyDescent="0.3">
      <c r="A17255">
        <v>15287</v>
      </c>
      <c r="B17255" s="1" t="s">
        <v>15289</v>
      </c>
      <c r="C17255">
        <v>1</v>
      </c>
    </row>
    <row r="17256" spans="1:3" hidden="1" x14ac:dyDescent="0.3">
      <c r="A17256">
        <v>15288</v>
      </c>
      <c r="B17256" s="1" t="s">
        <v>15290</v>
      </c>
      <c r="C17256">
        <v>1</v>
      </c>
    </row>
    <row r="17257" spans="1:3" hidden="1" x14ac:dyDescent="0.3">
      <c r="A17257">
        <v>15289</v>
      </c>
      <c r="B17257" s="1" t="s">
        <v>15291</v>
      </c>
      <c r="C17257">
        <v>1</v>
      </c>
    </row>
    <row r="17258" spans="1:3" hidden="1" x14ac:dyDescent="0.3">
      <c r="A17258">
        <v>15294</v>
      </c>
      <c r="B17258" s="1" t="s">
        <v>15296</v>
      </c>
      <c r="C17258">
        <v>1</v>
      </c>
    </row>
    <row r="17259" spans="1:3" hidden="1" x14ac:dyDescent="0.3">
      <c r="A17259">
        <v>15296</v>
      </c>
      <c r="B17259" s="1" t="s">
        <v>15298</v>
      </c>
      <c r="C17259">
        <v>1</v>
      </c>
    </row>
    <row r="17260" spans="1:3" hidden="1" x14ac:dyDescent="0.3">
      <c r="A17260">
        <v>15297</v>
      </c>
      <c r="B17260" s="1" t="s">
        <v>15299</v>
      </c>
      <c r="C17260">
        <v>1</v>
      </c>
    </row>
    <row r="17261" spans="1:3" hidden="1" x14ac:dyDescent="0.3">
      <c r="A17261">
        <v>15300</v>
      </c>
      <c r="B17261" s="1" t="s">
        <v>15302</v>
      </c>
      <c r="C17261">
        <v>1</v>
      </c>
    </row>
    <row r="17262" spans="1:3" hidden="1" x14ac:dyDescent="0.3">
      <c r="A17262">
        <v>15304</v>
      </c>
      <c r="B17262" s="1" t="s">
        <v>15306</v>
      </c>
      <c r="C17262">
        <v>1</v>
      </c>
    </row>
    <row r="17263" spans="1:3" hidden="1" x14ac:dyDescent="0.3">
      <c r="A17263">
        <v>15309</v>
      </c>
      <c r="B17263" s="1" t="s">
        <v>15311</v>
      </c>
      <c r="C17263">
        <v>1</v>
      </c>
    </row>
    <row r="17264" spans="1:3" hidden="1" x14ac:dyDescent="0.3">
      <c r="A17264">
        <v>15312</v>
      </c>
      <c r="B17264" s="1" t="s">
        <v>15314</v>
      </c>
      <c r="C17264">
        <v>1</v>
      </c>
    </row>
    <row r="17265" spans="1:3" hidden="1" x14ac:dyDescent="0.3">
      <c r="A17265">
        <v>15313</v>
      </c>
      <c r="B17265" s="1" t="s">
        <v>15315</v>
      </c>
      <c r="C17265">
        <v>1</v>
      </c>
    </row>
    <row r="17266" spans="1:3" hidden="1" x14ac:dyDescent="0.3">
      <c r="A17266">
        <v>15315</v>
      </c>
      <c r="B17266" s="1" t="s">
        <v>15317</v>
      </c>
      <c r="C17266">
        <v>1</v>
      </c>
    </row>
    <row r="17267" spans="1:3" hidden="1" x14ac:dyDescent="0.3">
      <c r="A17267">
        <v>15317</v>
      </c>
      <c r="B17267" s="1" t="s">
        <v>15319</v>
      </c>
      <c r="C17267">
        <v>1</v>
      </c>
    </row>
    <row r="17268" spans="1:3" hidden="1" x14ac:dyDescent="0.3">
      <c r="A17268">
        <v>15320</v>
      </c>
      <c r="B17268" s="1" t="s">
        <v>15322</v>
      </c>
      <c r="C17268">
        <v>1</v>
      </c>
    </row>
    <row r="17269" spans="1:3" hidden="1" x14ac:dyDescent="0.3">
      <c r="A17269">
        <v>15322</v>
      </c>
      <c r="B17269" s="1" t="s">
        <v>15324</v>
      </c>
      <c r="C17269">
        <v>1</v>
      </c>
    </row>
    <row r="17270" spans="1:3" hidden="1" x14ac:dyDescent="0.3">
      <c r="A17270">
        <v>15323</v>
      </c>
      <c r="B17270" s="1" t="s">
        <v>15325</v>
      </c>
      <c r="C17270">
        <v>1</v>
      </c>
    </row>
    <row r="17271" spans="1:3" hidden="1" x14ac:dyDescent="0.3">
      <c r="A17271">
        <v>15325</v>
      </c>
      <c r="B17271" s="1" t="s">
        <v>15327</v>
      </c>
      <c r="C17271">
        <v>1</v>
      </c>
    </row>
    <row r="17272" spans="1:3" hidden="1" x14ac:dyDescent="0.3">
      <c r="A17272">
        <v>15330</v>
      </c>
      <c r="B17272" s="1" t="s">
        <v>15332</v>
      </c>
      <c r="C17272">
        <v>1</v>
      </c>
    </row>
    <row r="17273" spans="1:3" hidden="1" x14ac:dyDescent="0.3">
      <c r="A17273">
        <v>15334</v>
      </c>
      <c r="B17273" s="1" t="s">
        <v>15336</v>
      </c>
      <c r="C17273">
        <v>1</v>
      </c>
    </row>
    <row r="17274" spans="1:3" hidden="1" x14ac:dyDescent="0.3">
      <c r="A17274">
        <v>15336</v>
      </c>
      <c r="B17274" s="1" t="s">
        <v>15338</v>
      </c>
      <c r="C17274">
        <v>1</v>
      </c>
    </row>
    <row r="17275" spans="1:3" hidden="1" x14ac:dyDescent="0.3">
      <c r="A17275">
        <v>15337</v>
      </c>
      <c r="B17275" s="1" t="s">
        <v>15339</v>
      </c>
      <c r="C17275">
        <v>1</v>
      </c>
    </row>
    <row r="17276" spans="1:3" hidden="1" x14ac:dyDescent="0.3">
      <c r="A17276">
        <v>15339</v>
      </c>
      <c r="B17276" s="1" t="s">
        <v>15341</v>
      </c>
      <c r="C17276">
        <v>1</v>
      </c>
    </row>
    <row r="17277" spans="1:3" hidden="1" x14ac:dyDescent="0.3">
      <c r="A17277">
        <v>15340</v>
      </c>
      <c r="B17277" s="1" t="s">
        <v>15342</v>
      </c>
      <c r="C17277">
        <v>1</v>
      </c>
    </row>
    <row r="17278" spans="1:3" hidden="1" x14ac:dyDescent="0.3">
      <c r="A17278">
        <v>15341</v>
      </c>
      <c r="B17278" s="1" t="s">
        <v>15343</v>
      </c>
      <c r="C17278">
        <v>1</v>
      </c>
    </row>
    <row r="17279" spans="1:3" hidden="1" x14ac:dyDescent="0.3">
      <c r="A17279">
        <v>15345</v>
      </c>
      <c r="B17279" s="1" t="s">
        <v>15347</v>
      </c>
      <c r="C17279">
        <v>1</v>
      </c>
    </row>
    <row r="17280" spans="1:3" hidden="1" x14ac:dyDescent="0.3">
      <c r="A17280">
        <v>15346</v>
      </c>
      <c r="B17280" s="1" t="s">
        <v>15348</v>
      </c>
      <c r="C17280">
        <v>1</v>
      </c>
    </row>
    <row r="17281" spans="1:3" hidden="1" x14ac:dyDescent="0.3">
      <c r="A17281">
        <v>15347</v>
      </c>
      <c r="B17281" s="1" t="s">
        <v>15349</v>
      </c>
      <c r="C17281">
        <v>1</v>
      </c>
    </row>
    <row r="17282" spans="1:3" hidden="1" x14ac:dyDescent="0.3">
      <c r="A17282">
        <v>15348</v>
      </c>
      <c r="B17282" s="1" t="s">
        <v>15350</v>
      </c>
      <c r="C17282">
        <v>1</v>
      </c>
    </row>
    <row r="17283" spans="1:3" hidden="1" x14ac:dyDescent="0.3">
      <c r="A17283">
        <v>15350</v>
      </c>
      <c r="B17283" s="1" t="s">
        <v>15352</v>
      </c>
      <c r="C17283">
        <v>1</v>
      </c>
    </row>
    <row r="17284" spans="1:3" hidden="1" x14ac:dyDescent="0.3">
      <c r="A17284">
        <v>15351</v>
      </c>
      <c r="B17284" s="1" t="s">
        <v>15353</v>
      </c>
      <c r="C17284">
        <v>1</v>
      </c>
    </row>
    <row r="17285" spans="1:3" hidden="1" x14ac:dyDescent="0.3">
      <c r="A17285">
        <v>15352</v>
      </c>
      <c r="B17285" s="1" t="s">
        <v>15354</v>
      </c>
      <c r="C17285">
        <v>1</v>
      </c>
    </row>
    <row r="17286" spans="1:3" hidden="1" x14ac:dyDescent="0.3">
      <c r="A17286">
        <v>15355</v>
      </c>
      <c r="B17286" s="1" t="s">
        <v>15357</v>
      </c>
      <c r="C17286">
        <v>1</v>
      </c>
    </row>
    <row r="17287" spans="1:3" hidden="1" x14ac:dyDescent="0.3">
      <c r="A17287">
        <v>15357</v>
      </c>
      <c r="B17287" s="1" t="s">
        <v>15359</v>
      </c>
      <c r="C17287">
        <v>1</v>
      </c>
    </row>
    <row r="17288" spans="1:3" hidden="1" x14ac:dyDescent="0.3">
      <c r="A17288">
        <v>15359</v>
      </c>
      <c r="B17288" s="1" t="s">
        <v>15361</v>
      </c>
      <c r="C17288">
        <v>1</v>
      </c>
    </row>
    <row r="17289" spans="1:3" hidden="1" x14ac:dyDescent="0.3">
      <c r="A17289">
        <v>15361</v>
      </c>
      <c r="B17289" s="1" t="s">
        <v>15363</v>
      </c>
      <c r="C17289">
        <v>1</v>
      </c>
    </row>
    <row r="17290" spans="1:3" hidden="1" x14ac:dyDescent="0.3">
      <c r="A17290">
        <v>15362</v>
      </c>
      <c r="B17290" s="1" t="s">
        <v>15364</v>
      </c>
      <c r="C17290">
        <v>1</v>
      </c>
    </row>
    <row r="17291" spans="1:3" hidden="1" x14ac:dyDescent="0.3">
      <c r="A17291">
        <v>15363</v>
      </c>
      <c r="B17291" s="1" t="s">
        <v>15365</v>
      </c>
      <c r="C17291">
        <v>1</v>
      </c>
    </row>
    <row r="17292" spans="1:3" hidden="1" x14ac:dyDescent="0.3">
      <c r="A17292">
        <v>15365</v>
      </c>
      <c r="B17292" s="1" t="s">
        <v>15367</v>
      </c>
      <c r="C17292">
        <v>1</v>
      </c>
    </row>
    <row r="17293" spans="1:3" hidden="1" x14ac:dyDescent="0.3">
      <c r="A17293">
        <v>15368</v>
      </c>
      <c r="B17293" s="1" t="s">
        <v>15370</v>
      </c>
      <c r="C17293">
        <v>1</v>
      </c>
    </row>
    <row r="17294" spans="1:3" hidden="1" x14ac:dyDescent="0.3">
      <c r="A17294">
        <v>15372</v>
      </c>
      <c r="B17294" s="1" t="s">
        <v>15374</v>
      </c>
      <c r="C17294">
        <v>1</v>
      </c>
    </row>
    <row r="17295" spans="1:3" hidden="1" x14ac:dyDescent="0.3">
      <c r="A17295">
        <v>15373</v>
      </c>
      <c r="B17295" s="1" t="s">
        <v>15375</v>
      </c>
      <c r="C17295">
        <v>1</v>
      </c>
    </row>
    <row r="17296" spans="1:3" hidden="1" x14ac:dyDescent="0.3">
      <c r="A17296">
        <v>15374</v>
      </c>
      <c r="B17296" s="1" t="s">
        <v>15376</v>
      </c>
      <c r="C17296">
        <v>1</v>
      </c>
    </row>
    <row r="17297" spans="1:3" hidden="1" x14ac:dyDescent="0.3">
      <c r="A17297">
        <v>15375</v>
      </c>
      <c r="B17297" s="1" t="s">
        <v>15377</v>
      </c>
      <c r="C17297">
        <v>1</v>
      </c>
    </row>
    <row r="17298" spans="1:3" hidden="1" x14ac:dyDescent="0.3">
      <c r="A17298">
        <v>15377</v>
      </c>
      <c r="B17298" s="1" t="s">
        <v>15379</v>
      </c>
      <c r="C17298">
        <v>1</v>
      </c>
    </row>
    <row r="17299" spans="1:3" hidden="1" x14ac:dyDescent="0.3">
      <c r="A17299">
        <v>15378</v>
      </c>
      <c r="B17299" s="1" t="s">
        <v>15380</v>
      </c>
      <c r="C17299">
        <v>1</v>
      </c>
    </row>
    <row r="17300" spans="1:3" hidden="1" x14ac:dyDescent="0.3">
      <c r="A17300">
        <v>15379</v>
      </c>
      <c r="B17300" s="1" t="s">
        <v>15381</v>
      </c>
      <c r="C17300">
        <v>1</v>
      </c>
    </row>
    <row r="17301" spans="1:3" hidden="1" x14ac:dyDescent="0.3">
      <c r="A17301">
        <v>15380</v>
      </c>
      <c r="B17301" s="1" t="s">
        <v>15382</v>
      </c>
      <c r="C17301">
        <v>1</v>
      </c>
    </row>
    <row r="17302" spans="1:3" hidden="1" x14ac:dyDescent="0.3">
      <c r="A17302">
        <v>15381</v>
      </c>
      <c r="B17302" s="1" t="s">
        <v>15383</v>
      </c>
      <c r="C17302">
        <v>1</v>
      </c>
    </row>
    <row r="17303" spans="1:3" hidden="1" x14ac:dyDescent="0.3">
      <c r="A17303">
        <v>15382</v>
      </c>
      <c r="B17303" s="1" t="s">
        <v>15384</v>
      </c>
      <c r="C17303">
        <v>1</v>
      </c>
    </row>
    <row r="17304" spans="1:3" hidden="1" x14ac:dyDescent="0.3">
      <c r="A17304">
        <v>15385</v>
      </c>
      <c r="B17304" s="1" t="s">
        <v>15387</v>
      </c>
      <c r="C17304">
        <v>1</v>
      </c>
    </row>
    <row r="17305" spans="1:3" hidden="1" x14ac:dyDescent="0.3">
      <c r="A17305">
        <v>15386</v>
      </c>
      <c r="B17305" s="1" t="s">
        <v>15388</v>
      </c>
      <c r="C17305">
        <v>1</v>
      </c>
    </row>
    <row r="17306" spans="1:3" hidden="1" x14ac:dyDescent="0.3">
      <c r="A17306">
        <v>15391</v>
      </c>
      <c r="B17306" s="1" t="s">
        <v>15393</v>
      </c>
      <c r="C17306">
        <v>1</v>
      </c>
    </row>
    <row r="17307" spans="1:3" hidden="1" x14ac:dyDescent="0.3">
      <c r="A17307">
        <v>15393</v>
      </c>
      <c r="B17307" s="1" t="s">
        <v>15395</v>
      </c>
      <c r="C17307">
        <v>1</v>
      </c>
    </row>
    <row r="17308" spans="1:3" hidden="1" x14ac:dyDescent="0.3">
      <c r="A17308">
        <v>15394</v>
      </c>
      <c r="B17308" s="1" t="s">
        <v>15396</v>
      </c>
      <c r="C17308">
        <v>1</v>
      </c>
    </row>
    <row r="17309" spans="1:3" hidden="1" x14ac:dyDescent="0.3">
      <c r="A17309">
        <v>15397</v>
      </c>
      <c r="B17309" s="1" t="s">
        <v>15399</v>
      </c>
      <c r="C17309">
        <v>1</v>
      </c>
    </row>
    <row r="17310" spans="1:3" hidden="1" x14ac:dyDescent="0.3">
      <c r="A17310">
        <v>15399</v>
      </c>
      <c r="B17310" s="1" t="s">
        <v>15401</v>
      </c>
      <c r="C17310">
        <v>1</v>
      </c>
    </row>
    <row r="17311" spans="1:3" hidden="1" x14ac:dyDescent="0.3">
      <c r="A17311">
        <v>15400</v>
      </c>
      <c r="B17311" s="1" t="s">
        <v>15402</v>
      </c>
      <c r="C17311">
        <v>1</v>
      </c>
    </row>
    <row r="17312" spans="1:3" hidden="1" x14ac:dyDescent="0.3">
      <c r="A17312">
        <v>15401</v>
      </c>
      <c r="B17312" s="1" t="s">
        <v>15403</v>
      </c>
      <c r="C17312">
        <v>1</v>
      </c>
    </row>
    <row r="17313" spans="1:3" hidden="1" x14ac:dyDescent="0.3">
      <c r="A17313">
        <v>15402</v>
      </c>
      <c r="B17313" s="1" t="s">
        <v>15404</v>
      </c>
      <c r="C17313">
        <v>1</v>
      </c>
    </row>
    <row r="17314" spans="1:3" hidden="1" x14ac:dyDescent="0.3">
      <c r="A17314">
        <v>15403</v>
      </c>
      <c r="B17314" s="1" t="s">
        <v>15405</v>
      </c>
      <c r="C17314">
        <v>1</v>
      </c>
    </row>
    <row r="17315" spans="1:3" hidden="1" x14ac:dyDescent="0.3">
      <c r="A17315">
        <v>15406</v>
      </c>
      <c r="B17315" s="1" t="s">
        <v>15408</v>
      </c>
      <c r="C17315">
        <v>1</v>
      </c>
    </row>
    <row r="17316" spans="1:3" hidden="1" x14ac:dyDescent="0.3">
      <c r="A17316">
        <v>15409</v>
      </c>
      <c r="B17316" s="1" t="s">
        <v>15411</v>
      </c>
      <c r="C17316">
        <v>1</v>
      </c>
    </row>
    <row r="17317" spans="1:3" hidden="1" x14ac:dyDescent="0.3">
      <c r="A17317">
        <v>15410</v>
      </c>
      <c r="B17317" s="1" t="s">
        <v>15412</v>
      </c>
      <c r="C17317">
        <v>1</v>
      </c>
    </row>
    <row r="17318" spans="1:3" hidden="1" x14ac:dyDescent="0.3">
      <c r="A17318">
        <v>15411</v>
      </c>
      <c r="B17318" s="1" t="s">
        <v>15413</v>
      </c>
      <c r="C17318">
        <v>1</v>
      </c>
    </row>
    <row r="17319" spans="1:3" hidden="1" x14ac:dyDescent="0.3">
      <c r="A17319">
        <v>15412</v>
      </c>
      <c r="B17319" s="1" t="s">
        <v>15414</v>
      </c>
      <c r="C17319">
        <v>1</v>
      </c>
    </row>
    <row r="17320" spans="1:3" hidden="1" x14ac:dyDescent="0.3">
      <c r="A17320">
        <v>15413</v>
      </c>
      <c r="B17320" s="1" t="s">
        <v>15415</v>
      </c>
      <c r="C17320">
        <v>1</v>
      </c>
    </row>
    <row r="17321" spans="1:3" hidden="1" x14ac:dyDescent="0.3">
      <c r="A17321">
        <v>15417</v>
      </c>
      <c r="B17321" s="1" t="s">
        <v>15419</v>
      </c>
      <c r="C17321">
        <v>1</v>
      </c>
    </row>
    <row r="17322" spans="1:3" hidden="1" x14ac:dyDescent="0.3">
      <c r="A17322">
        <v>15418</v>
      </c>
      <c r="B17322" s="1" t="s">
        <v>15420</v>
      </c>
      <c r="C17322">
        <v>1</v>
      </c>
    </row>
    <row r="17323" spans="1:3" hidden="1" x14ac:dyDescent="0.3">
      <c r="A17323">
        <v>15420</v>
      </c>
      <c r="B17323" s="1" t="s">
        <v>15422</v>
      </c>
      <c r="C17323">
        <v>1</v>
      </c>
    </row>
    <row r="17324" spans="1:3" hidden="1" x14ac:dyDescent="0.3">
      <c r="A17324">
        <v>15422</v>
      </c>
      <c r="B17324" s="1" t="s">
        <v>15424</v>
      </c>
      <c r="C17324">
        <v>1</v>
      </c>
    </row>
    <row r="17325" spans="1:3" hidden="1" x14ac:dyDescent="0.3">
      <c r="A17325">
        <v>15423</v>
      </c>
      <c r="B17325" s="1" t="s">
        <v>15425</v>
      </c>
      <c r="C17325">
        <v>1</v>
      </c>
    </row>
    <row r="17326" spans="1:3" hidden="1" x14ac:dyDescent="0.3">
      <c r="A17326">
        <v>15426</v>
      </c>
      <c r="B17326" s="1" t="s">
        <v>15428</v>
      </c>
      <c r="C17326">
        <v>1</v>
      </c>
    </row>
    <row r="17327" spans="1:3" hidden="1" x14ac:dyDescent="0.3">
      <c r="A17327">
        <v>15428</v>
      </c>
      <c r="B17327" s="1" t="s">
        <v>15430</v>
      </c>
      <c r="C17327">
        <v>1</v>
      </c>
    </row>
    <row r="17328" spans="1:3" hidden="1" x14ac:dyDescent="0.3">
      <c r="A17328">
        <v>15429</v>
      </c>
      <c r="B17328" s="1" t="s">
        <v>15431</v>
      </c>
      <c r="C17328">
        <v>1</v>
      </c>
    </row>
    <row r="17329" spans="1:3" hidden="1" x14ac:dyDescent="0.3">
      <c r="A17329">
        <v>15431</v>
      </c>
      <c r="B17329" s="1" t="s">
        <v>15433</v>
      </c>
      <c r="C17329">
        <v>1</v>
      </c>
    </row>
    <row r="17330" spans="1:3" hidden="1" x14ac:dyDescent="0.3">
      <c r="A17330">
        <v>15432</v>
      </c>
      <c r="B17330" s="1" t="s">
        <v>15434</v>
      </c>
      <c r="C17330">
        <v>1</v>
      </c>
    </row>
    <row r="17331" spans="1:3" hidden="1" x14ac:dyDescent="0.3">
      <c r="A17331">
        <v>15433</v>
      </c>
      <c r="B17331" s="1" t="s">
        <v>15435</v>
      </c>
      <c r="C17331">
        <v>1</v>
      </c>
    </row>
    <row r="17332" spans="1:3" hidden="1" x14ac:dyDescent="0.3">
      <c r="A17332">
        <v>15437</v>
      </c>
      <c r="B17332" s="1" t="s">
        <v>15439</v>
      </c>
      <c r="C17332">
        <v>1</v>
      </c>
    </row>
    <row r="17333" spans="1:3" hidden="1" x14ac:dyDescent="0.3">
      <c r="A17333">
        <v>15438</v>
      </c>
      <c r="B17333" s="1" t="s">
        <v>15440</v>
      </c>
      <c r="C17333">
        <v>1</v>
      </c>
    </row>
    <row r="17334" spans="1:3" hidden="1" x14ac:dyDescent="0.3">
      <c r="A17334">
        <v>15439</v>
      </c>
      <c r="B17334" s="1" t="s">
        <v>15441</v>
      </c>
      <c r="C17334">
        <v>1</v>
      </c>
    </row>
    <row r="17335" spans="1:3" hidden="1" x14ac:dyDescent="0.3">
      <c r="A17335">
        <v>15441</v>
      </c>
      <c r="B17335" s="1" t="s">
        <v>15443</v>
      </c>
      <c r="C17335">
        <v>1</v>
      </c>
    </row>
    <row r="17336" spans="1:3" hidden="1" x14ac:dyDescent="0.3">
      <c r="A17336">
        <v>15443</v>
      </c>
      <c r="B17336" s="1" t="s">
        <v>15445</v>
      </c>
      <c r="C17336">
        <v>1</v>
      </c>
    </row>
    <row r="17337" spans="1:3" hidden="1" x14ac:dyDescent="0.3">
      <c r="A17337">
        <v>15445</v>
      </c>
      <c r="B17337" s="1" t="s">
        <v>15447</v>
      </c>
      <c r="C17337">
        <v>1</v>
      </c>
    </row>
    <row r="17338" spans="1:3" hidden="1" x14ac:dyDescent="0.3">
      <c r="A17338">
        <v>15450</v>
      </c>
      <c r="B17338" s="1" t="s">
        <v>15452</v>
      </c>
      <c r="C17338">
        <v>1</v>
      </c>
    </row>
    <row r="17339" spans="1:3" hidden="1" x14ac:dyDescent="0.3">
      <c r="A17339">
        <v>15452</v>
      </c>
      <c r="B17339" s="1" t="s">
        <v>15454</v>
      </c>
      <c r="C17339">
        <v>1</v>
      </c>
    </row>
    <row r="17340" spans="1:3" hidden="1" x14ac:dyDescent="0.3">
      <c r="A17340">
        <v>15455</v>
      </c>
      <c r="B17340" s="1" t="s">
        <v>15457</v>
      </c>
      <c r="C17340">
        <v>1</v>
      </c>
    </row>
    <row r="17341" spans="1:3" hidden="1" x14ac:dyDescent="0.3">
      <c r="A17341">
        <v>15456</v>
      </c>
      <c r="B17341" s="1" t="s">
        <v>15458</v>
      </c>
      <c r="C17341">
        <v>1</v>
      </c>
    </row>
    <row r="17342" spans="1:3" hidden="1" x14ac:dyDescent="0.3">
      <c r="A17342">
        <v>15457</v>
      </c>
      <c r="B17342" s="1" t="s">
        <v>15459</v>
      </c>
      <c r="C17342">
        <v>1</v>
      </c>
    </row>
    <row r="17343" spans="1:3" hidden="1" x14ac:dyDescent="0.3">
      <c r="A17343">
        <v>15460</v>
      </c>
      <c r="B17343" s="1" t="s">
        <v>15462</v>
      </c>
      <c r="C17343">
        <v>1</v>
      </c>
    </row>
    <row r="17344" spans="1:3" hidden="1" x14ac:dyDescent="0.3">
      <c r="A17344">
        <v>15461</v>
      </c>
      <c r="B17344" s="1" t="s">
        <v>15463</v>
      </c>
      <c r="C17344">
        <v>1</v>
      </c>
    </row>
    <row r="17345" spans="1:3" hidden="1" x14ac:dyDescent="0.3">
      <c r="A17345">
        <v>15462</v>
      </c>
      <c r="B17345" s="1" t="s">
        <v>15464</v>
      </c>
      <c r="C17345">
        <v>1</v>
      </c>
    </row>
    <row r="17346" spans="1:3" hidden="1" x14ac:dyDescent="0.3">
      <c r="A17346">
        <v>15464</v>
      </c>
      <c r="B17346" s="1" t="s">
        <v>15466</v>
      </c>
      <c r="C17346">
        <v>1</v>
      </c>
    </row>
    <row r="17347" spans="1:3" hidden="1" x14ac:dyDescent="0.3">
      <c r="A17347">
        <v>15466</v>
      </c>
      <c r="B17347" s="1" t="s">
        <v>15468</v>
      </c>
      <c r="C17347">
        <v>1</v>
      </c>
    </row>
    <row r="17348" spans="1:3" hidden="1" x14ac:dyDescent="0.3">
      <c r="A17348">
        <v>15468</v>
      </c>
      <c r="B17348" s="1" t="s">
        <v>15470</v>
      </c>
      <c r="C17348">
        <v>1</v>
      </c>
    </row>
    <row r="17349" spans="1:3" hidden="1" x14ac:dyDescent="0.3">
      <c r="A17349">
        <v>15469</v>
      </c>
      <c r="B17349" s="1" t="s">
        <v>15471</v>
      </c>
      <c r="C17349">
        <v>1</v>
      </c>
    </row>
    <row r="17350" spans="1:3" hidden="1" x14ac:dyDescent="0.3">
      <c r="A17350">
        <v>15471</v>
      </c>
      <c r="B17350" s="1" t="s">
        <v>15473</v>
      </c>
      <c r="C17350">
        <v>1</v>
      </c>
    </row>
    <row r="17351" spans="1:3" hidden="1" x14ac:dyDescent="0.3">
      <c r="A17351">
        <v>15472</v>
      </c>
      <c r="B17351" s="1" t="s">
        <v>15474</v>
      </c>
      <c r="C17351">
        <v>1</v>
      </c>
    </row>
    <row r="17352" spans="1:3" hidden="1" x14ac:dyDescent="0.3">
      <c r="A17352">
        <v>15476</v>
      </c>
      <c r="B17352" s="1" t="s">
        <v>15478</v>
      </c>
      <c r="C17352">
        <v>1</v>
      </c>
    </row>
    <row r="17353" spans="1:3" hidden="1" x14ac:dyDescent="0.3">
      <c r="A17353">
        <v>15479</v>
      </c>
      <c r="B17353" s="1" t="s">
        <v>15481</v>
      </c>
      <c r="C17353">
        <v>1</v>
      </c>
    </row>
    <row r="17354" spans="1:3" hidden="1" x14ac:dyDescent="0.3">
      <c r="A17354">
        <v>15481</v>
      </c>
      <c r="B17354" s="1" t="s">
        <v>15483</v>
      </c>
      <c r="C17354">
        <v>1</v>
      </c>
    </row>
    <row r="17355" spans="1:3" hidden="1" x14ac:dyDescent="0.3">
      <c r="A17355">
        <v>15491</v>
      </c>
      <c r="B17355" s="1" t="s">
        <v>15493</v>
      </c>
      <c r="C17355">
        <v>1</v>
      </c>
    </row>
    <row r="17356" spans="1:3" hidden="1" x14ac:dyDescent="0.3">
      <c r="A17356">
        <v>15495</v>
      </c>
      <c r="B17356" s="1" t="s">
        <v>15497</v>
      </c>
      <c r="C17356">
        <v>1</v>
      </c>
    </row>
    <row r="17357" spans="1:3" hidden="1" x14ac:dyDescent="0.3">
      <c r="A17357">
        <v>15496</v>
      </c>
      <c r="B17357" s="1" t="s">
        <v>15498</v>
      </c>
      <c r="C17357">
        <v>1</v>
      </c>
    </row>
    <row r="17358" spans="1:3" hidden="1" x14ac:dyDescent="0.3">
      <c r="A17358">
        <v>15498</v>
      </c>
      <c r="B17358" s="1" t="s">
        <v>15500</v>
      </c>
      <c r="C17358">
        <v>1</v>
      </c>
    </row>
    <row r="17359" spans="1:3" hidden="1" x14ac:dyDescent="0.3">
      <c r="A17359">
        <v>15500</v>
      </c>
      <c r="B17359" s="1" t="s">
        <v>15502</v>
      </c>
      <c r="C17359">
        <v>1</v>
      </c>
    </row>
    <row r="17360" spans="1:3" hidden="1" x14ac:dyDescent="0.3">
      <c r="A17360">
        <v>15501</v>
      </c>
      <c r="B17360" s="1" t="s">
        <v>15503</v>
      </c>
      <c r="C17360">
        <v>1</v>
      </c>
    </row>
    <row r="17361" spans="1:3" hidden="1" x14ac:dyDescent="0.3">
      <c r="A17361">
        <v>15502</v>
      </c>
      <c r="B17361" s="1" t="s">
        <v>15504</v>
      </c>
      <c r="C17361">
        <v>1</v>
      </c>
    </row>
    <row r="17362" spans="1:3" hidden="1" x14ac:dyDescent="0.3">
      <c r="A17362">
        <v>15503</v>
      </c>
      <c r="B17362" s="1" t="s">
        <v>15505</v>
      </c>
      <c r="C17362">
        <v>1</v>
      </c>
    </row>
    <row r="17363" spans="1:3" hidden="1" x14ac:dyDescent="0.3">
      <c r="A17363">
        <v>15504</v>
      </c>
      <c r="B17363" s="1" t="s">
        <v>15506</v>
      </c>
      <c r="C17363">
        <v>1</v>
      </c>
    </row>
    <row r="17364" spans="1:3" hidden="1" x14ac:dyDescent="0.3">
      <c r="A17364">
        <v>15506</v>
      </c>
      <c r="B17364" s="1" t="s">
        <v>15508</v>
      </c>
      <c r="C17364">
        <v>1</v>
      </c>
    </row>
    <row r="17365" spans="1:3" hidden="1" x14ac:dyDescent="0.3">
      <c r="A17365">
        <v>15509</v>
      </c>
      <c r="B17365" s="1" t="s">
        <v>15511</v>
      </c>
      <c r="C17365">
        <v>1</v>
      </c>
    </row>
    <row r="17366" spans="1:3" hidden="1" x14ac:dyDescent="0.3">
      <c r="A17366">
        <v>15510</v>
      </c>
      <c r="B17366" s="1" t="s">
        <v>15512</v>
      </c>
      <c r="C17366">
        <v>1</v>
      </c>
    </row>
    <row r="17367" spans="1:3" hidden="1" x14ac:dyDescent="0.3">
      <c r="A17367">
        <v>15511</v>
      </c>
      <c r="B17367" s="1" t="s">
        <v>15513</v>
      </c>
      <c r="C17367">
        <v>1</v>
      </c>
    </row>
    <row r="17368" spans="1:3" hidden="1" x14ac:dyDescent="0.3">
      <c r="A17368">
        <v>15513</v>
      </c>
      <c r="B17368" s="1" t="s">
        <v>15515</v>
      </c>
      <c r="C17368">
        <v>1</v>
      </c>
    </row>
    <row r="17369" spans="1:3" hidden="1" x14ac:dyDescent="0.3">
      <c r="A17369">
        <v>15514</v>
      </c>
      <c r="B17369" s="1" t="s">
        <v>15516</v>
      </c>
      <c r="C17369">
        <v>1</v>
      </c>
    </row>
    <row r="17370" spans="1:3" hidden="1" x14ac:dyDescent="0.3">
      <c r="A17370">
        <v>15518</v>
      </c>
      <c r="B17370" s="1" t="s">
        <v>15520</v>
      </c>
      <c r="C17370">
        <v>1</v>
      </c>
    </row>
    <row r="17371" spans="1:3" hidden="1" x14ac:dyDescent="0.3">
      <c r="A17371">
        <v>15519</v>
      </c>
      <c r="B17371" s="1" t="s">
        <v>15521</v>
      </c>
      <c r="C17371">
        <v>1</v>
      </c>
    </row>
    <row r="17372" spans="1:3" hidden="1" x14ac:dyDescent="0.3">
      <c r="A17372">
        <v>15521</v>
      </c>
      <c r="B17372" s="1" t="s">
        <v>15523</v>
      </c>
      <c r="C17372">
        <v>1</v>
      </c>
    </row>
    <row r="17373" spans="1:3" hidden="1" x14ac:dyDescent="0.3">
      <c r="A17373">
        <v>15525</v>
      </c>
      <c r="B17373" s="1" t="s">
        <v>15527</v>
      </c>
      <c r="C17373">
        <v>1</v>
      </c>
    </row>
    <row r="17374" spans="1:3" hidden="1" x14ac:dyDescent="0.3">
      <c r="A17374">
        <v>15526</v>
      </c>
      <c r="B17374" s="1" t="s">
        <v>15528</v>
      </c>
      <c r="C17374">
        <v>1</v>
      </c>
    </row>
    <row r="17375" spans="1:3" hidden="1" x14ac:dyDescent="0.3">
      <c r="A17375">
        <v>15528</v>
      </c>
      <c r="B17375" s="1" t="s">
        <v>15530</v>
      </c>
      <c r="C17375">
        <v>1</v>
      </c>
    </row>
    <row r="17376" spans="1:3" hidden="1" x14ac:dyDescent="0.3">
      <c r="A17376">
        <v>15538</v>
      </c>
      <c r="B17376" s="1" t="s">
        <v>15540</v>
      </c>
      <c r="C17376">
        <v>1</v>
      </c>
    </row>
    <row r="17377" spans="1:3" hidden="1" x14ac:dyDescent="0.3">
      <c r="A17377">
        <v>15543</v>
      </c>
      <c r="B17377" s="1" t="s">
        <v>15545</v>
      </c>
      <c r="C17377">
        <v>1</v>
      </c>
    </row>
    <row r="17378" spans="1:3" hidden="1" x14ac:dyDescent="0.3">
      <c r="A17378">
        <v>15544</v>
      </c>
      <c r="B17378" s="1" t="s">
        <v>15546</v>
      </c>
      <c r="C17378">
        <v>1</v>
      </c>
    </row>
    <row r="17379" spans="1:3" hidden="1" x14ac:dyDescent="0.3">
      <c r="A17379">
        <v>15547</v>
      </c>
      <c r="B17379" s="1" t="s">
        <v>15549</v>
      </c>
      <c r="C17379">
        <v>1</v>
      </c>
    </row>
    <row r="17380" spans="1:3" hidden="1" x14ac:dyDescent="0.3">
      <c r="A17380">
        <v>15550</v>
      </c>
      <c r="B17380" s="1" t="s">
        <v>15552</v>
      </c>
      <c r="C17380">
        <v>1</v>
      </c>
    </row>
    <row r="17381" spans="1:3" hidden="1" x14ac:dyDescent="0.3">
      <c r="A17381">
        <v>15552</v>
      </c>
      <c r="B17381" s="1" t="s">
        <v>15554</v>
      </c>
      <c r="C17381">
        <v>1</v>
      </c>
    </row>
    <row r="17382" spans="1:3" hidden="1" x14ac:dyDescent="0.3">
      <c r="A17382">
        <v>15553</v>
      </c>
      <c r="B17382" s="1" t="s">
        <v>15555</v>
      </c>
      <c r="C17382">
        <v>1</v>
      </c>
    </row>
    <row r="17383" spans="1:3" hidden="1" x14ac:dyDescent="0.3">
      <c r="A17383">
        <v>15557</v>
      </c>
      <c r="B17383" s="1" t="s">
        <v>15559</v>
      </c>
      <c r="C17383">
        <v>1</v>
      </c>
    </row>
    <row r="17384" spans="1:3" hidden="1" x14ac:dyDescent="0.3">
      <c r="A17384">
        <v>15558</v>
      </c>
      <c r="B17384" s="1" t="s">
        <v>15560</v>
      </c>
      <c r="C17384">
        <v>1</v>
      </c>
    </row>
    <row r="17385" spans="1:3" hidden="1" x14ac:dyDescent="0.3">
      <c r="A17385">
        <v>15559</v>
      </c>
      <c r="B17385" s="1" t="s">
        <v>15561</v>
      </c>
      <c r="C17385">
        <v>1</v>
      </c>
    </row>
    <row r="17386" spans="1:3" hidden="1" x14ac:dyDescent="0.3">
      <c r="A17386">
        <v>15560</v>
      </c>
      <c r="B17386" s="1" t="s">
        <v>15562</v>
      </c>
      <c r="C17386">
        <v>1</v>
      </c>
    </row>
    <row r="17387" spans="1:3" hidden="1" x14ac:dyDescent="0.3">
      <c r="A17387">
        <v>15561</v>
      </c>
      <c r="B17387" s="1" t="s">
        <v>15563</v>
      </c>
      <c r="C17387">
        <v>1</v>
      </c>
    </row>
    <row r="17388" spans="1:3" hidden="1" x14ac:dyDescent="0.3">
      <c r="A17388">
        <v>15562</v>
      </c>
      <c r="B17388" s="1" t="s">
        <v>15564</v>
      </c>
      <c r="C17388">
        <v>1</v>
      </c>
    </row>
    <row r="17389" spans="1:3" hidden="1" x14ac:dyDescent="0.3">
      <c r="A17389">
        <v>15565</v>
      </c>
      <c r="B17389" s="1" t="s">
        <v>15567</v>
      </c>
      <c r="C17389">
        <v>1</v>
      </c>
    </row>
    <row r="17390" spans="1:3" hidden="1" x14ac:dyDescent="0.3">
      <c r="A17390">
        <v>15566</v>
      </c>
      <c r="B17390" s="1" t="s">
        <v>15568</v>
      </c>
      <c r="C17390">
        <v>1</v>
      </c>
    </row>
    <row r="17391" spans="1:3" hidden="1" x14ac:dyDescent="0.3">
      <c r="A17391">
        <v>15567</v>
      </c>
      <c r="B17391" s="1" t="s">
        <v>15569</v>
      </c>
      <c r="C17391">
        <v>1</v>
      </c>
    </row>
    <row r="17392" spans="1:3" hidden="1" x14ac:dyDescent="0.3">
      <c r="A17392">
        <v>15568</v>
      </c>
      <c r="B17392" s="1" t="s">
        <v>15570</v>
      </c>
      <c r="C17392">
        <v>1</v>
      </c>
    </row>
    <row r="17393" spans="1:3" hidden="1" x14ac:dyDescent="0.3">
      <c r="A17393">
        <v>15571</v>
      </c>
      <c r="B17393" s="1" t="s">
        <v>15573</v>
      </c>
      <c r="C17393">
        <v>1</v>
      </c>
    </row>
    <row r="17394" spans="1:3" hidden="1" x14ac:dyDescent="0.3">
      <c r="A17394">
        <v>15572</v>
      </c>
      <c r="B17394" s="1" t="s">
        <v>15574</v>
      </c>
      <c r="C17394">
        <v>1</v>
      </c>
    </row>
    <row r="17395" spans="1:3" hidden="1" x14ac:dyDescent="0.3">
      <c r="A17395">
        <v>15575</v>
      </c>
      <c r="B17395" s="1" t="s">
        <v>15577</v>
      </c>
      <c r="C17395">
        <v>1</v>
      </c>
    </row>
    <row r="17396" spans="1:3" hidden="1" x14ac:dyDescent="0.3">
      <c r="A17396">
        <v>15576</v>
      </c>
      <c r="B17396" s="1" t="s">
        <v>15578</v>
      </c>
      <c r="C17396">
        <v>1</v>
      </c>
    </row>
    <row r="17397" spans="1:3" hidden="1" x14ac:dyDescent="0.3">
      <c r="A17397">
        <v>15579</v>
      </c>
      <c r="B17397" s="1" t="s">
        <v>15581</v>
      </c>
      <c r="C17397">
        <v>1</v>
      </c>
    </row>
    <row r="17398" spans="1:3" hidden="1" x14ac:dyDescent="0.3">
      <c r="A17398">
        <v>15584</v>
      </c>
      <c r="B17398" s="1" t="s">
        <v>15586</v>
      </c>
      <c r="C17398">
        <v>1</v>
      </c>
    </row>
    <row r="17399" spans="1:3" hidden="1" x14ac:dyDescent="0.3">
      <c r="A17399">
        <v>15587</v>
      </c>
      <c r="B17399" s="1" t="s">
        <v>15589</v>
      </c>
      <c r="C17399">
        <v>1</v>
      </c>
    </row>
    <row r="17400" spans="1:3" hidden="1" x14ac:dyDescent="0.3">
      <c r="A17400">
        <v>15588</v>
      </c>
      <c r="B17400" s="1" t="s">
        <v>15590</v>
      </c>
      <c r="C17400">
        <v>1</v>
      </c>
    </row>
    <row r="17401" spans="1:3" hidden="1" x14ac:dyDescent="0.3">
      <c r="A17401">
        <v>15589</v>
      </c>
      <c r="B17401" s="1" t="s">
        <v>15591</v>
      </c>
      <c r="C17401">
        <v>1</v>
      </c>
    </row>
    <row r="17402" spans="1:3" hidden="1" x14ac:dyDescent="0.3">
      <c r="A17402">
        <v>15590</v>
      </c>
      <c r="B17402" s="1" t="s">
        <v>15592</v>
      </c>
      <c r="C17402">
        <v>1</v>
      </c>
    </row>
    <row r="17403" spans="1:3" hidden="1" x14ac:dyDescent="0.3">
      <c r="A17403">
        <v>15592</v>
      </c>
      <c r="B17403" s="1" t="s">
        <v>15594</v>
      </c>
      <c r="C17403">
        <v>1</v>
      </c>
    </row>
    <row r="17404" spans="1:3" hidden="1" x14ac:dyDescent="0.3">
      <c r="A17404">
        <v>15595</v>
      </c>
      <c r="B17404" s="1" t="s">
        <v>15597</v>
      </c>
      <c r="C17404">
        <v>1</v>
      </c>
    </row>
    <row r="17405" spans="1:3" hidden="1" x14ac:dyDescent="0.3">
      <c r="A17405">
        <v>15597</v>
      </c>
      <c r="B17405" s="1" t="s">
        <v>15599</v>
      </c>
      <c r="C17405">
        <v>1</v>
      </c>
    </row>
    <row r="17406" spans="1:3" hidden="1" x14ac:dyDescent="0.3">
      <c r="A17406">
        <v>15599</v>
      </c>
      <c r="B17406" s="1" t="s">
        <v>15601</v>
      </c>
      <c r="C17406">
        <v>1</v>
      </c>
    </row>
    <row r="17407" spans="1:3" hidden="1" x14ac:dyDescent="0.3">
      <c r="A17407">
        <v>15600</v>
      </c>
      <c r="B17407" s="1" t="s">
        <v>15602</v>
      </c>
      <c r="C17407">
        <v>1</v>
      </c>
    </row>
    <row r="17408" spans="1:3" hidden="1" x14ac:dyDescent="0.3">
      <c r="A17408">
        <v>15603</v>
      </c>
      <c r="B17408" s="1" t="s">
        <v>15605</v>
      </c>
      <c r="C17408">
        <v>1</v>
      </c>
    </row>
    <row r="17409" spans="1:3" hidden="1" x14ac:dyDescent="0.3">
      <c r="A17409">
        <v>15604</v>
      </c>
      <c r="B17409" s="1" t="s">
        <v>15606</v>
      </c>
      <c r="C17409">
        <v>1</v>
      </c>
    </row>
    <row r="17410" spans="1:3" hidden="1" x14ac:dyDescent="0.3">
      <c r="A17410">
        <v>15607</v>
      </c>
      <c r="B17410" s="1" t="s">
        <v>15609</v>
      </c>
      <c r="C17410">
        <v>1</v>
      </c>
    </row>
    <row r="17411" spans="1:3" hidden="1" x14ac:dyDescent="0.3">
      <c r="A17411">
        <v>15609</v>
      </c>
      <c r="B17411" s="1" t="s">
        <v>15611</v>
      </c>
      <c r="C17411">
        <v>1</v>
      </c>
    </row>
    <row r="17412" spans="1:3" hidden="1" x14ac:dyDescent="0.3">
      <c r="A17412">
        <v>15613</v>
      </c>
      <c r="B17412" s="1" t="s">
        <v>15615</v>
      </c>
      <c r="C17412">
        <v>1</v>
      </c>
    </row>
    <row r="17413" spans="1:3" hidden="1" x14ac:dyDescent="0.3">
      <c r="A17413">
        <v>15614</v>
      </c>
      <c r="B17413" s="1" t="s">
        <v>15616</v>
      </c>
      <c r="C17413">
        <v>1</v>
      </c>
    </row>
    <row r="17414" spans="1:3" hidden="1" x14ac:dyDescent="0.3">
      <c r="A17414">
        <v>15615</v>
      </c>
      <c r="B17414" s="1" t="s">
        <v>15617</v>
      </c>
      <c r="C17414">
        <v>1</v>
      </c>
    </row>
    <row r="17415" spans="1:3" hidden="1" x14ac:dyDescent="0.3">
      <c r="A17415">
        <v>15616</v>
      </c>
      <c r="B17415" s="1" t="s">
        <v>15618</v>
      </c>
      <c r="C17415">
        <v>1</v>
      </c>
    </row>
    <row r="17416" spans="1:3" hidden="1" x14ac:dyDescent="0.3">
      <c r="A17416">
        <v>15617</v>
      </c>
      <c r="B17416" s="1" t="s">
        <v>15619</v>
      </c>
      <c r="C17416">
        <v>1</v>
      </c>
    </row>
    <row r="17417" spans="1:3" hidden="1" x14ac:dyDescent="0.3">
      <c r="A17417">
        <v>15618</v>
      </c>
      <c r="B17417" s="1" t="s">
        <v>15620</v>
      </c>
      <c r="C17417">
        <v>1</v>
      </c>
    </row>
    <row r="17418" spans="1:3" hidden="1" x14ac:dyDescent="0.3">
      <c r="A17418">
        <v>15619</v>
      </c>
      <c r="B17418" s="1" t="s">
        <v>15621</v>
      </c>
      <c r="C17418">
        <v>1</v>
      </c>
    </row>
    <row r="17419" spans="1:3" hidden="1" x14ac:dyDescent="0.3">
      <c r="A17419">
        <v>15624</v>
      </c>
      <c r="B17419" s="1" t="s">
        <v>15626</v>
      </c>
      <c r="C17419">
        <v>1</v>
      </c>
    </row>
    <row r="17420" spans="1:3" hidden="1" x14ac:dyDescent="0.3">
      <c r="A17420">
        <v>15625</v>
      </c>
      <c r="B17420" s="1" t="s">
        <v>15627</v>
      </c>
      <c r="C17420">
        <v>1</v>
      </c>
    </row>
    <row r="17421" spans="1:3" hidden="1" x14ac:dyDescent="0.3">
      <c r="A17421">
        <v>15626</v>
      </c>
      <c r="B17421" s="1" t="s">
        <v>15628</v>
      </c>
      <c r="C17421">
        <v>1</v>
      </c>
    </row>
    <row r="17422" spans="1:3" hidden="1" x14ac:dyDescent="0.3">
      <c r="A17422">
        <v>15627</v>
      </c>
      <c r="B17422" s="1" t="s">
        <v>15629</v>
      </c>
      <c r="C17422">
        <v>1</v>
      </c>
    </row>
    <row r="17423" spans="1:3" hidden="1" x14ac:dyDescent="0.3">
      <c r="A17423">
        <v>15628</v>
      </c>
      <c r="B17423" s="1" t="s">
        <v>15630</v>
      </c>
      <c r="C17423">
        <v>1</v>
      </c>
    </row>
    <row r="17424" spans="1:3" hidden="1" x14ac:dyDescent="0.3">
      <c r="A17424">
        <v>15629</v>
      </c>
      <c r="B17424" s="1" t="s">
        <v>15631</v>
      </c>
      <c r="C17424">
        <v>1</v>
      </c>
    </row>
    <row r="17425" spans="1:3" hidden="1" x14ac:dyDescent="0.3">
      <c r="A17425">
        <v>15630</v>
      </c>
      <c r="B17425" s="1" t="s">
        <v>15632</v>
      </c>
      <c r="C17425">
        <v>1</v>
      </c>
    </row>
    <row r="17426" spans="1:3" hidden="1" x14ac:dyDescent="0.3">
      <c r="A17426">
        <v>15631</v>
      </c>
      <c r="B17426" s="1" t="s">
        <v>15633</v>
      </c>
      <c r="C17426">
        <v>1</v>
      </c>
    </row>
    <row r="17427" spans="1:3" hidden="1" x14ac:dyDescent="0.3">
      <c r="A17427">
        <v>15632</v>
      </c>
      <c r="B17427" s="1" t="s">
        <v>15634</v>
      </c>
      <c r="C17427">
        <v>1</v>
      </c>
    </row>
    <row r="17428" spans="1:3" hidden="1" x14ac:dyDescent="0.3">
      <c r="A17428">
        <v>15633</v>
      </c>
      <c r="B17428" s="1" t="s">
        <v>15635</v>
      </c>
      <c r="C17428">
        <v>1</v>
      </c>
    </row>
    <row r="17429" spans="1:3" hidden="1" x14ac:dyDescent="0.3">
      <c r="A17429">
        <v>15635</v>
      </c>
      <c r="B17429" s="1" t="s">
        <v>15637</v>
      </c>
      <c r="C17429">
        <v>1</v>
      </c>
    </row>
    <row r="17430" spans="1:3" hidden="1" x14ac:dyDescent="0.3">
      <c r="A17430">
        <v>15636</v>
      </c>
      <c r="B17430" s="1" t="s">
        <v>15638</v>
      </c>
      <c r="C17430">
        <v>1</v>
      </c>
    </row>
    <row r="17431" spans="1:3" hidden="1" x14ac:dyDescent="0.3">
      <c r="A17431">
        <v>15637</v>
      </c>
      <c r="B17431" s="1" t="s">
        <v>15639</v>
      </c>
      <c r="C17431">
        <v>1</v>
      </c>
    </row>
    <row r="17432" spans="1:3" hidden="1" x14ac:dyDescent="0.3">
      <c r="A17432">
        <v>15638</v>
      </c>
      <c r="B17432" s="1" t="s">
        <v>15640</v>
      </c>
      <c r="C17432">
        <v>1</v>
      </c>
    </row>
    <row r="17433" spans="1:3" hidden="1" x14ac:dyDescent="0.3">
      <c r="A17433">
        <v>15639</v>
      </c>
      <c r="B17433" s="1" t="s">
        <v>15641</v>
      </c>
      <c r="C17433">
        <v>1</v>
      </c>
    </row>
    <row r="17434" spans="1:3" hidden="1" x14ac:dyDescent="0.3">
      <c r="A17434">
        <v>15642</v>
      </c>
      <c r="B17434" s="1" t="s">
        <v>15644</v>
      </c>
      <c r="C17434">
        <v>1</v>
      </c>
    </row>
    <row r="17435" spans="1:3" hidden="1" x14ac:dyDescent="0.3">
      <c r="A17435">
        <v>15650</v>
      </c>
      <c r="B17435" s="1" t="s">
        <v>15652</v>
      </c>
      <c r="C17435">
        <v>1</v>
      </c>
    </row>
    <row r="17436" spans="1:3" hidden="1" x14ac:dyDescent="0.3">
      <c r="A17436">
        <v>15651</v>
      </c>
      <c r="B17436" s="1" t="s">
        <v>15653</v>
      </c>
      <c r="C17436">
        <v>1</v>
      </c>
    </row>
    <row r="17437" spans="1:3" hidden="1" x14ac:dyDescent="0.3">
      <c r="A17437">
        <v>15656</v>
      </c>
      <c r="B17437" s="1" t="s">
        <v>15658</v>
      </c>
      <c r="C17437">
        <v>1</v>
      </c>
    </row>
    <row r="17438" spans="1:3" hidden="1" x14ac:dyDescent="0.3">
      <c r="A17438">
        <v>15663</v>
      </c>
      <c r="B17438" s="1" t="s">
        <v>15665</v>
      </c>
      <c r="C17438">
        <v>1</v>
      </c>
    </row>
    <row r="17439" spans="1:3" hidden="1" x14ac:dyDescent="0.3">
      <c r="A17439">
        <v>15667</v>
      </c>
      <c r="B17439" s="1" t="s">
        <v>15669</v>
      </c>
      <c r="C17439">
        <v>1</v>
      </c>
    </row>
    <row r="17440" spans="1:3" hidden="1" x14ac:dyDescent="0.3">
      <c r="A17440">
        <v>15668</v>
      </c>
      <c r="B17440" s="1" t="s">
        <v>15670</v>
      </c>
      <c r="C17440">
        <v>1</v>
      </c>
    </row>
    <row r="17441" spans="1:3" hidden="1" x14ac:dyDescent="0.3">
      <c r="A17441">
        <v>15670</v>
      </c>
      <c r="B17441" s="1" t="s">
        <v>15672</v>
      </c>
      <c r="C17441">
        <v>1</v>
      </c>
    </row>
    <row r="17442" spans="1:3" hidden="1" x14ac:dyDescent="0.3">
      <c r="A17442">
        <v>15673</v>
      </c>
      <c r="B17442" s="1" t="s">
        <v>15675</v>
      </c>
      <c r="C17442">
        <v>1</v>
      </c>
    </row>
    <row r="17443" spans="1:3" hidden="1" x14ac:dyDescent="0.3">
      <c r="A17443">
        <v>15675</v>
      </c>
      <c r="B17443" s="1" t="s">
        <v>15677</v>
      </c>
      <c r="C17443">
        <v>1</v>
      </c>
    </row>
    <row r="17444" spans="1:3" hidden="1" x14ac:dyDescent="0.3">
      <c r="A17444">
        <v>15676</v>
      </c>
      <c r="B17444" s="1" t="s">
        <v>15678</v>
      </c>
      <c r="C17444">
        <v>1</v>
      </c>
    </row>
    <row r="17445" spans="1:3" hidden="1" x14ac:dyDescent="0.3">
      <c r="A17445">
        <v>15677</v>
      </c>
      <c r="B17445" s="1" t="s">
        <v>15679</v>
      </c>
      <c r="C17445">
        <v>1</v>
      </c>
    </row>
    <row r="17446" spans="1:3" hidden="1" x14ac:dyDescent="0.3">
      <c r="A17446">
        <v>15679</v>
      </c>
      <c r="B17446" s="1" t="s">
        <v>15681</v>
      </c>
      <c r="C17446">
        <v>1</v>
      </c>
    </row>
    <row r="17447" spans="1:3" hidden="1" x14ac:dyDescent="0.3">
      <c r="A17447">
        <v>15680</v>
      </c>
      <c r="B17447" s="1" t="s">
        <v>15682</v>
      </c>
      <c r="C17447">
        <v>1</v>
      </c>
    </row>
    <row r="17448" spans="1:3" hidden="1" x14ac:dyDescent="0.3">
      <c r="A17448">
        <v>15683</v>
      </c>
      <c r="B17448" s="1" t="s">
        <v>15685</v>
      </c>
      <c r="C17448">
        <v>1</v>
      </c>
    </row>
    <row r="17449" spans="1:3" hidden="1" x14ac:dyDescent="0.3">
      <c r="A17449">
        <v>15684</v>
      </c>
      <c r="B17449" s="1" t="s">
        <v>15686</v>
      </c>
      <c r="C17449">
        <v>1</v>
      </c>
    </row>
    <row r="17450" spans="1:3" hidden="1" x14ac:dyDescent="0.3">
      <c r="A17450">
        <v>15688</v>
      </c>
      <c r="B17450" s="1" t="s">
        <v>15690</v>
      </c>
      <c r="C17450">
        <v>1</v>
      </c>
    </row>
    <row r="17451" spans="1:3" hidden="1" x14ac:dyDescent="0.3">
      <c r="A17451">
        <v>15691</v>
      </c>
      <c r="B17451" s="1" t="s">
        <v>15693</v>
      </c>
      <c r="C17451">
        <v>1</v>
      </c>
    </row>
    <row r="17452" spans="1:3" hidden="1" x14ac:dyDescent="0.3">
      <c r="A17452">
        <v>15692</v>
      </c>
      <c r="B17452" s="1" t="s">
        <v>15694</v>
      </c>
      <c r="C17452">
        <v>1</v>
      </c>
    </row>
    <row r="17453" spans="1:3" hidden="1" x14ac:dyDescent="0.3">
      <c r="A17453">
        <v>15695</v>
      </c>
      <c r="B17453" s="1" t="s">
        <v>15697</v>
      </c>
      <c r="C17453">
        <v>1</v>
      </c>
    </row>
    <row r="17454" spans="1:3" hidden="1" x14ac:dyDescent="0.3">
      <c r="A17454">
        <v>15696</v>
      </c>
      <c r="B17454" s="1" t="s">
        <v>15698</v>
      </c>
      <c r="C17454">
        <v>1</v>
      </c>
    </row>
    <row r="17455" spans="1:3" hidden="1" x14ac:dyDescent="0.3">
      <c r="A17455">
        <v>15698</v>
      </c>
      <c r="B17455" s="1" t="s">
        <v>15700</v>
      </c>
      <c r="C17455">
        <v>1</v>
      </c>
    </row>
    <row r="17456" spans="1:3" hidden="1" x14ac:dyDescent="0.3">
      <c r="A17456">
        <v>15699</v>
      </c>
      <c r="B17456" s="1" t="s">
        <v>15701</v>
      </c>
      <c r="C17456">
        <v>1</v>
      </c>
    </row>
    <row r="17457" spans="1:3" hidden="1" x14ac:dyDescent="0.3">
      <c r="A17457">
        <v>15703</v>
      </c>
      <c r="B17457" s="1" t="s">
        <v>15705</v>
      </c>
      <c r="C17457">
        <v>1</v>
      </c>
    </row>
    <row r="17458" spans="1:3" hidden="1" x14ac:dyDescent="0.3">
      <c r="A17458">
        <v>15705</v>
      </c>
      <c r="B17458" s="1" t="s">
        <v>15707</v>
      </c>
      <c r="C17458">
        <v>1</v>
      </c>
    </row>
    <row r="17459" spans="1:3" hidden="1" x14ac:dyDescent="0.3">
      <c r="A17459">
        <v>15706</v>
      </c>
      <c r="B17459" s="1" t="s">
        <v>15708</v>
      </c>
      <c r="C17459">
        <v>1</v>
      </c>
    </row>
    <row r="17460" spans="1:3" hidden="1" x14ac:dyDescent="0.3">
      <c r="A17460">
        <v>15707</v>
      </c>
      <c r="B17460" s="1" t="s">
        <v>15709</v>
      </c>
      <c r="C17460">
        <v>1</v>
      </c>
    </row>
    <row r="17461" spans="1:3" hidden="1" x14ac:dyDescent="0.3">
      <c r="A17461">
        <v>15708</v>
      </c>
      <c r="B17461" s="1" t="s">
        <v>15710</v>
      </c>
      <c r="C17461">
        <v>1</v>
      </c>
    </row>
    <row r="17462" spans="1:3" hidden="1" x14ac:dyDescent="0.3">
      <c r="A17462">
        <v>15709</v>
      </c>
      <c r="B17462" s="1" t="s">
        <v>15711</v>
      </c>
      <c r="C17462">
        <v>1</v>
      </c>
    </row>
    <row r="17463" spans="1:3" hidden="1" x14ac:dyDescent="0.3">
      <c r="A17463">
        <v>15710</v>
      </c>
      <c r="B17463" s="1" t="s">
        <v>15712</v>
      </c>
      <c r="C17463">
        <v>1</v>
      </c>
    </row>
    <row r="17464" spans="1:3" hidden="1" x14ac:dyDescent="0.3">
      <c r="A17464">
        <v>15711</v>
      </c>
      <c r="B17464" s="1" t="s">
        <v>15713</v>
      </c>
      <c r="C17464">
        <v>1</v>
      </c>
    </row>
    <row r="17465" spans="1:3" hidden="1" x14ac:dyDescent="0.3">
      <c r="A17465">
        <v>15714</v>
      </c>
      <c r="B17465" s="1" t="s">
        <v>15716</v>
      </c>
      <c r="C17465">
        <v>1</v>
      </c>
    </row>
    <row r="17466" spans="1:3" hidden="1" x14ac:dyDescent="0.3">
      <c r="A17466">
        <v>15715</v>
      </c>
      <c r="B17466" s="1" t="s">
        <v>15717</v>
      </c>
      <c r="C17466">
        <v>1</v>
      </c>
    </row>
    <row r="17467" spans="1:3" hidden="1" x14ac:dyDescent="0.3">
      <c r="A17467">
        <v>15716</v>
      </c>
      <c r="B17467" s="1" t="s">
        <v>15718</v>
      </c>
      <c r="C17467">
        <v>1</v>
      </c>
    </row>
    <row r="17468" spans="1:3" hidden="1" x14ac:dyDescent="0.3">
      <c r="A17468">
        <v>15719</v>
      </c>
      <c r="B17468" s="1" t="s">
        <v>15721</v>
      </c>
      <c r="C17468">
        <v>1</v>
      </c>
    </row>
    <row r="17469" spans="1:3" hidden="1" x14ac:dyDescent="0.3">
      <c r="A17469">
        <v>15721</v>
      </c>
      <c r="B17469" s="1" t="s">
        <v>15723</v>
      </c>
      <c r="C17469">
        <v>1</v>
      </c>
    </row>
    <row r="17470" spans="1:3" hidden="1" x14ac:dyDescent="0.3">
      <c r="A17470">
        <v>15724</v>
      </c>
      <c r="B17470" s="1" t="s">
        <v>15726</v>
      </c>
      <c r="C17470">
        <v>1</v>
      </c>
    </row>
    <row r="17471" spans="1:3" hidden="1" x14ac:dyDescent="0.3">
      <c r="A17471">
        <v>15725</v>
      </c>
      <c r="B17471" s="1" t="s">
        <v>15727</v>
      </c>
      <c r="C17471">
        <v>1</v>
      </c>
    </row>
    <row r="17472" spans="1:3" hidden="1" x14ac:dyDescent="0.3">
      <c r="A17472">
        <v>15728</v>
      </c>
      <c r="B17472" s="1" t="s">
        <v>15730</v>
      </c>
      <c r="C17472">
        <v>1</v>
      </c>
    </row>
    <row r="17473" spans="1:3" hidden="1" x14ac:dyDescent="0.3">
      <c r="A17473">
        <v>15733</v>
      </c>
      <c r="B17473" s="1" t="s">
        <v>15735</v>
      </c>
      <c r="C17473">
        <v>1</v>
      </c>
    </row>
    <row r="17474" spans="1:3" hidden="1" x14ac:dyDescent="0.3">
      <c r="A17474">
        <v>15734</v>
      </c>
      <c r="B17474" s="1" t="s">
        <v>15736</v>
      </c>
      <c r="C17474">
        <v>1</v>
      </c>
    </row>
    <row r="17475" spans="1:3" hidden="1" x14ac:dyDescent="0.3">
      <c r="A17475">
        <v>15736</v>
      </c>
      <c r="B17475" s="1" t="s">
        <v>15738</v>
      </c>
      <c r="C17475">
        <v>1</v>
      </c>
    </row>
    <row r="17476" spans="1:3" hidden="1" x14ac:dyDescent="0.3">
      <c r="A17476">
        <v>15738</v>
      </c>
      <c r="B17476" s="1" t="s">
        <v>15740</v>
      </c>
      <c r="C17476">
        <v>1</v>
      </c>
    </row>
    <row r="17477" spans="1:3" hidden="1" x14ac:dyDescent="0.3">
      <c r="A17477">
        <v>15739</v>
      </c>
      <c r="B17477" s="1" t="s">
        <v>15741</v>
      </c>
      <c r="C17477">
        <v>1</v>
      </c>
    </row>
    <row r="17478" spans="1:3" hidden="1" x14ac:dyDescent="0.3">
      <c r="A17478">
        <v>15740</v>
      </c>
      <c r="B17478" s="1" t="s">
        <v>15742</v>
      </c>
      <c r="C17478">
        <v>1</v>
      </c>
    </row>
    <row r="17479" spans="1:3" hidden="1" x14ac:dyDescent="0.3">
      <c r="A17479">
        <v>15742</v>
      </c>
      <c r="B17479" s="1" t="s">
        <v>15744</v>
      </c>
      <c r="C17479">
        <v>1</v>
      </c>
    </row>
    <row r="17480" spans="1:3" hidden="1" x14ac:dyDescent="0.3">
      <c r="A17480">
        <v>15743</v>
      </c>
      <c r="B17480" s="1" t="s">
        <v>15745</v>
      </c>
      <c r="C17480">
        <v>1</v>
      </c>
    </row>
    <row r="17481" spans="1:3" hidden="1" x14ac:dyDescent="0.3">
      <c r="A17481">
        <v>15744</v>
      </c>
      <c r="B17481" s="1" t="s">
        <v>15746</v>
      </c>
      <c r="C17481">
        <v>1</v>
      </c>
    </row>
    <row r="17482" spans="1:3" hidden="1" x14ac:dyDescent="0.3">
      <c r="A17482">
        <v>15745</v>
      </c>
      <c r="B17482" s="1" t="s">
        <v>15747</v>
      </c>
      <c r="C17482">
        <v>1</v>
      </c>
    </row>
    <row r="17483" spans="1:3" hidden="1" x14ac:dyDescent="0.3">
      <c r="A17483">
        <v>15746</v>
      </c>
      <c r="B17483" s="1" t="s">
        <v>15748</v>
      </c>
      <c r="C17483">
        <v>1</v>
      </c>
    </row>
    <row r="17484" spans="1:3" hidden="1" x14ac:dyDescent="0.3">
      <c r="A17484">
        <v>15749</v>
      </c>
      <c r="B17484" s="1" t="s">
        <v>15751</v>
      </c>
      <c r="C17484">
        <v>1</v>
      </c>
    </row>
    <row r="17485" spans="1:3" hidden="1" x14ac:dyDescent="0.3">
      <c r="A17485">
        <v>15750</v>
      </c>
      <c r="B17485" s="1" t="s">
        <v>15752</v>
      </c>
      <c r="C17485">
        <v>1</v>
      </c>
    </row>
    <row r="17486" spans="1:3" hidden="1" x14ac:dyDescent="0.3">
      <c r="A17486">
        <v>15751</v>
      </c>
      <c r="B17486" s="1" t="s">
        <v>15753</v>
      </c>
      <c r="C17486">
        <v>1</v>
      </c>
    </row>
    <row r="17487" spans="1:3" hidden="1" x14ac:dyDescent="0.3">
      <c r="A17487">
        <v>15753</v>
      </c>
      <c r="B17487" s="1" t="s">
        <v>15755</v>
      </c>
      <c r="C17487">
        <v>1</v>
      </c>
    </row>
    <row r="17488" spans="1:3" hidden="1" x14ac:dyDescent="0.3">
      <c r="A17488">
        <v>15756</v>
      </c>
      <c r="B17488" s="1" t="s">
        <v>15758</v>
      </c>
      <c r="C17488">
        <v>1</v>
      </c>
    </row>
    <row r="17489" spans="1:3" hidden="1" x14ac:dyDescent="0.3">
      <c r="A17489">
        <v>15757</v>
      </c>
      <c r="B17489" s="1" t="s">
        <v>15759</v>
      </c>
      <c r="C17489">
        <v>1</v>
      </c>
    </row>
    <row r="17490" spans="1:3" hidden="1" x14ac:dyDescent="0.3">
      <c r="A17490">
        <v>15758</v>
      </c>
      <c r="B17490" s="1" t="s">
        <v>15760</v>
      </c>
      <c r="C17490">
        <v>1</v>
      </c>
    </row>
    <row r="17491" spans="1:3" hidden="1" x14ac:dyDescent="0.3">
      <c r="A17491">
        <v>15761</v>
      </c>
      <c r="B17491" s="1" t="s">
        <v>15763</v>
      </c>
      <c r="C17491">
        <v>1</v>
      </c>
    </row>
    <row r="17492" spans="1:3" hidden="1" x14ac:dyDescent="0.3">
      <c r="A17492">
        <v>15762</v>
      </c>
      <c r="B17492" s="1" t="s">
        <v>15764</v>
      </c>
      <c r="C17492">
        <v>1</v>
      </c>
    </row>
    <row r="17493" spans="1:3" hidden="1" x14ac:dyDescent="0.3">
      <c r="A17493">
        <v>15764</v>
      </c>
      <c r="B17493" s="1" t="s">
        <v>15766</v>
      </c>
      <c r="C17493">
        <v>1</v>
      </c>
    </row>
    <row r="17494" spans="1:3" hidden="1" x14ac:dyDescent="0.3">
      <c r="A17494">
        <v>15767</v>
      </c>
      <c r="B17494" s="1" t="s">
        <v>15769</v>
      </c>
      <c r="C17494">
        <v>1</v>
      </c>
    </row>
    <row r="17495" spans="1:3" hidden="1" x14ac:dyDescent="0.3">
      <c r="A17495">
        <v>15768</v>
      </c>
      <c r="B17495" s="1" t="s">
        <v>15770</v>
      </c>
      <c r="C17495">
        <v>1</v>
      </c>
    </row>
    <row r="17496" spans="1:3" hidden="1" x14ac:dyDescent="0.3">
      <c r="A17496">
        <v>15771</v>
      </c>
      <c r="B17496" s="1" t="s">
        <v>15773</v>
      </c>
      <c r="C17496">
        <v>1</v>
      </c>
    </row>
    <row r="17497" spans="1:3" hidden="1" x14ac:dyDescent="0.3">
      <c r="A17497">
        <v>15772</v>
      </c>
      <c r="B17497" s="1" t="s">
        <v>15774</v>
      </c>
      <c r="C17497">
        <v>1</v>
      </c>
    </row>
    <row r="17498" spans="1:3" hidden="1" x14ac:dyDescent="0.3">
      <c r="A17498">
        <v>15774</v>
      </c>
      <c r="B17498" s="1" t="s">
        <v>15776</v>
      </c>
      <c r="C17498">
        <v>1</v>
      </c>
    </row>
    <row r="17499" spans="1:3" hidden="1" x14ac:dyDescent="0.3">
      <c r="A17499">
        <v>15775</v>
      </c>
      <c r="B17499" s="1" t="s">
        <v>15777</v>
      </c>
      <c r="C17499">
        <v>1</v>
      </c>
    </row>
    <row r="17500" spans="1:3" hidden="1" x14ac:dyDescent="0.3">
      <c r="A17500">
        <v>15779</v>
      </c>
      <c r="B17500" s="1" t="s">
        <v>15781</v>
      </c>
      <c r="C17500">
        <v>1</v>
      </c>
    </row>
    <row r="17501" spans="1:3" hidden="1" x14ac:dyDescent="0.3">
      <c r="A17501">
        <v>15781</v>
      </c>
      <c r="B17501" s="1" t="s">
        <v>15783</v>
      </c>
      <c r="C17501">
        <v>1</v>
      </c>
    </row>
    <row r="17502" spans="1:3" hidden="1" x14ac:dyDescent="0.3">
      <c r="A17502">
        <v>15783</v>
      </c>
      <c r="B17502" s="1" t="s">
        <v>15785</v>
      </c>
      <c r="C17502">
        <v>1</v>
      </c>
    </row>
    <row r="17503" spans="1:3" hidden="1" x14ac:dyDescent="0.3">
      <c r="A17503">
        <v>15785</v>
      </c>
      <c r="B17503" s="1" t="s">
        <v>15787</v>
      </c>
      <c r="C17503">
        <v>1</v>
      </c>
    </row>
    <row r="17504" spans="1:3" hidden="1" x14ac:dyDescent="0.3">
      <c r="A17504">
        <v>15786</v>
      </c>
      <c r="B17504" s="1" t="s">
        <v>15788</v>
      </c>
      <c r="C17504">
        <v>1</v>
      </c>
    </row>
    <row r="17505" spans="1:3" hidden="1" x14ac:dyDescent="0.3">
      <c r="A17505">
        <v>15787</v>
      </c>
      <c r="B17505" s="1" t="s">
        <v>15789</v>
      </c>
      <c r="C17505">
        <v>1</v>
      </c>
    </row>
    <row r="17506" spans="1:3" hidden="1" x14ac:dyDescent="0.3">
      <c r="A17506">
        <v>15789</v>
      </c>
      <c r="B17506" s="1" t="s">
        <v>15791</v>
      </c>
      <c r="C17506">
        <v>1</v>
      </c>
    </row>
    <row r="17507" spans="1:3" hidden="1" x14ac:dyDescent="0.3">
      <c r="A17507">
        <v>15790</v>
      </c>
      <c r="B17507" s="1" t="s">
        <v>15792</v>
      </c>
      <c r="C17507">
        <v>1</v>
      </c>
    </row>
    <row r="17508" spans="1:3" hidden="1" x14ac:dyDescent="0.3">
      <c r="A17508">
        <v>15794</v>
      </c>
      <c r="B17508" s="1" t="s">
        <v>15796</v>
      </c>
      <c r="C17508">
        <v>1</v>
      </c>
    </row>
    <row r="17509" spans="1:3" hidden="1" x14ac:dyDescent="0.3">
      <c r="A17509">
        <v>15798</v>
      </c>
      <c r="B17509" s="1" t="s">
        <v>15800</v>
      </c>
      <c r="C17509">
        <v>1</v>
      </c>
    </row>
    <row r="17510" spans="1:3" hidden="1" x14ac:dyDescent="0.3">
      <c r="A17510">
        <v>15799</v>
      </c>
      <c r="B17510" s="1" t="s">
        <v>15801</v>
      </c>
      <c r="C17510">
        <v>1</v>
      </c>
    </row>
    <row r="17511" spans="1:3" hidden="1" x14ac:dyDescent="0.3">
      <c r="A17511">
        <v>15800</v>
      </c>
      <c r="B17511" s="1" t="s">
        <v>15802</v>
      </c>
      <c r="C17511">
        <v>1</v>
      </c>
    </row>
    <row r="17512" spans="1:3" hidden="1" x14ac:dyDescent="0.3">
      <c r="A17512">
        <v>15801</v>
      </c>
      <c r="B17512" s="1" t="s">
        <v>15803</v>
      </c>
      <c r="C17512">
        <v>1</v>
      </c>
    </row>
    <row r="17513" spans="1:3" hidden="1" x14ac:dyDescent="0.3">
      <c r="A17513">
        <v>15803</v>
      </c>
      <c r="B17513" s="1" t="s">
        <v>15805</v>
      </c>
      <c r="C17513">
        <v>1</v>
      </c>
    </row>
    <row r="17514" spans="1:3" hidden="1" x14ac:dyDescent="0.3">
      <c r="A17514">
        <v>15808</v>
      </c>
      <c r="B17514" s="1" t="s">
        <v>15810</v>
      </c>
      <c r="C17514">
        <v>1</v>
      </c>
    </row>
    <row r="17515" spans="1:3" hidden="1" x14ac:dyDescent="0.3">
      <c r="A17515">
        <v>15809</v>
      </c>
      <c r="B17515" s="1" t="s">
        <v>15811</v>
      </c>
      <c r="C17515">
        <v>1</v>
      </c>
    </row>
    <row r="17516" spans="1:3" hidden="1" x14ac:dyDescent="0.3">
      <c r="A17516">
        <v>15812</v>
      </c>
      <c r="B17516" s="1" t="s">
        <v>15814</v>
      </c>
      <c r="C17516">
        <v>1</v>
      </c>
    </row>
    <row r="17517" spans="1:3" hidden="1" x14ac:dyDescent="0.3">
      <c r="A17517">
        <v>15814</v>
      </c>
      <c r="B17517" s="1" t="s">
        <v>15816</v>
      </c>
      <c r="C17517">
        <v>1</v>
      </c>
    </row>
    <row r="17518" spans="1:3" hidden="1" x14ac:dyDescent="0.3">
      <c r="A17518">
        <v>15815</v>
      </c>
      <c r="B17518" s="1" t="s">
        <v>15817</v>
      </c>
      <c r="C17518">
        <v>1</v>
      </c>
    </row>
    <row r="17519" spans="1:3" hidden="1" x14ac:dyDescent="0.3">
      <c r="A17519">
        <v>15817</v>
      </c>
      <c r="B17519" s="1" t="s">
        <v>15819</v>
      </c>
      <c r="C17519">
        <v>1</v>
      </c>
    </row>
    <row r="17520" spans="1:3" hidden="1" x14ac:dyDescent="0.3">
      <c r="A17520">
        <v>15818</v>
      </c>
      <c r="B17520" s="1" t="s">
        <v>15820</v>
      </c>
      <c r="C17520">
        <v>1</v>
      </c>
    </row>
    <row r="17521" spans="1:3" hidden="1" x14ac:dyDescent="0.3">
      <c r="A17521">
        <v>15822</v>
      </c>
      <c r="B17521" s="1" t="s">
        <v>15824</v>
      </c>
      <c r="C17521">
        <v>1</v>
      </c>
    </row>
    <row r="17522" spans="1:3" hidden="1" x14ac:dyDescent="0.3">
      <c r="A17522">
        <v>15823</v>
      </c>
      <c r="B17522" s="1" t="s">
        <v>15825</v>
      </c>
      <c r="C17522">
        <v>1</v>
      </c>
    </row>
    <row r="17523" spans="1:3" hidden="1" x14ac:dyDescent="0.3">
      <c r="A17523">
        <v>15824</v>
      </c>
      <c r="B17523" s="1" t="s">
        <v>15826</v>
      </c>
      <c r="C17523">
        <v>1</v>
      </c>
    </row>
    <row r="17524" spans="1:3" hidden="1" x14ac:dyDescent="0.3">
      <c r="A17524">
        <v>15825</v>
      </c>
      <c r="B17524" s="1" t="s">
        <v>15827</v>
      </c>
      <c r="C17524">
        <v>1</v>
      </c>
    </row>
    <row r="17525" spans="1:3" hidden="1" x14ac:dyDescent="0.3">
      <c r="A17525">
        <v>15826</v>
      </c>
      <c r="B17525" s="1" t="s">
        <v>15828</v>
      </c>
      <c r="C17525">
        <v>1</v>
      </c>
    </row>
    <row r="17526" spans="1:3" hidden="1" x14ac:dyDescent="0.3">
      <c r="A17526">
        <v>15829</v>
      </c>
      <c r="B17526" s="1" t="s">
        <v>15831</v>
      </c>
      <c r="C17526">
        <v>1</v>
      </c>
    </row>
    <row r="17527" spans="1:3" hidden="1" x14ac:dyDescent="0.3">
      <c r="A17527">
        <v>15830</v>
      </c>
      <c r="B17527" s="1" t="s">
        <v>15832</v>
      </c>
      <c r="C17527">
        <v>1</v>
      </c>
    </row>
    <row r="17528" spans="1:3" hidden="1" x14ac:dyDescent="0.3">
      <c r="A17528">
        <v>15831</v>
      </c>
      <c r="B17528" s="1" t="s">
        <v>15833</v>
      </c>
      <c r="C17528">
        <v>1</v>
      </c>
    </row>
    <row r="17529" spans="1:3" hidden="1" x14ac:dyDescent="0.3">
      <c r="A17529">
        <v>15832</v>
      </c>
      <c r="B17529" s="1" t="s">
        <v>15834</v>
      </c>
      <c r="C17529">
        <v>1</v>
      </c>
    </row>
    <row r="17530" spans="1:3" hidden="1" x14ac:dyDescent="0.3">
      <c r="A17530">
        <v>15834</v>
      </c>
      <c r="B17530" s="1" t="s">
        <v>15836</v>
      </c>
      <c r="C17530">
        <v>1</v>
      </c>
    </row>
    <row r="17531" spans="1:3" hidden="1" x14ac:dyDescent="0.3">
      <c r="A17531">
        <v>15835</v>
      </c>
      <c r="B17531" s="1" t="s">
        <v>15837</v>
      </c>
      <c r="C17531">
        <v>1</v>
      </c>
    </row>
    <row r="17532" spans="1:3" hidden="1" x14ac:dyDescent="0.3">
      <c r="A17532">
        <v>15836</v>
      </c>
      <c r="B17532" s="1" t="s">
        <v>15838</v>
      </c>
      <c r="C17532">
        <v>1</v>
      </c>
    </row>
    <row r="17533" spans="1:3" hidden="1" x14ac:dyDescent="0.3">
      <c r="A17533">
        <v>15838</v>
      </c>
      <c r="B17533" s="1" t="s">
        <v>15840</v>
      </c>
      <c r="C17533">
        <v>1</v>
      </c>
    </row>
    <row r="17534" spans="1:3" hidden="1" x14ac:dyDescent="0.3">
      <c r="A17534">
        <v>15839</v>
      </c>
      <c r="B17534" s="1" t="s">
        <v>15841</v>
      </c>
      <c r="C17534">
        <v>1</v>
      </c>
    </row>
    <row r="17535" spans="1:3" hidden="1" x14ac:dyDescent="0.3">
      <c r="A17535">
        <v>15842</v>
      </c>
      <c r="B17535" s="1" t="s">
        <v>15844</v>
      </c>
      <c r="C17535">
        <v>1</v>
      </c>
    </row>
    <row r="17536" spans="1:3" hidden="1" x14ac:dyDescent="0.3">
      <c r="A17536">
        <v>15844</v>
      </c>
      <c r="B17536" s="1" t="s">
        <v>15846</v>
      </c>
      <c r="C17536">
        <v>1</v>
      </c>
    </row>
    <row r="17537" spans="1:3" hidden="1" x14ac:dyDescent="0.3">
      <c r="A17537">
        <v>15845</v>
      </c>
      <c r="B17537" s="1" t="s">
        <v>15847</v>
      </c>
      <c r="C17537">
        <v>1</v>
      </c>
    </row>
    <row r="17538" spans="1:3" hidden="1" x14ac:dyDescent="0.3">
      <c r="A17538">
        <v>15850</v>
      </c>
      <c r="B17538" s="1" t="s">
        <v>15852</v>
      </c>
      <c r="C17538">
        <v>1</v>
      </c>
    </row>
    <row r="17539" spans="1:3" hidden="1" x14ac:dyDescent="0.3">
      <c r="A17539">
        <v>15851</v>
      </c>
      <c r="B17539" s="1" t="s">
        <v>15853</v>
      </c>
      <c r="C17539">
        <v>1</v>
      </c>
    </row>
    <row r="17540" spans="1:3" hidden="1" x14ac:dyDescent="0.3">
      <c r="A17540">
        <v>15857</v>
      </c>
      <c r="B17540" s="1" t="s">
        <v>15859</v>
      </c>
      <c r="C17540">
        <v>1</v>
      </c>
    </row>
    <row r="17541" spans="1:3" hidden="1" x14ac:dyDescent="0.3">
      <c r="A17541">
        <v>15860</v>
      </c>
      <c r="B17541" s="1" t="s">
        <v>15862</v>
      </c>
      <c r="C17541">
        <v>1</v>
      </c>
    </row>
    <row r="17542" spans="1:3" hidden="1" x14ac:dyDescent="0.3">
      <c r="A17542">
        <v>15863</v>
      </c>
      <c r="B17542" s="1" t="s">
        <v>15865</v>
      </c>
      <c r="C17542">
        <v>1</v>
      </c>
    </row>
    <row r="17543" spans="1:3" hidden="1" x14ac:dyDescent="0.3">
      <c r="A17543">
        <v>15869</v>
      </c>
      <c r="B17543" s="1" t="s">
        <v>15871</v>
      </c>
      <c r="C17543">
        <v>1</v>
      </c>
    </row>
    <row r="17544" spans="1:3" hidden="1" x14ac:dyDescent="0.3">
      <c r="A17544">
        <v>15871</v>
      </c>
      <c r="B17544" s="1" t="s">
        <v>15873</v>
      </c>
      <c r="C17544">
        <v>1</v>
      </c>
    </row>
    <row r="17545" spans="1:3" hidden="1" x14ac:dyDescent="0.3">
      <c r="A17545">
        <v>15872</v>
      </c>
      <c r="B17545" s="1" t="s">
        <v>15874</v>
      </c>
      <c r="C17545">
        <v>1</v>
      </c>
    </row>
    <row r="17546" spans="1:3" hidden="1" x14ac:dyDescent="0.3">
      <c r="A17546">
        <v>15876</v>
      </c>
      <c r="B17546" s="1" t="s">
        <v>15878</v>
      </c>
      <c r="C17546">
        <v>1</v>
      </c>
    </row>
    <row r="17547" spans="1:3" hidden="1" x14ac:dyDescent="0.3">
      <c r="A17547">
        <v>15878</v>
      </c>
      <c r="B17547" s="1" t="s">
        <v>15880</v>
      </c>
      <c r="C17547">
        <v>1</v>
      </c>
    </row>
    <row r="17548" spans="1:3" hidden="1" x14ac:dyDescent="0.3">
      <c r="A17548">
        <v>15879</v>
      </c>
      <c r="B17548" s="1" t="s">
        <v>15881</v>
      </c>
      <c r="C17548">
        <v>1</v>
      </c>
    </row>
    <row r="17549" spans="1:3" hidden="1" x14ac:dyDescent="0.3">
      <c r="A17549">
        <v>15881</v>
      </c>
      <c r="B17549" s="1" t="s">
        <v>15883</v>
      </c>
      <c r="C17549">
        <v>1</v>
      </c>
    </row>
    <row r="17550" spans="1:3" hidden="1" x14ac:dyDescent="0.3">
      <c r="A17550">
        <v>15884</v>
      </c>
      <c r="B17550" s="1" t="s">
        <v>15886</v>
      </c>
      <c r="C17550">
        <v>1</v>
      </c>
    </row>
    <row r="17551" spans="1:3" hidden="1" x14ac:dyDescent="0.3">
      <c r="A17551">
        <v>15886</v>
      </c>
      <c r="B17551" s="1" t="s">
        <v>15888</v>
      </c>
      <c r="C17551">
        <v>1</v>
      </c>
    </row>
    <row r="17552" spans="1:3" hidden="1" x14ac:dyDescent="0.3">
      <c r="A17552">
        <v>15887</v>
      </c>
      <c r="B17552" s="1" t="s">
        <v>15889</v>
      </c>
      <c r="C17552">
        <v>1</v>
      </c>
    </row>
    <row r="17553" spans="1:3" hidden="1" x14ac:dyDescent="0.3">
      <c r="A17553">
        <v>15889</v>
      </c>
      <c r="B17553" s="1" t="s">
        <v>15891</v>
      </c>
      <c r="C17553">
        <v>1</v>
      </c>
    </row>
    <row r="17554" spans="1:3" hidden="1" x14ac:dyDescent="0.3">
      <c r="A17554">
        <v>15890</v>
      </c>
      <c r="B17554" s="1" t="s">
        <v>15892</v>
      </c>
      <c r="C17554">
        <v>1</v>
      </c>
    </row>
    <row r="17555" spans="1:3" hidden="1" x14ac:dyDescent="0.3">
      <c r="A17555">
        <v>15891</v>
      </c>
      <c r="B17555" s="1" t="s">
        <v>15893</v>
      </c>
      <c r="C17555">
        <v>1</v>
      </c>
    </row>
    <row r="17556" spans="1:3" hidden="1" x14ac:dyDescent="0.3">
      <c r="A17556">
        <v>15892</v>
      </c>
      <c r="B17556" s="1" t="s">
        <v>15894</v>
      </c>
      <c r="C17556">
        <v>1</v>
      </c>
    </row>
    <row r="17557" spans="1:3" hidden="1" x14ac:dyDescent="0.3">
      <c r="A17557">
        <v>15893</v>
      </c>
      <c r="B17557" s="1" t="s">
        <v>15895</v>
      </c>
      <c r="C17557">
        <v>1</v>
      </c>
    </row>
    <row r="17558" spans="1:3" hidden="1" x14ac:dyDescent="0.3">
      <c r="A17558">
        <v>15894</v>
      </c>
      <c r="B17558" s="1" t="s">
        <v>15896</v>
      </c>
      <c r="C17558">
        <v>1</v>
      </c>
    </row>
    <row r="17559" spans="1:3" hidden="1" x14ac:dyDescent="0.3">
      <c r="A17559">
        <v>15895</v>
      </c>
      <c r="B17559" s="1" t="s">
        <v>15897</v>
      </c>
      <c r="C17559">
        <v>1</v>
      </c>
    </row>
    <row r="17560" spans="1:3" hidden="1" x14ac:dyDescent="0.3">
      <c r="A17560">
        <v>15898</v>
      </c>
      <c r="B17560" s="1" t="s">
        <v>15900</v>
      </c>
      <c r="C17560">
        <v>1</v>
      </c>
    </row>
    <row r="17561" spans="1:3" hidden="1" x14ac:dyDescent="0.3">
      <c r="A17561">
        <v>15899</v>
      </c>
      <c r="B17561" s="1" t="s">
        <v>15901</v>
      </c>
      <c r="C17561">
        <v>1</v>
      </c>
    </row>
    <row r="17562" spans="1:3" hidden="1" x14ac:dyDescent="0.3">
      <c r="A17562">
        <v>15900</v>
      </c>
      <c r="B17562" s="1" t="s">
        <v>15902</v>
      </c>
      <c r="C17562">
        <v>1</v>
      </c>
    </row>
    <row r="17563" spans="1:3" hidden="1" x14ac:dyDescent="0.3">
      <c r="A17563">
        <v>15901</v>
      </c>
      <c r="B17563" s="1" t="s">
        <v>15903</v>
      </c>
      <c r="C17563">
        <v>1</v>
      </c>
    </row>
    <row r="17564" spans="1:3" hidden="1" x14ac:dyDescent="0.3">
      <c r="A17564">
        <v>15902</v>
      </c>
      <c r="B17564" s="1" t="s">
        <v>15904</v>
      </c>
      <c r="C17564">
        <v>1</v>
      </c>
    </row>
    <row r="17565" spans="1:3" hidden="1" x14ac:dyDescent="0.3">
      <c r="A17565">
        <v>15905</v>
      </c>
      <c r="B17565" s="1" t="s">
        <v>15907</v>
      </c>
      <c r="C17565">
        <v>1</v>
      </c>
    </row>
    <row r="17566" spans="1:3" hidden="1" x14ac:dyDescent="0.3">
      <c r="A17566">
        <v>15906</v>
      </c>
      <c r="B17566" s="1" t="s">
        <v>15908</v>
      </c>
      <c r="C17566">
        <v>1</v>
      </c>
    </row>
    <row r="17567" spans="1:3" hidden="1" x14ac:dyDescent="0.3">
      <c r="A17567">
        <v>15908</v>
      </c>
      <c r="B17567" s="1" t="s">
        <v>15910</v>
      </c>
      <c r="C17567">
        <v>1</v>
      </c>
    </row>
    <row r="17568" spans="1:3" hidden="1" x14ac:dyDescent="0.3">
      <c r="A17568">
        <v>15909</v>
      </c>
      <c r="B17568" s="1" t="s">
        <v>15911</v>
      </c>
      <c r="C17568">
        <v>1</v>
      </c>
    </row>
    <row r="17569" spans="1:3" hidden="1" x14ac:dyDescent="0.3">
      <c r="A17569">
        <v>15910</v>
      </c>
      <c r="B17569" s="1" t="s">
        <v>15912</v>
      </c>
      <c r="C17569">
        <v>1</v>
      </c>
    </row>
    <row r="17570" spans="1:3" hidden="1" x14ac:dyDescent="0.3">
      <c r="A17570">
        <v>15913</v>
      </c>
      <c r="B17570" s="1" t="s">
        <v>15915</v>
      </c>
      <c r="C17570">
        <v>1</v>
      </c>
    </row>
    <row r="17571" spans="1:3" hidden="1" x14ac:dyDescent="0.3">
      <c r="A17571">
        <v>15916</v>
      </c>
      <c r="B17571" s="1" t="s">
        <v>15918</v>
      </c>
      <c r="C17571">
        <v>1</v>
      </c>
    </row>
    <row r="17572" spans="1:3" hidden="1" x14ac:dyDescent="0.3">
      <c r="A17572">
        <v>15918</v>
      </c>
      <c r="B17572" s="1" t="s">
        <v>15920</v>
      </c>
      <c r="C17572">
        <v>1</v>
      </c>
    </row>
    <row r="17573" spans="1:3" hidden="1" x14ac:dyDescent="0.3">
      <c r="A17573">
        <v>15919</v>
      </c>
      <c r="B17573" s="1" t="s">
        <v>15921</v>
      </c>
      <c r="C17573">
        <v>1</v>
      </c>
    </row>
    <row r="17574" spans="1:3" hidden="1" x14ac:dyDescent="0.3">
      <c r="A17574">
        <v>15922</v>
      </c>
      <c r="B17574" s="1" t="s">
        <v>15924</v>
      </c>
      <c r="C17574">
        <v>1</v>
      </c>
    </row>
    <row r="17575" spans="1:3" hidden="1" x14ac:dyDescent="0.3">
      <c r="A17575">
        <v>15923</v>
      </c>
      <c r="B17575" s="1" t="s">
        <v>15925</v>
      </c>
      <c r="C17575">
        <v>1</v>
      </c>
    </row>
    <row r="17576" spans="1:3" hidden="1" x14ac:dyDescent="0.3">
      <c r="A17576">
        <v>15924</v>
      </c>
      <c r="B17576" s="1" t="s">
        <v>15926</v>
      </c>
      <c r="C17576">
        <v>1</v>
      </c>
    </row>
    <row r="17577" spans="1:3" hidden="1" x14ac:dyDescent="0.3">
      <c r="A17577">
        <v>15925</v>
      </c>
      <c r="B17577" s="1" t="s">
        <v>15927</v>
      </c>
      <c r="C17577">
        <v>1</v>
      </c>
    </row>
    <row r="17578" spans="1:3" hidden="1" x14ac:dyDescent="0.3">
      <c r="A17578">
        <v>15926</v>
      </c>
      <c r="B17578" s="1" t="s">
        <v>15928</v>
      </c>
      <c r="C17578">
        <v>1</v>
      </c>
    </row>
    <row r="17579" spans="1:3" hidden="1" x14ac:dyDescent="0.3">
      <c r="A17579">
        <v>15927</v>
      </c>
      <c r="B17579" s="1" t="s">
        <v>15929</v>
      </c>
      <c r="C17579">
        <v>1</v>
      </c>
    </row>
    <row r="17580" spans="1:3" hidden="1" x14ac:dyDescent="0.3">
      <c r="A17580">
        <v>15928</v>
      </c>
      <c r="B17580" s="1" t="s">
        <v>15930</v>
      </c>
      <c r="C17580">
        <v>1</v>
      </c>
    </row>
    <row r="17581" spans="1:3" hidden="1" x14ac:dyDescent="0.3">
      <c r="A17581">
        <v>15929</v>
      </c>
      <c r="B17581" s="1" t="s">
        <v>15931</v>
      </c>
      <c r="C17581">
        <v>1</v>
      </c>
    </row>
    <row r="17582" spans="1:3" hidden="1" x14ac:dyDescent="0.3">
      <c r="A17582">
        <v>15930</v>
      </c>
      <c r="B17582" s="1" t="s">
        <v>15932</v>
      </c>
      <c r="C17582">
        <v>1</v>
      </c>
    </row>
    <row r="17583" spans="1:3" hidden="1" x14ac:dyDescent="0.3">
      <c r="A17583">
        <v>15933</v>
      </c>
      <c r="B17583" s="1" t="s">
        <v>15935</v>
      </c>
      <c r="C17583">
        <v>1</v>
      </c>
    </row>
    <row r="17584" spans="1:3" hidden="1" x14ac:dyDescent="0.3">
      <c r="A17584">
        <v>15934</v>
      </c>
      <c r="B17584" s="1" t="s">
        <v>15936</v>
      </c>
      <c r="C17584">
        <v>1</v>
      </c>
    </row>
    <row r="17585" spans="1:3" hidden="1" x14ac:dyDescent="0.3">
      <c r="A17585">
        <v>15937</v>
      </c>
      <c r="B17585" s="1" t="s">
        <v>15939</v>
      </c>
      <c r="C17585">
        <v>1</v>
      </c>
    </row>
    <row r="17586" spans="1:3" hidden="1" x14ac:dyDescent="0.3">
      <c r="A17586">
        <v>15939</v>
      </c>
      <c r="B17586" s="1" t="s">
        <v>15941</v>
      </c>
      <c r="C17586">
        <v>1</v>
      </c>
    </row>
    <row r="17587" spans="1:3" hidden="1" x14ac:dyDescent="0.3">
      <c r="A17587">
        <v>15940</v>
      </c>
      <c r="B17587" s="1" t="s">
        <v>15942</v>
      </c>
      <c r="C17587">
        <v>1</v>
      </c>
    </row>
    <row r="17588" spans="1:3" hidden="1" x14ac:dyDescent="0.3">
      <c r="A17588">
        <v>15945</v>
      </c>
      <c r="B17588" s="1" t="s">
        <v>15947</v>
      </c>
      <c r="C17588">
        <v>1</v>
      </c>
    </row>
    <row r="17589" spans="1:3" hidden="1" x14ac:dyDescent="0.3">
      <c r="A17589">
        <v>15947</v>
      </c>
      <c r="B17589" s="1" t="s">
        <v>15949</v>
      </c>
      <c r="C17589">
        <v>1</v>
      </c>
    </row>
    <row r="17590" spans="1:3" hidden="1" x14ac:dyDescent="0.3">
      <c r="A17590">
        <v>15950</v>
      </c>
      <c r="B17590" s="1" t="s">
        <v>15952</v>
      </c>
      <c r="C17590">
        <v>1</v>
      </c>
    </row>
    <row r="17591" spans="1:3" hidden="1" x14ac:dyDescent="0.3">
      <c r="A17591">
        <v>15951</v>
      </c>
      <c r="B17591" s="1" t="s">
        <v>15953</v>
      </c>
      <c r="C17591">
        <v>1</v>
      </c>
    </row>
    <row r="17592" spans="1:3" hidden="1" x14ac:dyDescent="0.3">
      <c r="A17592">
        <v>15954</v>
      </c>
      <c r="B17592" s="1" t="s">
        <v>15956</v>
      </c>
      <c r="C17592">
        <v>1</v>
      </c>
    </row>
    <row r="17593" spans="1:3" hidden="1" x14ac:dyDescent="0.3">
      <c r="A17593">
        <v>15955</v>
      </c>
      <c r="B17593" s="1" t="s">
        <v>15957</v>
      </c>
      <c r="C17593">
        <v>1</v>
      </c>
    </row>
    <row r="17594" spans="1:3" hidden="1" x14ac:dyDescent="0.3">
      <c r="A17594">
        <v>15959</v>
      </c>
      <c r="B17594" s="1" t="s">
        <v>15961</v>
      </c>
      <c r="C17594">
        <v>1</v>
      </c>
    </row>
    <row r="17595" spans="1:3" hidden="1" x14ac:dyDescent="0.3">
      <c r="A17595">
        <v>15961</v>
      </c>
      <c r="B17595" s="1" t="s">
        <v>15963</v>
      </c>
      <c r="C17595">
        <v>1</v>
      </c>
    </row>
    <row r="17596" spans="1:3" hidden="1" x14ac:dyDescent="0.3">
      <c r="A17596">
        <v>15962</v>
      </c>
      <c r="B17596" s="1" t="s">
        <v>15964</v>
      </c>
      <c r="C17596">
        <v>1</v>
      </c>
    </row>
    <row r="17597" spans="1:3" hidden="1" x14ac:dyDescent="0.3">
      <c r="A17597">
        <v>15965</v>
      </c>
      <c r="B17597" s="1" t="s">
        <v>15967</v>
      </c>
      <c r="C17597">
        <v>1</v>
      </c>
    </row>
    <row r="17598" spans="1:3" hidden="1" x14ac:dyDescent="0.3">
      <c r="A17598">
        <v>15966</v>
      </c>
      <c r="B17598" s="1" t="s">
        <v>15968</v>
      </c>
      <c r="C17598">
        <v>1</v>
      </c>
    </row>
    <row r="17599" spans="1:3" hidden="1" x14ac:dyDescent="0.3">
      <c r="A17599">
        <v>15968</v>
      </c>
      <c r="B17599" s="1" t="s">
        <v>15970</v>
      </c>
      <c r="C17599">
        <v>1</v>
      </c>
    </row>
    <row r="17600" spans="1:3" hidden="1" x14ac:dyDescent="0.3">
      <c r="A17600">
        <v>15971</v>
      </c>
      <c r="B17600" s="1" t="s">
        <v>15973</v>
      </c>
      <c r="C17600">
        <v>1</v>
      </c>
    </row>
    <row r="17601" spans="1:3" hidden="1" x14ac:dyDescent="0.3">
      <c r="A17601">
        <v>15974</v>
      </c>
      <c r="B17601" s="1" t="s">
        <v>15976</v>
      </c>
      <c r="C17601">
        <v>1</v>
      </c>
    </row>
    <row r="17602" spans="1:3" hidden="1" x14ac:dyDescent="0.3">
      <c r="A17602">
        <v>15976</v>
      </c>
      <c r="B17602" s="1" t="s">
        <v>15978</v>
      </c>
      <c r="C17602">
        <v>1</v>
      </c>
    </row>
    <row r="17603" spans="1:3" hidden="1" x14ac:dyDescent="0.3">
      <c r="A17603">
        <v>15981</v>
      </c>
      <c r="B17603" s="1" t="s">
        <v>15983</v>
      </c>
      <c r="C17603">
        <v>1</v>
      </c>
    </row>
    <row r="17604" spans="1:3" hidden="1" x14ac:dyDescent="0.3">
      <c r="A17604">
        <v>15982</v>
      </c>
      <c r="B17604" s="1" t="s">
        <v>15984</v>
      </c>
      <c r="C17604">
        <v>1</v>
      </c>
    </row>
    <row r="17605" spans="1:3" hidden="1" x14ac:dyDescent="0.3">
      <c r="A17605">
        <v>15986</v>
      </c>
      <c r="B17605" s="1" t="s">
        <v>15988</v>
      </c>
      <c r="C17605">
        <v>1</v>
      </c>
    </row>
    <row r="17606" spans="1:3" hidden="1" x14ac:dyDescent="0.3">
      <c r="A17606">
        <v>15989</v>
      </c>
      <c r="B17606" s="1" t="s">
        <v>15991</v>
      </c>
      <c r="C17606">
        <v>1</v>
      </c>
    </row>
    <row r="17607" spans="1:3" hidden="1" x14ac:dyDescent="0.3">
      <c r="A17607">
        <v>15990</v>
      </c>
      <c r="B17607" s="1" t="s">
        <v>15992</v>
      </c>
      <c r="C17607">
        <v>1</v>
      </c>
    </row>
    <row r="17608" spans="1:3" hidden="1" x14ac:dyDescent="0.3">
      <c r="A17608">
        <v>15995</v>
      </c>
      <c r="B17608" s="1" t="s">
        <v>15997</v>
      </c>
      <c r="C17608">
        <v>1</v>
      </c>
    </row>
    <row r="17609" spans="1:3" hidden="1" x14ac:dyDescent="0.3">
      <c r="A17609">
        <v>15996</v>
      </c>
      <c r="B17609" s="1" t="s">
        <v>15998</v>
      </c>
      <c r="C17609">
        <v>1</v>
      </c>
    </row>
    <row r="17610" spans="1:3" hidden="1" x14ac:dyDescent="0.3">
      <c r="A17610">
        <v>15997</v>
      </c>
      <c r="B17610" s="1" t="s">
        <v>15999</v>
      </c>
      <c r="C17610">
        <v>1</v>
      </c>
    </row>
    <row r="17611" spans="1:3" hidden="1" x14ac:dyDescent="0.3">
      <c r="A17611">
        <v>15999</v>
      </c>
      <c r="B17611" s="1" t="s">
        <v>16001</v>
      </c>
      <c r="C17611">
        <v>1</v>
      </c>
    </row>
    <row r="17612" spans="1:3" hidden="1" x14ac:dyDescent="0.3">
      <c r="A17612">
        <v>16000</v>
      </c>
      <c r="B17612" s="1" t="s">
        <v>16002</v>
      </c>
      <c r="C17612">
        <v>1</v>
      </c>
    </row>
    <row r="17613" spans="1:3" hidden="1" x14ac:dyDescent="0.3">
      <c r="A17613">
        <v>16004</v>
      </c>
      <c r="B17613" s="1" t="s">
        <v>16006</v>
      </c>
      <c r="C17613">
        <v>1</v>
      </c>
    </row>
    <row r="17614" spans="1:3" hidden="1" x14ac:dyDescent="0.3">
      <c r="A17614">
        <v>16005</v>
      </c>
      <c r="B17614" s="1" t="s">
        <v>16007</v>
      </c>
      <c r="C17614">
        <v>1</v>
      </c>
    </row>
    <row r="17615" spans="1:3" hidden="1" x14ac:dyDescent="0.3">
      <c r="A17615">
        <v>16006</v>
      </c>
      <c r="B17615" s="1" t="s">
        <v>16008</v>
      </c>
      <c r="C17615">
        <v>1</v>
      </c>
    </row>
    <row r="17616" spans="1:3" hidden="1" x14ac:dyDescent="0.3">
      <c r="A17616">
        <v>16007</v>
      </c>
      <c r="B17616" s="1" t="s">
        <v>16009</v>
      </c>
      <c r="C17616">
        <v>1</v>
      </c>
    </row>
    <row r="17617" spans="1:3" hidden="1" x14ac:dyDescent="0.3">
      <c r="A17617">
        <v>16010</v>
      </c>
      <c r="B17617" s="1" t="s">
        <v>16012</v>
      </c>
      <c r="C17617">
        <v>1</v>
      </c>
    </row>
    <row r="17618" spans="1:3" hidden="1" x14ac:dyDescent="0.3">
      <c r="A17618">
        <v>16012</v>
      </c>
      <c r="B17618" s="1" t="s">
        <v>16014</v>
      </c>
      <c r="C17618">
        <v>1</v>
      </c>
    </row>
    <row r="17619" spans="1:3" hidden="1" x14ac:dyDescent="0.3">
      <c r="A17619">
        <v>16018</v>
      </c>
      <c r="B17619" s="1" t="s">
        <v>16020</v>
      </c>
      <c r="C17619">
        <v>1</v>
      </c>
    </row>
    <row r="17620" spans="1:3" hidden="1" x14ac:dyDescent="0.3">
      <c r="A17620">
        <v>16019</v>
      </c>
      <c r="B17620" s="1" t="s">
        <v>16021</v>
      </c>
      <c r="C17620">
        <v>1</v>
      </c>
    </row>
    <row r="17621" spans="1:3" hidden="1" x14ac:dyDescent="0.3">
      <c r="A17621">
        <v>16020</v>
      </c>
      <c r="B17621" s="1" t="s">
        <v>16022</v>
      </c>
      <c r="C17621">
        <v>1</v>
      </c>
    </row>
    <row r="17622" spans="1:3" hidden="1" x14ac:dyDescent="0.3">
      <c r="A17622">
        <v>16021</v>
      </c>
      <c r="B17622" s="1" t="s">
        <v>16023</v>
      </c>
      <c r="C17622">
        <v>1</v>
      </c>
    </row>
    <row r="17623" spans="1:3" hidden="1" x14ac:dyDescent="0.3">
      <c r="A17623">
        <v>16024</v>
      </c>
      <c r="B17623" s="1" t="s">
        <v>16026</v>
      </c>
      <c r="C17623">
        <v>1</v>
      </c>
    </row>
    <row r="17624" spans="1:3" hidden="1" x14ac:dyDescent="0.3">
      <c r="A17624">
        <v>16025</v>
      </c>
      <c r="B17624" s="1" t="s">
        <v>16027</v>
      </c>
      <c r="C17624">
        <v>1</v>
      </c>
    </row>
    <row r="17625" spans="1:3" hidden="1" x14ac:dyDescent="0.3">
      <c r="A17625">
        <v>16026</v>
      </c>
      <c r="B17625" s="1" t="s">
        <v>16028</v>
      </c>
      <c r="C17625">
        <v>1</v>
      </c>
    </row>
    <row r="17626" spans="1:3" hidden="1" x14ac:dyDescent="0.3">
      <c r="A17626">
        <v>16027</v>
      </c>
      <c r="B17626" s="1" t="s">
        <v>16029</v>
      </c>
      <c r="C17626">
        <v>1</v>
      </c>
    </row>
    <row r="17627" spans="1:3" hidden="1" x14ac:dyDescent="0.3">
      <c r="A17627">
        <v>16030</v>
      </c>
      <c r="B17627" s="1" t="s">
        <v>16032</v>
      </c>
      <c r="C17627">
        <v>1</v>
      </c>
    </row>
    <row r="17628" spans="1:3" hidden="1" x14ac:dyDescent="0.3">
      <c r="A17628">
        <v>16031</v>
      </c>
      <c r="B17628" s="1" t="s">
        <v>16033</v>
      </c>
      <c r="C17628">
        <v>1</v>
      </c>
    </row>
    <row r="17629" spans="1:3" hidden="1" x14ac:dyDescent="0.3">
      <c r="A17629">
        <v>16032</v>
      </c>
      <c r="B17629" s="1" t="s">
        <v>16034</v>
      </c>
      <c r="C17629">
        <v>1</v>
      </c>
    </row>
    <row r="17630" spans="1:3" hidden="1" x14ac:dyDescent="0.3">
      <c r="A17630">
        <v>16036</v>
      </c>
      <c r="B17630" s="1" t="s">
        <v>16038</v>
      </c>
      <c r="C17630">
        <v>1</v>
      </c>
    </row>
    <row r="17631" spans="1:3" hidden="1" x14ac:dyDescent="0.3">
      <c r="A17631">
        <v>16038</v>
      </c>
      <c r="B17631" s="1" t="s">
        <v>16040</v>
      </c>
      <c r="C17631">
        <v>1</v>
      </c>
    </row>
    <row r="17632" spans="1:3" hidden="1" x14ac:dyDescent="0.3">
      <c r="A17632">
        <v>16039</v>
      </c>
      <c r="B17632" s="1" t="s">
        <v>16041</v>
      </c>
      <c r="C17632">
        <v>1</v>
      </c>
    </row>
    <row r="17633" spans="1:3" hidden="1" x14ac:dyDescent="0.3">
      <c r="A17633">
        <v>16044</v>
      </c>
      <c r="B17633" s="1" t="s">
        <v>16046</v>
      </c>
      <c r="C17633">
        <v>1</v>
      </c>
    </row>
    <row r="17634" spans="1:3" hidden="1" x14ac:dyDescent="0.3">
      <c r="A17634">
        <v>16045</v>
      </c>
      <c r="B17634" s="1" t="s">
        <v>16047</v>
      </c>
      <c r="C17634">
        <v>1</v>
      </c>
    </row>
    <row r="17635" spans="1:3" hidden="1" x14ac:dyDescent="0.3">
      <c r="A17635">
        <v>16046</v>
      </c>
      <c r="B17635" s="1" t="s">
        <v>16048</v>
      </c>
      <c r="C17635">
        <v>1</v>
      </c>
    </row>
    <row r="17636" spans="1:3" hidden="1" x14ac:dyDescent="0.3">
      <c r="A17636">
        <v>16047</v>
      </c>
      <c r="B17636" s="1" t="s">
        <v>16049</v>
      </c>
      <c r="C17636">
        <v>1</v>
      </c>
    </row>
    <row r="17637" spans="1:3" hidden="1" x14ac:dyDescent="0.3">
      <c r="A17637">
        <v>16049</v>
      </c>
      <c r="B17637" s="1" t="s">
        <v>16051</v>
      </c>
      <c r="C17637">
        <v>1</v>
      </c>
    </row>
    <row r="17638" spans="1:3" hidden="1" x14ac:dyDescent="0.3">
      <c r="A17638">
        <v>16055</v>
      </c>
      <c r="B17638" s="1" t="s">
        <v>16057</v>
      </c>
      <c r="C17638">
        <v>1</v>
      </c>
    </row>
    <row r="17639" spans="1:3" hidden="1" x14ac:dyDescent="0.3">
      <c r="A17639">
        <v>16056</v>
      </c>
      <c r="B17639" s="1" t="s">
        <v>16058</v>
      </c>
      <c r="C17639">
        <v>1</v>
      </c>
    </row>
    <row r="17640" spans="1:3" hidden="1" x14ac:dyDescent="0.3">
      <c r="A17640">
        <v>16062</v>
      </c>
      <c r="B17640" s="1" t="s">
        <v>16064</v>
      </c>
      <c r="C17640">
        <v>1</v>
      </c>
    </row>
    <row r="17641" spans="1:3" hidden="1" x14ac:dyDescent="0.3">
      <c r="A17641">
        <v>16063</v>
      </c>
      <c r="B17641" s="1" t="s">
        <v>16065</v>
      </c>
      <c r="C17641">
        <v>1</v>
      </c>
    </row>
    <row r="17642" spans="1:3" hidden="1" x14ac:dyDescent="0.3">
      <c r="A17642">
        <v>16064</v>
      </c>
      <c r="B17642" s="1" t="s">
        <v>16066</v>
      </c>
      <c r="C17642">
        <v>1</v>
      </c>
    </row>
    <row r="17643" spans="1:3" hidden="1" x14ac:dyDescent="0.3">
      <c r="A17643">
        <v>16065</v>
      </c>
      <c r="B17643" s="1" t="s">
        <v>16067</v>
      </c>
      <c r="C17643">
        <v>1</v>
      </c>
    </row>
    <row r="17644" spans="1:3" hidden="1" x14ac:dyDescent="0.3">
      <c r="A17644">
        <v>16069</v>
      </c>
      <c r="B17644" s="1" t="s">
        <v>16071</v>
      </c>
      <c r="C17644">
        <v>1</v>
      </c>
    </row>
    <row r="17645" spans="1:3" hidden="1" x14ac:dyDescent="0.3">
      <c r="A17645">
        <v>16071</v>
      </c>
      <c r="B17645" s="1" t="s">
        <v>16073</v>
      </c>
      <c r="C17645">
        <v>1</v>
      </c>
    </row>
    <row r="17646" spans="1:3" hidden="1" x14ac:dyDescent="0.3">
      <c r="A17646">
        <v>16075</v>
      </c>
      <c r="B17646" s="1" t="s">
        <v>16077</v>
      </c>
      <c r="C17646">
        <v>1</v>
      </c>
    </row>
    <row r="17647" spans="1:3" hidden="1" x14ac:dyDescent="0.3">
      <c r="A17647">
        <v>16085</v>
      </c>
      <c r="B17647" s="1" t="s">
        <v>16087</v>
      </c>
      <c r="C17647">
        <v>1</v>
      </c>
    </row>
    <row r="17648" spans="1:3" hidden="1" x14ac:dyDescent="0.3">
      <c r="A17648">
        <v>16086</v>
      </c>
      <c r="B17648" s="1" t="s">
        <v>16088</v>
      </c>
      <c r="C17648">
        <v>1</v>
      </c>
    </row>
    <row r="17649" spans="1:3" hidden="1" x14ac:dyDescent="0.3">
      <c r="A17649">
        <v>16087</v>
      </c>
      <c r="B17649" s="1" t="s">
        <v>16089</v>
      </c>
      <c r="C17649">
        <v>1</v>
      </c>
    </row>
    <row r="17650" spans="1:3" hidden="1" x14ac:dyDescent="0.3">
      <c r="A17650">
        <v>16088</v>
      </c>
      <c r="B17650" s="1" t="s">
        <v>16090</v>
      </c>
      <c r="C17650">
        <v>1</v>
      </c>
    </row>
    <row r="17651" spans="1:3" hidden="1" x14ac:dyDescent="0.3">
      <c r="A17651">
        <v>16089</v>
      </c>
      <c r="B17651" s="1" t="s">
        <v>16091</v>
      </c>
      <c r="C17651">
        <v>1</v>
      </c>
    </row>
    <row r="17652" spans="1:3" hidden="1" x14ac:dyDescent="0.3">
      <c r="A17652">
        <v>16092</v>
      </c>
      <c r="B17652" s="1" t="s">
        <v>16094</v>
      </c>
      <c r="C17652">
        <v>1</v>
      </c>
    </row>
    <row r="17653" spans="1:3" hidden="1" x14ac:dyDescent="0.3">
      <c r="A17653">
        <v>16093</v>
      </c>
      <c r="B17653" s="1" t="s">
        <v>16095</v>
      </c>
      <c r="C17653">
        <v>1</v>
      </c>
    </row>
    <row r="17654" spans="1:3" hidden="1" x14ac:dyDescent="0.3">
      <c r="A17654">
        <v>16095</v>
      </c>
      <c r="B17654" s="1" t="s">
        <v>16097</v>
      </c>
      <c r="C17654">
        <v>1</v>
      </c>
    </row>
    <row r="17655" spans="1:3" hidden="1" x14ac:dyDescent="0.3">
      <c r="A17655">
        <v>16096</v>
      </c>
      <c r="B17655" s="1" t="s">
        <v>16098</v>
      </c>
      <c r="C17655">
        <v>1</v>
      </c>
    </row>
    <row r="17656" spans="1:3" hidden="1" x14ac:dyDescent="0.3">
      <c r="A17656">
        <v>16097</v>
      </c>
      <c r="B17656" s="1" t="s">
        <v>16099</v>
      </c>
      <c r="C17656">
        <v>1</v>
      </c>
    </row>
    <row r="17657" spans="1:3" hidden="1" x14ac:dyDescent="0.3">
      <c r="A17657">
        <v>16098</v>
      </c>
      <c r="B17657" s="1" t="s">
        <v>16100</v>
      </c>
      <c r="C17657">
        <v>1</v>
      </c>
    </row>
    <row r="17658" spans="1:3" hidden="1" x14ac:dyDescent="0.3">
      <c r="A17658">
        <v>16102</v>
      </c>
      <c r="B17658" s="1" t="s">
        <v>16104</v>
      </c>
      <c r="C17658">
        <v>1</v>
      </c>
    </row>
    <row r="17659" spans="1:3" hidden="1" x14ac:dyDescent="0.3">
      <c r="A17659">
        <v>16103</v>
      </c>
      <c r="B17659" s="1" t="s">
        <v>16105</v>
      </c>
      <c r="C17659">
        <v>1</v>
      </c>
    </row>
    <row r="17660" spans="1:3" hidden="1" x14ac:dyDescent="0.3">
      <c r="A17660">
        <v>16104</v>
      </c>
      <c r="B17660" s="1" t="s">
        <v>16106</v>
      </c>
      <c r="C17660">
        <v>1</v>
      </c>
    </row>
    <row r="17661" spans="1:3" hidden="1" x14ac:dyDescent="0.3">
      <c r="A17661">
        <v>16107</v>
      </c>
      <c r="B17661" s="1" t="s">
        <v>16109</v>
      </c>
      <c r="C17661">
        <v>1</v>
      </c>
    </row>
    <row r="17662" spans="1:3" hidden="1" x14ac:dyDescent="0.3">
      <c r="A17662">
        <v>16108</v>
      </c>
      <c r="B17662" s="1" t="s">
        <v>16110</v>
      </c>
      <c r="C17662">
        <v>1</v>
      </c>
    </row>
    <row r="17663" spans="1:3" hidden="1" x14ac:dyDescent="0.3">
      <c r="A17663">
        <v>16109</v>
      </c>
      <c r="B17663" s="1" t="s">
        <v>16111</v>
      </c>
      <c r="C17663">
        <v>1</v>
      </c>
    </row>
    <row r="17664" spans="1:3" hidden="1" x14ac:dyDescent="0.3">
      <c r="A17664">
        <v>16114</v>
      </c>
      <c r="B17664" s="1" t="s">
        <v>16116</v>
      </c>
      <c r="C17664">
        <v>1</v>
      </c>
    </row>
    <row r="17665" spans="1:3" hidden="1" x14ac:dyDescent="0.3">
      <c r="A17665">
        <v>16115</v>
      </c>
      <c r="B17665" s="1" t="s">
        <v>16117</v>
      </c>
      <c r="C17665">
        <v>1</v>
      </c>
    </row>
    <row r="17666" spans="1:3" hidden="1" x14ac:dyDescent="0.3">
      <c r="A17666">
        <v>16116</v>
      </c>
      <c r="B17666" s="1" t="s">
        <v>16118</v>
      </c>
      <c r="C17666">
        <v>1</v>
      </c>
    </row>
    <row r="17667" spans="1:3" hidden="1" x14ac:dyDescent="0.3">
      <c r="A17667">
        <v>16120</v>
      </c>
      <c r="B17667" s="1" t="s">
        <v>16122</v>
      </c>
      <c r="C17667">
        <v>1</v>
      </c>
    </row>
    <row r="17668" spans="1:3" hidden="1" x14ac:dyDescent="0.3">
      <c r="A17668">
        <v>16124</v>
      </c>
      <c r="B17668" s="1" t="s">
        <v>16126</v>
      </c>
      <c r="C17668">
        <v>1</v>
      </c>
    </row>
    <row r="17669" spans="1:3" hidden="1" x14ac:dyDescent="0.3">
      <c r="A17669">
        <v>16127</v>
      </c>
      <c r="B17669" s="1" t="s">
        <v>16129</v>
      </c>
      <c r="C17669">
        <v>1</v>
      </c>
    </row>
    <row r="17670" spans="1:3" hidden="1" x14ac:dyDescent="0.3">
      <c r="A17670">
        <v>16129</v>
      </c>
      <c r="B17670" s="1" t="s">
        <v>16131</v>
      </c>
      <c r="C17670">
        <v>1</v>
      </c>
    </row>
    <row r="17671" spans="1:3" hidden="1" x14ac:dyDescent="0.3">
      <c r="A17671">
        <v>16130</v>
      </c>
      <c r="B17671" s="1" t="s">
        <v>16132</v>
      </c>
      <c r="C17671">
        <v>1</v>
      </c>
    </row>
    <row r="17672" spans="1:3" hidden="1" x14ac:dyDescent="0.3">
      <c r="A17672">
        <v>16131</v>
      </c>
      <c r="B17672" s="1" t="s">
        <v>16133</v>
      </c>
      <c r="C17672">
        <v>1</v>
      </c>
    </row>
    <row r="17673" spans="1:3" hidden="1" x14ac:dyDescent="0.3">
      <c r="A17673">
        <v>16133</v>
      </c>
      <c r="B17673" s="1" t="s">
        <v>16135</v>
      </c>
      <c r="C17673">
        <v>1</v>
      </c>
    </row>
    <row r="17674" spans="1:3" hidden="1" x14ac:dyDescent="0.3">
      <c r="A17674">
        <v>16135</v>
      </c>
      <c r="B17674" s="1" t="s">
        <v>16137</v>
      </c>
      <c r="C17674">
        <v>1</v>
      </c>
    </row>
    <row r="17675" spans="1:3" hidden="1" x14ac:dyDescent="0.3">
      <c r="A17675">
        <v>16136</v>
      </c>
      <c r="B17675" s="1" t="s">
        <v>16138</v>
      </c>
      <c r="C17675">
        <v>1</v>
      </c>
    </row>
    <row r="17676" spans="1:3" hidden="1" x14ac:dyDescent="0.3">
      <c r="A17676">
        <v>16137</v>
      </c>
      <c r="B17676" s="1" t="s">
        <v>16139</v>
      </c>
      <c r="C17676">
        <v>1</v>
      </c>
    </row>
    <row r="17677" spans="1:3" hidden="1" x14ac:dyDescent="0.3">
      <c r="A17677">
        <v>16143</v>
      </c>
      <c r="B17677" s="1" t="s">
        <v>16145</v>
      </c>
      <c r="C17677">
        <v>1</v>
      </c>
    </row>
    <row r="17678" spans="1:3" hidden="1" x14ac:dyDescent="0.3">
      <c r="A17678">
        <v>16145</v>
      </c>
      <c r="B17678" s="1" t="s">
        <v>16147</v>
      </c>
      <c r="C17678">
        <v>1</v>
      </c>
    </row>
    <row r="17679" spans="1:3" hidden="1" x14ac:dyDescent="0.3">
      <c r="A17679">
        <v>16146</v>
      </c>
      <c r="B17679" s="1" t="s">
        <v>16148</v>
      </c>
      <c r="C17679">
        <v>1</v>
      </c>
    </row>
    <row r="17680" spans="1:3" hidden="1" x14ac:dyDescent="0.3">
      <c r="A17680">
        <v>16147</v>
      </c>
      <c r="B17680" s="1" t="s">
        <v>16149</v>
      </c>
      <c r="C17680">
        <v>1</v>
      </c>
    </row>
    <row r="17681" spans="1:3" hidden="1" x14ac:dyDescent="0.3">
      <c r="A17681">
        <v>16150</v>
      </c>
      <c r="B17681" s="1" t="s">
        <v>16152</v>
      </c>
      <c r="C17681">
        <v>1</v>
      </c>
    </row>
    <row r="17682" spans="1:3" hidden="1" x14ac:dyDescent="0.3">
      <c r="A17682">
        <v>16151</v>
      </c>
      <c r="B17682" s="1" t="s">
        <v>16153</v>
      </c>
      <c r="C17682">
        <v>1</v>
      </c>
    </row>
    <row r="17683" spans="1:3" hidden="1" x14ac:dyDescent="0.3">
      <c r="A17683">
        <v>16153</v>
      </c>
      <c r="B17683" s="1" t="s">
        <v>16155</v>
      </c>
      <c r="C17683">
        <v>1</v>
      </c>
    </row>
    <row r="17684" spans="1:3" hidden="1" x14ac:dyDescent="0.3">
      <c r="A17684">
        <v>16155</v>
      </c>
      <c r="B17684" s="1" t="s">
        <v>16157</v>
      </c>
      <c r="C17684">
        <v>1</v>
      </c>
    </row>
    <row r="17685" spans="1:3" hidden="1" x14ac:dyDescent="0.3">
      <c r="A17685">
        <v>16158</v>
      </c>
      <c r="B17685" s="1" t="s">
        <v>16160</v>
      </c>
      <c r="C17685">
        <v>1</v>
      </c>
    </row>
    <row r="17686" spans="1:3" hidden="1" x14ac:dyDescent="0.3">
      <c r="A17686">
        <v>16159</v>
      </c>
      <c r="B17686" s="1" t="s">
        <v>16161</v>
      </c>
      <c r="C17686">
        <v>1</v>
      </c>
    </row>
    <row r="17687" spans="1:3" hidden="1" x14ac:dyDescent="0.3">
      <c r="A17687">
        <v>16160</v>
      </c>
      <c r="B17687" s="1" t="s">
        <v>16162</v>
      </c>
      <c r="C17687">
        <v>1</v>
      </c>
    </row>
    <row r="17688" spans="1:3" hidden="1" x14ac:dyDescent="0.3">
      <c r="A17688">
        <v>16161</v>
      </c>
      <c r="B17688" s="1" t="s">
        <v>16163</v>
      </c>
      <c r="C17688">
        <v>1</v>
      </c>
    </row>
    <row r="17689" spans="1:3" hidden="1" x14ac:dyDescent="0.3">
      <c r="A17689">
        <v>16162</v>
      </c>
      <c r="B17689" s="1" t="s">
        <v>16164</v>
      </c>
      <c r="C17689">
        <v>1</v>
      </c>
    </row>
    <row r="17690" spans="1:3" hidden="1" x14ac:dyDescent="0.3">
      <c r="A17690">
        <v>16164</v>
      </c>
      <c r="B17690" s="1" t="s">
        <v>16166</v>
      </c>
      <c r="C17690">
        <v>1</v>
      </c>
    </row>
    <row r="17691" spans="1:3" hidden="1" x14ac:dyDescent="0.3">
      <c r="A17691">
        <v>16165</v>
      </c>
      <c r="B17691" s="1" t="s">
        <v>16167</v>
      </c>
      <c r="C17691">
        <v>1</v>
      </c>
    </row>
    <row r="17692" spans="1:3" hidden="1" x14ac:dyDescent="0.3">
      <c r="A17692">
        <v>16167</v>
      </c>
      <c r="B17692" s="1" t="s">
        <v>16169</v>
      </c>
      <c r="C17692">
        <v>1</v>
      </c>
    </row>
    <row r="17693" spans="1:3" hidden="1" x14ac:dyDescent="0.3">
      <c r="A17693">
        <v>16168</v>
      </c>
      <c r="B17693" s="1" t="s">
        <v>16170</v>
      </c>
      <c r="C17693">
        <v>1</v>
      </c>
    </row>
    <row r="17694" spans="1:3" hidden="1" x14ac:dyDescent="0.3">
      <c r="A17694">
        <v>16169</v>
      </c>
      <c r="B17694" s="1" t="s">
        <v>16171</v>
      </c>
      <c r="C17694">
        <v>1</v>
      </c>
    </row>
    <row r="17695" spans="1:3" hidden="1" x14ac:dyDescent="0.3">
      <c r="A17695">
        <v>16170</v>
      </c>
      <c r="B17695" s="1" t="s">
        <v>16172</v>
      </c>
      <c r="C17695">
        <v>1</v>
      </c>
    </row>
    <row r="17696" spans="1:3" hidden="1" x14ac:dyDescent="0.3">
      <c r="A17696">
        <v>16175</v>
      </c>
      <c r="B17696" s="1" t="s">
        <v>16177</v>
      </c>
      <c r="C17696">
        <v>1</v>
      </c>
    </row>
    <row r="17697" spans="1:3" hidden="1" x14ac:dyDescent="0.3">
      <c r="A17697">
        <v>16177</v>
      </c>
      <c r="B17697" s="1" t="s">
        <v>16179</v>
      </c>
      <c r="C17697">
        <v>1</v>
      </c>
    </row>
    <row r="17698" spans="1:3" hidden="1" x14ac:dyDescent="0.3">
      <c r="A17698">
        <v>16178</v>
      </c>
      <c r="B17698" s="1" t="s">
        <v>16180</v>
      </c>
      <c r="C17698">
        <v>1</v>
      </c>
    </row>
    <row r="17699" spans="1:3" hidden="1" x14ac:dyDescent="0.3">
      <c r="A17699">
        <v>16183</v>
      </c>
      <c r="B17699" s="1" t="s">
        <v>16185</v>
      </c>
      <c r="C17699">
        <v>1</v>
      </c>
    </row>
    <row r="17700" spans="1:3" hidden="1" x14ac:dyDescent="0.3">
      <c r="A17700">
        <v>16185</v>
      </c>
      <c r="B17700" s="1" t="s">
        <v>16187</v>
      </c>
      <c r="C17700">
        <v>1</v>
      </c>
    </row>
    <row r="17701" spans="1:3" hidden="1" x14ac:dyDescent="0.3">
      <c r="A17701">
        <v>16187</v>
      </c>
      <c r="B17701" s="1" t="s">
        <v>16189</v>
      </c>
      <c r="C17701">
        <v>1</v>
      </c>
    </row>
    <row r="17702" spans="1:3" hidden="1" x14ac:dyDescent="0.3">
      <c r="A17702">
        <v>16194</v>
      </c>
      <c r="B17702" s="1" t="s">
        <v>16196</v>
      </c>
      <c r="C17702">
        <v>1</v>
      </c>
    </row>
    <row r="17703" spans="1:3" hidden="1" x14ac:dyDescent="0.3">
      <c r="A17703">
        <v>16197</v>
      </c>
      <c r="B17703" s="1" t="s">
        <v>16199</v>
      </c>
      <c r="C17703">
        <v>1</v>
      </c>
    </row>
    <row r="17704" spans="1:3" hidden="1" x14ac:dyDescent="0.3">
      <c r="A17704">
        <v>16200</v>
      </c>
      <c r="B17704" s="1" t="s">
        <v>16202</v>
      </c>
      <c r="C17704">
        <v>1</v>
      </c>
    </row>
    <row r="17705" spans="1:3" hidden="1" x14ac:dyDescent="0.3">
      <c r="A17705">
        <v>16203</v>
      </c>
      <c r="B17705" s="1" t="s">
        <v>16205</v>
      </c>
      <c r="C17705">
        <v>1</v>
      </c>
    </row>
    <row r="17706" spans="1:3" hidden="1" x14ac:dyDescent="0.3">
      <c r="A17706">
        <v>16204</v>
      </c>
      <c r="B17706" s="1" t="s">
        <v>16206</v>
      </c>
      <c r="C17706">
        <v>1</v>
      </c>
    </row>
    <row r="17707" spans="1:3" hidden="1" x14ac:dyDescent="0.3">
      <c r="A17707">
        <v>16205</v>
      </c>
      <c r="B17707" s="1" t="s">
        <v>16207</v>
      </c>
      <c r="C17707">
        <v>1</v>
      </c>
    </row>
    <row r="17708" spans="1:3" hidden="1" x14ac:dyDescent="0.3">
      <c r="A17708">
        <v>16209</v>
      </c>
      <c r="B17708" s="1" t="s">
        <v>16211</v>
      </c>
      <c r="C17708">
        <v>1</v>
      </c>
    </row>
    <row r="17709" spans="1:3" hidden="1" x14ac:dyDescent="0.3">
      <c r="A17709">
        <v>16210</v>
      </c>
      <c r="B17709" s="1" t="s">
        <v>16212</v>
      </c>
      <c r="C17709">
        <v>1</v>
      </c>
    </row>
    <row r="17710" spans="1:3" hidden="1" x14ac:dyDescent="0.3">
      <c r="A17710">
        <v>16211</v>
      </c>
      <c r="B17710" s="1" t="s">
        <v>16213</v>
      </c>
      <c r="C17710">
        <v>1</v>
      </c>
    </row>
    <row r="17711" spans="1:3" hidden="1" x14ac:dyDescent="0.3">
      <c r="A17711">
        <v>16213</v>
      </c>
      <c r="B17711" s="1" t="s">
        <v>16215</v>
      </c>
      <c r="C17711">
        <v>1</v>
      </c>
    </row>
    <row r="17712" spans="1:3" hidden="1" x14ac:dyDescent="0.3">
      <c r="A17712">
        <v>16214</v>
      </c>
      <c r="B17712" s="1" t="s">
        <v>16216</v>
      </c>
      <c r="C17712">
        <v>1</v>
      </c>
    </row>
    <row r="17713" spans="1:3" hidden="1" x14ac:dyDescent="0.3">
      <c r="A17713">
        <v>16216</v>
      </c>
      <c r="B17713" s="1" t="s">
        <v>16218</v>
      </c>
      <c r="C17713">
        <v>1</v>
      </c>
    </row>
    <row r="17714" spans="1:3" hidden="1" x14ac:dyDescent="0.3">
      <c r="A17714">
        <v>16220</v>
      </c>
      <c r="B17714" s="1" t="s">
        <v>16222</v>
      </c>
      <c r="C17714">
        <v>1</v>
      </c>
    </row>
    <row r="17715" spans="1:3" hidden="1" x14ac:dyDescent="0.3">
      <c r="A17715">
        <v>16221</v>
      </c>
      <c r="B17715" s="1" t="s">
        <v>16223</v>
      </c>
      <c r="C17715">
        <v>1</v>
      </c>
    </row>
    <row r="17716" spans="1:3" hidden="1" x14ac:dyDescent="0.3">
      <c r="A17716">
        <v>16222</v>
      </c>
      <c r="B17716" s="1" t="s">
        <v>16224</v>
      </c>
      <c r="C17716">
        <v>1</v>
      </c>
    </row>
    <row r="17717" spans="1:3" hidden="1" x14ac:dyDescent="0.3">
      <c r="A17717">
        <v>16227</v>
      </c>
      <c r="B17717" s="1" t="s">
        <v>16229</v>
      </c>
      <c r="C17717">
        <v>1</v>
      </c>
    </row>
    <row r="17718" spans="1:3" hidden="1" x14ac:dyDescent="0.3">
      <c r="A17718">
        <v>16232</v>
      </c>
      <c r="B17718" s="1" t="s">
        <v>16234</v>
      </c>
      <c r="C17718">
        <v>1</v>
      </c>
    </row>
    <row r="17719" spans="1:3" hidden="1" x14ac:dyDescent="0.3">
      <c r="A17719">
        <v>16233</v>
      </c>
      <c r="B17719" s="1" t="s">
        <v>16235</v>
      </c>
      <c r="C17719">
        <v>1</v>
      </c>
    </row>
    <row r="17720" spans="1:3" hidden="1" x14ac:dyDescent="0.3">
      <c r="A17720">
        <v>16235</v>
      </c>
      <c r="B17720" s="1" t="s">
        <v>16237</v>
      </c>
      <c r="C17720">
        <v>1</v>
      </c>
    </row>
    <row r="17721" spans="1:3" hidden="1" x14ac:dyDescent="0.3">
      <c r="A17721">
        <v>16236</v>
      </c>
      <c r="B17721" s="1" t="s">
        <v>16238</v>
      </c>
      <c r="C17721">
        <v>1</v>
      </c>
    </row>
    <row r="17722" spans="1:3" hidden="1" x14ac:dyDescent="0.3">
      <c r="A17722">
        <v>16240</v>
      </c>
      <c r="B17722" s="1" t="s">
        <v>16242</v>
      </c>
      <c r="C17722">
        <v>1</v>
      </c>
    </row>
    <row r="17723" spans="1:3" hidden="1" x14ac:dyDescent="0.3">
      <c r="A17723">
        <v>16241</v>
      </c>
      <c r="B17723" s="1" t="s">
        <v>16243</v>
      </c>
      <c r="C17723">
        <v>1</v>
      </c>
    </row>
    <row r="17724" spans="1:3" hidden="1" x14ac:dyDescent="0.3">
      <c r="A17724">
        <v>16243</v>
      </c>
      <c r="B17724" s="1" t="s">
        <v>16245</v>
      </c>
      <c r="C17724">
        <v>1</v>
      </c>
    </row>
    <row r="17725" spans="1:3" hidden="1" x14ac:dyDescent="0.3">
      <c r="A17725">
        <v>16249</v>
      </c>
      <c r="B17725" s="1" t="s">
        <v>16251</v>
      </c>
      <c r="C17725">
        <v>1</v>
      </c>
    </row>
    <row r="17726" spans="1:3" hidden="1" x14ac:dyDescent="0.3">
      <c r="A17726">
        <v>16250</v>
      </c>
      <c r="B17726" s="1" t="s">
        <v>16252</v>
      </c>
      <c r="C17726">
        <v>1</v>
      </c>
    </row>
    <row r="17727" spans="1:3" hidden="1" x14ac:dyDescent="0.3">
      <c r="A17727">
        <v>16255</v>
      </c>
      <c r="B17727" s="1" t="s">
        <v>16257</v>
      </c>
      <c r="C17727">
        <v>1</v>
      </c>
    </row>
    <row r="17728" spans="1:3" hidden="1" x14ac:dyDescent="0.3">
      <c r="A17728">
        <v>16258</v>
      </c>
      <c r="B17728" s="1" t="s">
        <v>16260</v>
      </c>
      <c r="C17728">
        <v>1</v>
      </c>
    </row>
    <row r="17729" spans="1:3" hidden="1" x14ac:dyDescent="0.3">
      <c r="A17729">
        <v>16262</v>
      </c>
      <c r="B17729" s="1" t="s">
        <v>16264</v>
      </c>
      <c r="C17729">
        <v>1</v>
      </c>
    </row>
    <row r="17730" spans="1:3" hidden="1" x14ac:dyDescent="0.3">
      <c r="A17730">
        <v>16263</v>
      </c>
      <c r="B17730" s="1" t="s">
        <v>16265</v>
      </c>
      <c r="C17730">
        <v>1</v>
      </c>
    </row>
    <row r="17731" spans="1:3" hidden="1" x14ac:dyDescent="0.3">
      <c r="A17731">
        <v>16264</v>
      </c>
      <c r="B17731" s="1" t="s">
        <v>16266</v>
      </c>
      <c r="C17731">
        <v>1</v>
      </c>
    </row>
    <row r="17732" spans="1:3" hidden="1" x14ac:dyDescent="0.3">
      <c r="A17732">
        <v>16265</v>
      </c>
      <c r="B17732" s="1" t="s">
        <v>16267</v>
      </c>
      <c r="C17732">
        <v>1</v>
      </c>
    </row>
    <row r="17733" spans="1:3" hidden="1" x14ac:dyDescent="0.3">
      <c r="A17733">
        <v>16267</v>
      </c>
      <c r="B17733" s="1" t="s">
        <v>16269</v>
      </c>
      <c r="C17733">
        <v>1</v>
      </c>
    </row>
    <row r="17734" spans="1:3" hidden="1" x14ac:dyDescent="0.3">
      <c r="A17734">
        <v>16271</v>
      </c>
      <c r="B17734" s="1" t="s">
        <v>16273</v>
      </c>
      <c r="C17734">
        <v>1</v>
      </c>
    </row>
    <row r="17735" spans="1:3" hidden="1" x14ac:dyDescent="0.3">
      <c r="A17735">
        <v>16272</v>
      </c>
      <c r="B17735" s="1" t="s">
        <v>16274</v>
      </c>
      <c r="C17735">
        <v>1</v>
      </c>
    </row>
    <row r="17736" spans="1:3" hidden="1" x14ac:dyDescent="0.3">
      <c r="A17736">
        <v>16273</v>
      </c>
      <c r="B17736" s="1" t="s">
        <v>16275</v>
      </c>
      <c r="C17736">
        <v>1</v>
      </c>
    </row>
    <row r="17737" spans="1:3" hidden="1" x14ac:dyDescent="0.3">
      <c r="A17737">
        <v>16276</v>
      </c>
      <c r="B17737" s="1" t="s">
        <v>16278</v>
      </c>
      <c r="C17737">
        <v>1</v>
      </c>
    </row>
    <row r="17738" spans="1:3" hidden="1" x14ac:dyDescent="0.3">
      <c r="A17738">
        <v>16277</v>
      </c>
      <c r="B17738" s="1" t="s">
        <v>16279</v>
      </c>
      <c r="C17738">
        <v>1</v>
      </c>
    </row>
    <row r="17739" spans="1:3" hidden="1" x14ac:dyDescent="0.3">
      <c r="A17739">
        <v>16280</v>
      </c>
      <c r="B17739" s="1" t="s">
        <v>16282</v>
      </c>
      <c r="C17739">
        <v>1</v>
      </c>
    </row>
    <row r="17740" spans="1:3" hidden="1" x14ac:dyDescent="0.3">
      <c r="A17740">
        <v>16281</v>
      </c>
      <c r="B17740" s="1" t="s">
        <v>16283</v>
      </c>
      <c r="C17740">
        <v>1</v>
      </c>
    </row>
    <row r="17741" spans="1:3" hidden="1" x14ac:dyDescent="0.3">
      <c r="A17741">
        <v>16282</v>
      </c>
      <c r="B17741" s="1" t="s">
        <v>16284</v>
      </c>
      <c r="C17741">
        <v>1</v>
      </c>
    </row>
    <row r="17742" spans="1:3" hidden="1" x14ac:dyDescent="0.3">
      <c r="A17742">
        <v>16283</v>
      </c>
      <c r="B17742" s="1" t="s">
        <v>16285</v>
      </c>
      <c r="C17742">
        <v>1</v>
      </c>
    </row>
    <row r="17743" spans="1:3" hidden="1" x14ac:dyDescent="0.3">
      <c r="A17743">
        <v>16288</v>
      </c>
      <c r="B17743" s="1" t="s">
        <v>16290</v>
      </c>
      <c r="C17743">
        <v>1</v>
      </c>
    </row>
    <row r="17744" spans="1:3" hidden="1" x14ac:dyDescent="0.3">
      <c r="A17744">
        <v>16290</v>
      </c>
      <c r="B17744" s="1" t="s">
        <v>16292</v>
      </c>
      <c r="C17744">
        <v>1</v>
      </c>
    </row>
    <row r="17745" spans="1:3" hidden="1" x14ac:dyDescent="0.3">
      <c r="A17745">
        <v>16291</v>
      </c>
      <c r="B17745" s="1" t="s">
        <v>16293</v>
      </c>
      <c r="C17745">
        <v>1</v>
      </c>
    </row>
    <row r="17746" spans="1:3" hidden="1" x14ac:dyDescent="0.3">
      <c r="A17746">
        <v>16300</v>
      </c>
      <c r="B17746" s="1" t="s">
        <v>16302</v>
      </c>
      <c r="C17746">
        <v>1</v>
      </c>
    </row>
    <row r="17747" spans="1:3" hidden="1" x14ac:dyDescent="0.3">
      <c r="A17747">
        <v>16301</v>
      </c>
      <c r="B17747" s="1" t="s">
        <v>16303</v>
      </c>
      <c r="C17747">
        <v>1</v>
      </c>
    </row>
    <row r="17748" spans="1:3" hidden="1" x14ac:dyDescent="0.3">
      <c r="A17748">
        <v>16302</v>
      </c>
      <c r="B17748" s="1" t="s">
        <v>16304</v>
      </c>
      <c r="C17748">
        <v>1</v>
      </c>
    </row>
    <row r="17749" spans="1:3" hidden="1" x14ac:dyDescent="0.3">
      <c r="A17749">
        <v>16304</v>
      </c>
      <c r="B17749" s="1" t="s">
        <v>16306</v>
      </c>
      <c r="C17749">
        <v>1</v>
      </c>
    </row>
    <row r="17750" spans="1:3" hidden="1" x14ac:dyDescent="0.3">
      <c r="A17750">
        <v>16307</v>
      </c>
      <c r="B17750" s="1" t="s">
        <v>16309</v>
      </c>
      <c r="C17750">
        <v>1</v>
      </c>
    </row>
    <row r="17751" spans="1:3" hidden="1" x14ac:dyDescent="0.3">
      <c r="A17751">
        <v>16308</v>
      </c>
      <c r="B17751" s="1" t="s">
        <v>16310</v>
      </c>
      <c r="C17751">
        <v>1</v>
      </c>
    </row>
    <row r="17752" spans="1:3" hidden="1" x14ac:dyDescent="0.3">
      <c r="A17752">
        <v>16311</v>
      </c>
      <c r="B17752" s="1" t="s">
        <v>16313</v>
      </c>
      <c r="C17752">
        <v>1</v>
      </c>
    </row>
    <row r="17753" spans="1:3" hidden="1" x14ac:dyDescent="0.3">
      <c r="A17753">
        <v>16312</v>
      </c>
      <c r="B17753" s="1" t="s">
        <v>16314</v>
      </c>
      <c r="C17753">
        <v>1</v>
      </c>
    </row>
    <row r="17754" spans="1:3" hidden="1" x14ac:dyDescent="0.3">
      <c r="A17754">
        <v>16313</v>
      </c>
      <c r="B17754" s="1" t="s">
        <v>16315</v>
      </c>
      <c r="C17754">
        <v>1</v>
      </c>
    </row>
    <row r="17755" spans="1:3" hidden="1" x14ac:dyDescent="0.3">
      <c r="A17755">
        <v>16315</v>
      </c>
      <c r="B17755" s="1" t="s">
        <v>16317</v>
      </c>
      <c r="C17755">
        <v>1</v>
      </c>
    </row>
    <row r="17756" spans="1:3" hidden="1" x14ac:dyDescent="0.3">
      <c r="A17756">
        <v>16318</v>
      </c>
      <c r="B17756" s="1" t="s">
        <v>16320</v>
      </c>
      <c r="C17756">
        <v>1</v>
      </c>
    </row>
    <row r="17757" spans="1:3" hidden="1" x14ac:dyDescent="0.3">
      <c r="A17757">
        <v>16319</v>
      </c>
      <c r="B17757" s="1" t="s">
        <v>16321</v>
      </c>
      <c r="C17757">
        <v>1</v>
      </c>
    </row>
    <row r="17758" spans="1:3" hidden="1" x14ac:dyDescent="0.3">
      <c r="A17758">
        <v>16321</v>
      </c>
      <c r="B17758" s="1" t="s">
        <v>16323</v>
      </c>
      <c r="C17758">
        <v>1</v>
      </c>
    </row>
    <row r="17759" spans="1:3" hidden="1" x14ac:dyDescent="0.3">
      <c r="A17759">
        <v>16325</v>
      </c>
      <c r="B17759" s="1" t="s">
        <v>16327</v>
      </c>
      <c r="C17759">
        <v>1</v>
      </c>
    </row>
    <row r="17760" spans="1:3" hidden="1" x14ac:dyDescent="0.3">
      <c r="A17760">
        <v>16326</v>
      </c>
      <c r="B17760" s="1" t="s">
        <v>16328</v>
      </c>
      <c r="C17760">
        <v>1</v>
      </c>
    </row>
    <row r="17761" spans="1:3" hidden="1" x14ac:dyDescent="0.3">
      <c r="A17761">
        <v>16327</v>
      </c>
      <c r="B17761" s="1" t="s">
        <v>16329</v>
      </c>
      <c r="C17761">
        <v>1</v>
      </c>
    </row>
    <row r="17762" spans="1:3" hidden="1" x14ac:dyDescent="0.3">
      <c r="A17762">
        <v>16328</v>
      </c>
      <c r="B17762" s="1" t="s">
        <v>16330</v>
      </c>
      <c r="C17762">
        <v>1</v>
      </c>
    </row>
    <row r="17763" spans="1:3" hidden="1" x14ac:dyDescent="0.3">
      <c r="A17763">
        <v>16329</v>
      </c>
      <c r="B17763" s="1" t="s">
        <v>16331</v>
      </c>
      <c r="C17763">
        <v>1</v>
      </c>
    </row>
    <row r="17764" spans="1:3" hidden="1" x14ac:dyDescent="0.3">
      <c r="A17764">
        <v>16330</v>
      </c>
      <c r="B17764" s="1" t="s">
        <v>16332</v>
      </c>
      <c r="C17764">
        <v>1</v>
      </c>
    </row>
    <row r="17765" spans="1:3" hidden="1" x14ac:dyDescent="0.3">
      <c r="A17765">
        <v>16335</v>
      </c>
      <c r="B17765" s="1" t="s">
        <v>16337</v>
      </c>
      <c r="C17765">
        <v>1</v>
      </c>
    </row>
    <row r="17766" spans="1:3" hidden="1" x14ac:dyDescent="0.3">
      <c r="A17766">
        <v>16336</v>
      </c>
      <c r="B17766" s="1" t="s">
        <v>16338</v>
      </c>
      <c r="C17766">
        <v>1</v>
      </c>
    </row>
    <row r="17767" spans="1:3" hidden="1" x14ac:dyDescent="0.3">
      <c r="A17767">
        <v>16337</v>
      </c>
      <c r="B17767" s="1" t="s">
        <v>16339</v>
      </c>
      <c r="C17767">
        <v>1</v>
      </c>
    </row>
    <row r="17768" spans="1:3" hidden="1" x14ac:dyDescent="0.3">
      <c r="A17768">
        <v>16339</v>
      </c>
      <c r="B17768" s="1" t="s">
        <v>16341</v>
      </c>
      <c r="C17768">
        <v>1</v>
      </c>
    </row>
    <row r="17769" spans="1:3" hidden="1" x14ac:dyDescent="0.3">
      <c r="A17769">
        <v>16342</v>
      </c>
      <c r="B17769" s="1" t="s">
        <v>16344</v>
      </c>
      <c r="C17769">
        <v>1</v>
      </c>
    </row>
    <row r="17770" spans="1:3" hidden="1" x14ac:dyDescent="0.3">
      <c r="A17770">
        <v>16343</v>
      </c>
      <c r="B17770" s="1" t="s">
        <v>16345</v>
      </c>
      <c r="C17770">
        <v>1</v>
      </c>
    </row>
    <row r="17771" spans="1:3" hidden="1" x14ac:dyDescent="0.3">
      <c r="A17771">
        <v>16344</v>
      </c>
      <c r="B17771" s="1" t="s">
        <v>16346</v>
      </c>
      <c r="C17771">
        <v>1</v>
      </c>
    </row>
    <row r="17772" spans="1:3" hidden="1" x14ac:dyDescent="0.3">
      <c r="A17772">
        <v>16345</v>
      </c>
      <c r="B17772" s="1" t="s">
        <v>16347</v>
      </c>
      <c r="C17772">
        <v>1</v>
      </c>
    </row>
    <row r="17773" spans="1:3" hidden="1" x14ac:dyDescent="0.3">
      <c r="A17773">
        <v>16346</v>
      </c>
      <c r="B17773" s="1" t="s">
        <v>16348</v>
      </c>
      <c r="C17773">
        <v>1</v>
      </c>
    </row>
    <row r="17774" spans="1:3" hidden="1" x14ac:dyDescent="0.3">
      <c r="A17774">
        <v>16348</v>
      </c>
      <c r="B17774" s="1" t="s">
        <v>16350</v>
      </c>
      <c r="C17774">
        <v>1</v>
      </c>
    </row>
    <row r="17775" spans="1:3" hidden="1" x14ac:dyDescent="0.3">
      <c r="A17775">
        <v>16349</v>
      </c>
      <c r="B17775" s="1" t="s">
        <v>16351</v>
      </c>
      <c r="C17775">
        <v>1</v>
      </c>
    </row>
    <row r="17776" spans="1:3" hidden="1" x14ac:dyDescent="0.3">
      <c r="A17776">
        <v>16352</v>
      </c>
      <c r="B17776" s="1" t="s">
        <v>16354</v>
      </c>
      <c r="C17776">
        <v>1</v>
      </c>
    </row>
    <row r="17777" spans="1:3" hidden="1" x14ac:dyDescent="0.3">
      <c r="A17777">
        <v>16354</v>
      </c>
      <c r="B17777" s="1" t="s">
        <v>16356</v>
      </c>
      <c r="C17777">
        <v>1</v>
      </c>
    </row>
    <row r="17778" spans="1:3" hidden="1" x14ac:dyDescent="0.3">
      <c r="A17778">
        <v>16355</v>
      </c>
      <c r="B17778" s="1" t="s">
        <v>16357</v>
      </c>
      <c r="C17778">
        <v>1</v>
      </c>
    </row>
    <row r="17779" spans="1:3" hidden="1" x14ac:dyDescent="0.3">
      <c r="A17779">
        <v>16356</v>
      </c>
      <c r="B17779" s="1" t="s">
        <v>16358</v>
      </c>
      <c r="C17779">
        <v>1</v>
      </c>
    </row>
    <row r="17780" spans="1:3" hidden="1" x14ac:dyDescent="0.3">
      <c r="A17780">
        <v>16357</v>
      </c>
      <c r="B17780" s="1" t="s">
        <v>16359</v>
      </c>
      <c r="C17780">
        <v>1</v>
      </c>
    </row>
    <row r="17781" spans="1:3" hidden="1" x14ac:dyDescent="0.3">
      <c r="A17781">
        <v>16358</v>
      </c>
      <c r="B17781" s="1" t="s">
        <v>16360</v>
      </c>
      <c r="C17781">
        <v>1</v>
      </c>
    </row>
    <row r="17782" spans="1:3" hidden="1" x14ac:dyDescent="0.3">
      <c r="A17782">
        <v>16359</v>
      </c>
      <c r="B17782" s="1" t="s">
        <v>16361</v>
      </c>
      <c r="C17782">
        <v>1</v>
      </c>
    </row>
    <row r="17783" spans="1:3" hidden="1" x14ac:dyDescent="0.3">
      <c r="A17783">
        <v>16360</v>
      </c>
      <c r="B17783" s="1" t="s">
        <v>16362</v>
      </c>
      <c r="C17783">
        <v>1</v>
      </c>
    </row>
    <row r="17784" spans="1:3" hidden="1" x14ac:dyDescent="0.3">
      <c r="A17784">
        <v>16366</v>
      </c>
      <c r="B17784" s="1" t="s">
        <v>16368</v>
      </c>
      <c r="C17784">
        <v>1</v>
      </c>
    </row>
    <row r="17785" spans="1:3" hidden="1" x14ac:dyDescent="0.3">
      <c r="A17785">
        <v>16368</v>
      </c>
      <c r="B17785" s="1" t="s">
        <v>16370</v>
      </c>
      <c r="C17785">
        <v>1</v>
      </c>
    </row>
    <row r="17786" spans="1:3" hidden="1" x14ac:dyDescent="0.3">
      <c r="A17786">
        <v>16369</v>
      </c>
      <c r="B17786" s="1" t="s">
        <v>16371</v>
      </c>
      <c r="C17786">
        <v>1</v>
      </c>
    </row>
    <row r="17787" spans="1:3" hidden="1" x14ac:dyDescent="0.3">
      <c r="A17787">
        <v>16370</v>
      </c>
      <c r="B17787" s="1" t="s">
        <v>16372</v>
      </c>
      <c r="C17787">
        <v>1</v>
      </c>
    </row>
    <row r="17788" spans="1:3" hidden="1" x14ac:dyDescent="0.3">
      <c r="A17788">
        <v>16372</v>
      </c>
      <c r="B17788" s="1" t="s">
        <v>16374</v>
      </c>
      <c r="C17788">
        <v>1</v>
      </c>
    </row>
    <row r="17789" spans="1:3" hidden="1" x14ac:dyDescent="0.3">
      <c r="A17789">
        <v>16379</v>
      </c>
      <c r="B17789" s="1" t="s">
        <v>16381</v>
      </c>
      <c r="C17789">
        <v>1</v>
      </c>
    </row>
    <row r="17790" spans="1:3" hidden="1" x14ac:dyDescent="0.3">
      <c r="A17790">
        <v>16382</v>
      </c>
      <c r="B17790" s="1" t="s">
        <v>16384</v>
      </c>
      <c r="C17790">
        <v>1</v>
      </c>
    </row>
    <row r="17791" spans="1:3" hidden="1" x14ac:dyDescent="0.3">
      <c r="A17791">
        <v>16383</v>
      </c>
      <c r="B17791" s="1" t="s">
        <v>16385</v>
      </c>
      <c r="C17791">
        <v>1</v>
      </c>
    </row>
    <row r="17792" spans="1:3" hidden="1" x14ac:dyDescent="0.3">
      <c r="A17792">
        <v>16387</v>
      </c>
      <c r="B17792" s="1" t="s">
        <v>16389</v>
      </c>
      <c r="C17792">
        <v>1</v>
      </c>
    </row>
    <row r="17793" spans="1:3" hidden="1" x14ac:dyDescent="0.3">
      <c r="A17793">
        <v>16388</v>
      </c>
      <c r="B17793" s="1" t="s">
        <v>16390</v>
      </c>
      <c r="C17793">
        <v>1</v>
      </c>
    </row>
    <row r="17794" spans="1:3" hidden="1" x14ac:dyDescent="0.3">
      <c r="A17794">
        <v>16389</v>
      </c>
      <c r="B17794" s="1" t="s">
        <v>16391</v>
      </c>
      <c r="C17794">
        <v>1</v>
      </c>
    </row>
    <row r="17795" spans="1:3" hidden="1" x14ac:dyDescent="0.3">
      <c r="A17795">
        <v>16393</v>
      </c>
      <c r="B17795" s="1" t="s">
        <v>16395</v>
      </c>
      <c r="C17795">
        <v>1</v>
      </c>
    </row>
    <row r="17796" spans="1:3" hidden="1" x14ac:dyDescent="0.3">
      <c r="A17796">
        <v>16394</v>
      </c>
      <c r="B17796" s="1" t="s">
        <v>16396</v>
      </c>
      <c r="C17796">
        <v>1</v>
      </c>
    </row>
    <row r="17797" spans="1:3" hidden="1" x14ac:dyDescent="0.3">
      <c r="A17797">
        <v>16395</v>
      </c>
      <c r="B17797" s="1" t="s">
        <v>16397</v>
      </c>
      <c r="C17797">
        <v>1</v>
      </c>
    </row>
    <row r="17798" spans="1:3" hidden="1" x14ac:dyDescent="0.3">
      <c r="A17798">
        <v>16396</v>
      </c>
      <c r="B17798" s="1" t="s">
        <v>16398</v>
      </c>
      <c r="C17798">
        <v>1</v>
      </c>
    </row>
    <row r="17799" spans="1:3" hidden="1" x14ac:dyDescent="0.3">
      <c r="A17799">
        <v>16397</v>
      </c>
      <c r="B17799" s="1" t="s">
        <v>16399</v>
      </c>
      <c r="C17799">
        <v>1</v>
      </c>
    </row>
    <row r="17800" spans="1:3" hidden="1" x14ac:dyDescent="0.3">
      <c r="A17800">
        <v>16398</v>
      </c>
      <c r="B17800" s="1" t="s">
        <v>16400</v>
      </c>
      <c r="C17800">
        <v>1</v>
      </c>
    </row>
    <row r="17801" spans="1:3" hidden="1" x14ac:dyDescent="0.3">
      <c r="A17801">
        <v>16399</v>
      </c>
      <c r="B17801" s="1" t="s">
        <v>16401</v>
      </c>
      <c r="C17801">
        <v>1</v>
      </c>
    </row>
    <row r="17802" spans="1:3" hidden="1" x14ac:dyDescent="0.3">
      <c r="A17802">
        <v>16400</v>
      </c>
      <c r="B17802" s="1" t="s">
        <v>16402</v>
      </c>
      <c r="C17802">
        <v>1</v>
      </c>
    </row>
    <row r="17803" spans="1:3" hidden="1" x14ac:dyDescent="0.3">
      <c r="A17803">
        <v>16402</v>
      </c>
      <c r="B17803" s="1" t="s">
        <v>16404</v>
      </c>
      <c r="C17803">
        <v>1</v>
      </c>
    </row>
    <row r="17804" spans="1:3" hidden="1" x14ac:dyDescent="0.3">
      <c r="A17804">
        <v>16404</v>
      </c>
      <c r="B17804" s="1" t="s">
        <v>16406</v>
      </c>
      <c r="C17804">
        <v>1</v>
      </c>
    </row>
    <row r="17805" spans="1:3" hidden="1" x14ac:dyDescent="0.3">
      <c r="A17805">
        <v>16405</v>
      </c>
      <c r="B17805" s="1" t="s">
        <v>16407</v>
      </c>
      <c r="C17805">
        <v>1</v>
      </c>
    </row>
    <row r="17806" spans="1:3" hidden="1" x14ac:dyDescent="0.3">
      <c r="A17806">
        <v>16407</v>
      </c>
      <c r="B17806" s="1" t="s">
        <v>16409</v>
      </c>
      <c r="C17806">
        <v>1</v>
      </c>
    </row>
    <row r="17807" spans="1:3" hidden="1" x14ac:dyDescent="0.3">
      <c r="A17807">
        <v>16411</v>
      </c>
      <c r="B17807" s="1" t="s">
        <v>16413</v>
      </c>
      <c r="C17807">
        <v>1</v>
      </c>
    </row>
    <row r="17808" spans="1:3" hidden="1" x14ac:dyDescent="0.3">
      <c r="A17808">
        <v>16412</v>
      </c>
      <c r="B17808" s="1" t="s">
        <v>16414</v>
      </c>
      <c r="C17808">
        <v>1</v>
      </c>
    </row>
    <row r="17809" spans="1:3" hidden="1" x14ac:dyDescent="0.3">
      <c r="A17809">
        <v>16413</v>
      </c>
      <c r="B17809" s="1" t="s">
        <v>16415</v>
      </c>
      <c r="C17809">
        <v>1</v>
      </c>
    </row>
    <row r="17810" spans="1:3" hidden="1" x14ac:dyDescent="0.3">
      <c r="A17810">
        <v>16414</v>
      </c>
      <c r="B17810" s="1" t="s">
        <v>16416</v>
      </c>
      <c r="C17810">
        <v>1</v>
      </c>
    </row>
    <row r="17811" spans="1:3" hidden="1" x14ac:dyDescent="0.3">
      <c r="A17811">
        <v>16419</v>
      </c>
      <c r="B17811" s="1" t="s">
        <v>16421</v>
      </c>
      <c r="C17811">
        <v>1</v>
      </c>
    </row>
    <row r="17812" spans="1:3" hidden="1" x14ac:dyDescent="0.3">
      <c r="A17812">
        <v>16420</v>
      </c>
      <c r="B17812" s="1" t="s">
        <v>16422</v>
      </c>
      <c r="C17812">
        <v>1</v>
      </c>
    </row>
    <row r="17813" spans="1:3" hidden="1" x14ac:dyDescent="0.3">
      <c r="A17813">
        <v>16421</v>
      </c>
      <c r="B17813" s="1" t="s">
        <v>16423</v>
      </c>
      <c r="C17813">
        <v>1</v>
      </c>
    </row>
    <row r="17814" spans="1:3" hidden="1" x14ac:dyDescent="0.3">
      <c r="A17814">
        <v>16424</v>
      </c>
      <c r="B17814" s="1" t="s">
        <v>16426</v>
      </c>
      <c r="C17814">
        <v>1</v>
      </c>
    </row>
    <row r="17815" spans="1:3" hidden="1" x14ac:dyDescent="0.3">
      <c r="A17815">
        <v>16426</v>
      </c>
      <c r="B17815" s="1" t="s">
        <v>16428</v>
      </c>
      <c r="C17815">
        <v>1</v>
      </c>
    </row>
    <row r="17816" spans="1:3" hidden="1" x14ac:dyDescent="0.3">
      <c r="A17816">
        <v>16432</v>
      </c>
      <c r="B17816" s="1" t="s">
        <v>16434</v>
      </c>
      <c r="C17816">
        <v>1</v>
      </c>
    </row>
    <row r="17817" spans="1:3" hidden="1" x14ac:dyDescent="0.3">
      <c r="A17817">
        <v>16435</v>
      </c>
      <c r="B17817" s="1" t="s">
        <v>16437</v>
      </c>
      <c r="C17817">
        <v>1</v>
      </c>
    </row>
    <row r="17818" spans="1:3" hidden="1" x14ac:dyDescent="0.3">
      <c r="A17818">
        <v>16438</v>
      </c>
      <c r="B17818" s="1" t="s">
        <v>16440</v>
      </c>
      <c r="C17818">
        <v>1</v>
      </c>
    </row>
    <row r="17819" spans="1:3" hidden="1" x14ac:dyDescent="0.3">
      <c r="A17819">
        <v>16441</v>
      </c>
      <c r="B17819" s="1" t="s">
        <v>16443</v>
      </c>
      <c r="C17819">
        <v>1</v>
      </c>
    </row>
    <row r="17820" spans="1:3" hidden="1" x14ac:dyDescent="0.3">
      <c r="A17820">
        <v>16442</v>
      </c>
      <c r="B17820" s="1" t="s">
        <v>16444</v>
      </c>
      <c r="C17820">
        <v>1</v>
      </c>
    </row>
    <row r="17821" spans="1:3" hidden="1" x14ac:dyDescent="0.3">
      <c r="A17821">
        <v>16447</v>
      </c>
      <c r="B17821" s="1" t="s">
        <v>16449</v>
      </c>
      <c r="C17821">
        <v>1</v>
      </c>
    </row>
    <row r="17822" spans="1:3" hidden="1" x14ac:dyDescent="0.3">
      <c r="A17822">
        <v>16448</v>
      </c>
      <c r="B17822" s="1" t="s">
        <v>16450</v>
      </c>
      <c r="C17822">
        <v>1</v>
      </c>
    </row>
    <row r="17823" spans="1:3" hidden="1" x14ac:dyDescent="0.3">
      <c r="A17823">
        <v>16451</v>
      </c>
      <c r="B17823" s="1" t="s">
        <v>16453</v>
      </c>
      <c r="C17823">
        <v>1</v>
      </c>
    </row>
    <row r="17824" spans="1:3" hidden="1" x14ac:dyDescent="0.3">
      <c r="A17824">
        <v>16452</v>
      </c>
      <c r="B17824" s="1" t="s">
        <v>16454</v>
      </c>
      <c r="C17824">
        <v>1</v>
      </c>
    </row>
    <row r="17825" spans="1:3" hidden="1" x14ac:dyDescent="0.3">
      <c r="A17825">
        <v>16455</v>
      </c>
      <c r="B17825" s="1" t="s">
        <v>16457</v>
      </c>
      <c r="C17825">
        <v>1</v>
      </c>
    </row>
    <row r="17826" spans="1:3" hidden="1" x14ac:dyDescent="0.3">
      <c r="A17826">
        <v>16456</v>
      </c>
      <c r="B17826" s="1" t="s">
        <v>16458</v>
      </c>
      <c r="C17826">
        <v>1</v>
      </c>
    </row>
    <row r="17827" spans="1:3" hidden="1" x14ac:dyDescent="0.3">
      <c r="A17827">
        <v>16458</v>
      </c>
      <c r="B17827" s="1" t="s">
        <v>16460</v>
      </c>
      <c r="C17827">
        <v>1</v>
      </c>
    </row>
    <row r="17828" spans="1:3" hidden="1" x14ac:dyDescent="0.3">
      <c r="A17828">
        <v>16462</v>
      </c>
      <c r="B17828" s="1" t="s">
        <v>16464</v>
      </c>
      <c r="C17828">
        <v>1</v>
      </c>
    </row>
    <row r="17829" spans="1:3" hidden="1" x14ac:dyDescent="0.3">
      <c r="A17829">
        <v>16464</v>
      </c>
      <c r="B17829" s="1" t="s">
        <v>16466</v>
      </c>
      <c r="C17829">
        <v>1</v>
      </c>
    </row>
    <row r="17830" spans="1:3" hidden="1" x14ac:dyDescent="0.3">
      <c r="A17830">
        <v>16465</v>
      </c>
      <c r="B17830" s="1" t="s">
        <v>16467</v>
      </c>
      <c r="C17830">
        <v>1</v>
      </c>
    </row>
    <row r="17831" spans="1:3" hidden="1" x14ac:dyDescent="0.3">
      <c r="A17831">
        <v>16466</v>
      </c>
      <c r="B17831" s="1" t="s">
        <v>16468</v>
      </c>
      <c r="C17831">
        <v>1</v>
      </c>
    </row>
    <row r="17832" spans="1:3" hidden="1" x14ac:dyDescent="0.3">
      <c r="A17832">
        <v>16467</v>
      </c>
      <c r="B17832" s="1" t="s">
        <v>16469</v>
      </c>
      <c r="C17832">
        <v>1</v>
      </c>
    </row>
    <row r="17833" spans="1:3" hidden="1" x14ac:dyDescent="0.3">
      <c r="A17833">
        <v>16468</v>
      </c>
      <c r="B17833" s="1" t="s">
        <v>16470</v>
      </c>
      <c r="C17833">
        <v>1</v>
      </c>
    </row>
    <row r="17834" spans="1:3" hidden="1" x14ac:dyDescent="0.3">
      <c r="A17834">
        <v>16469</v>
      </c>
      <c r="B17834" s="1" t="s">
        <v>16471</v>
      </c>
      <c r="C17834">
        <v>1</v>
      </c>
    </row>
    <row r="17835" spans="1:3" hidden="1" x14ac:dyDescent="0.3">
      <c r="A17835">
        <v>16473</v>
      </c>
      <c r="B17835" s="1" t="s">
        <v>16475</v>
      </c>
      <c r="C17835">
        <v>1</v>
      </c>
    </row>
    <row r="17836" spans="1:3" hidden="1" x14ac:dyDescent="0.3">
      <c r="A17836">
        <v>16476</v>
      </c>
      <c r="B17836" s="1" t="s">
        <v>16478</v>
      </c>
      <c r="C17836">
        <v>1</v>
      </c>
    </row>
    <row r="17837" spans="1:3" hidden="1" x14ac:dyDescent="0.3">
      <c r="A17837">
        <v>16482</v>
      </c>
      <c r="B17837" s="1" t="s">
        <v>16484</v>
      </c>
      <c r="C17837">
        <v>1</v>
      </c>
    </row>
    <row r="17838" spans="1:3" hidden="1" x14ac:dyDescent="0.3">
      <c r="A17838">
        <v>16483</v>
      </c>
      <c r="B17838" s="1" t="s">
        <v>16485</v>
      </c>
      <c r="C17838">
        <v>1</v>
      </c>
    </row>
    <row r="17839" spans="1:3" hidden="1" x14ac:dyDescent="0.3">
      <c r="A17839">
        <v>16485</v>
      </c>
      <c r="B17839" s="1" t="s">
        <v>16487</v>
      </c>
      <c r="C17839">
        <v>1</v>
      </c>
    </row>
    <row r="17840" spans="1:3" hidden="1" x14ac:dyDescent="0.3">
      <c r="A17840">
        <v>16488</v>
      </c>
      <c r="B17840" s="1" t="s">
        <v>16490</v>
      </c>
      <c r="C17840">
        <v>1</v>
      </c>
    </row>
    <row r="17841" spans="1:3" hidden="1" x14ac:dyDescent="0.3">
      <c r="A17841">
        <v>16489</v>
      </c>
      <c r="B17841" s="1" t="s">
        <v>16491</v>
      </c>
      <c r="C17841">
        <v>1</v>
      </c>
    </row>
    <row r="17842" spans="1:3" hidden="1" x14ac:dyDescent="0.3">
      <c r="A17842">
        <v>16495</v>
      </c>
      <c r="B17842" s="1" t="s">
        <v>16497</v>
      </c>
      <c r="C17842">
        <v>1</v>
      </c>
    </row>
    <row r="17843" spans="1:3" hidden="1" x14ac:dyDescent="0.3">
      <c r="A17843">
        <v>16499</v>
      </c>
      <c r="B17843" s="1" t="s">
        <v>16501</v>
      </c>
      <c r="C17843">
        <v>1</v>
      </c>
    </row>
    <row r="17844" spans="1:3" hidden="1" x14ac:dyDescent="0.3">
      <c r="A17844">
        <v>16500</v>
      </c>
      <c r="B17844" s="1" t="s">
        <v>16502</v>
      </c>
      <c r="C17844">
        <v>1</v>
      </c>
    </row>
    <row r="17845" spans="1:3" hidden="1" x14ac:dyDescent="0.3">
      <c r="A17845">
        <v>16501</v>
      </c>
      <c r="B17845" s="1" t="s">
        <v>16503</v>
      </c>
      <c r="C17845">
        <v>1</v>
      </c>
    </row>
    <row r="17846" spans="1:3" hidden="1" x14ac:dyDescent="0.3">
      <c r="A17846">
        <v>16509</v>
      </c>
      <c r="B17846" s="1" t="s">
        <v>16511</v>
      </c>
      <c r="C17846">
        <v>1</v>
      </c>
    </row>
    <row r="17847" spans="1:3" hidden="1" x14ac:dyDescent="0.3">
      <c r="A17847">
        <v>16515</v>
      </c>
      <c r="B17847" s="1" t="s">
        <v>16517</v>
      </c>
      <c r="C17847">
        <v>1</v>
      </c>
    </row>
    <row r="17848" spans="1:3" hidden="1" x14ac:dyDescent="0.3">
      <c r="A17848">
        <v>16516</v>
      </c>
      <c r="B17848" s="1" t="s">
        <v>16518</v>
      </c>
      <c r="C17848">
        <v>1</v>
      </c>
    </row>
    <row r="17849" spans="1:3" hidden="1" x14ac:dyDescent="0.3">
      <c r="A17849">
        <v>16522</v>
      </c>
      <c r="B17849" s="1" t="s">
        <v>16524</v>
      </c>
      <c r="C17849">
        <v>1</v>
      </c>
    </row>
    <row r="17850" spans="1:3" hidden="1" x14ac:dyDescent="0.3">
      <c r="A17850">
        <v>16524</v>
      </c>
      <c r="B17850" s="1" t="s">
        <v>16526</v>
      </c>
      <c r="C17850">
        <v>1</v>
      </c>
    </row>
    <row r="17851" spans="1:3" hidden="1" x14ac:dyDescent="0.3">
      <c r="A17851">
        <v>16525</v>
      </c>
      <c r="B17851" s="1" t="s">
        <v>16527</v>
      </c>
      <c r="C17851">
        <v>1</v>
      </c>
    </row>
    <row r="17852" spans="1:3" hidden="1" x14ac:dyDescent="0.3">
      <c r="A17852">
        <v>16527</v>
      </c>
      <c r="B17852" s="1" t="s">
        <v>16529</v>
      </c>
      <c r="C17852">
        <v>1</v>
      </c>
    </row>
    <row r="17853" spans="1:3" hidden="1" x14ac:dyDescent="0.3">
      <c r="A17853">
        <v>16528</v>
      </c>
      <c r="B17853" s="1" t="s">
        <v>16530</v>
      </c>
      <c r="C17853">
        <v>1</v>
      </c>
    </row>
    <row r="17854" spans="1:3" hidden="1" x14ac:dyDescent="0.3">
      <c r="A17854">
        <v>16529</v>
      </c>
      <c r="B17854" s="1" t="s">
        <v>16531</v>
      </c>
      <c r="C17854">
        <v>1</v>
      </c>
    </row>
    <row r="17855" spans="1:3" hidden="1" x14ac:dyDescent="0.3">
      <c r="A17855">
        <v>16533</v>
      </c>
      <c r="B17855" s="1" t="s">
        <v>16535</v>
      </c>
      <c r="C17855">
        <v>1</v>
      </c>
    </row>
    <row r="17856" spans="1:3" hidden="1" x14ac:dyDescent="0.3">
      <c r="A17856">
        <v>16534</v>
      </c>
      <c r="B17856" s="1" t="s">
        <v>16536</v>
      </c>
      <c r="C17856">
        <v>1</v>
      </c>
    </row>
    <row r="17857" spans="1:3" hidden="1" x14ac:dyDescent="0.3">
      <c r="A17857">
        <v>16535</v>
      </c>
      <c r="B17857" s="1" t="s">
        <v>16537</v>
      </c>
      <c r="C17857">
        <v>1</v>
      </c>
    </row>
    <row r="17858" spans="1:3" hidden="1" x14ac:dyDescent="0.3">
      <c r="A17858">
        <v>16536</v>
      </c>
      <c r="B17858" s="1" t="s">
        <v>16538</v>
      </c>
      <c r="C17858">
        <v>1</v>
      </c>
    </row>
    <row r="17859" spans="1:3" hidden="1" x14ac:dyDescent="0.3">
      <c r="A17859">
        <v>16537</v>
      </c>
      <c r="B17859" s="1" t="s">
        <v>16539</v>
      </c>
      <c r="C17859">
        <v>1</v>
      </c>
    </row>
    <row r="17860" spans="1:3" hidden="1" x14ac:dyDescent="0.3">
      <c r="A17860">
        <v>16538</v>
      </c>
      <c r="B17860" s="1" t="s">
        <v>16540</v>
      </c>
      <c r="C17860">
        <v>1</v>
      </c>
    </row>
    <row r="17861" spans="1:3" hidden="1" x14ac:dyDescent="0.3">
      <c r="A17861">
        <v>16542</v>
      </c>
      <c r="B17861" s="1" t="s">
        <v>16544</v>
      </c>
      <c r="C17861">
        <v>1</v>
      </c>
    </row>
    <row r="17862" spans="1:3" hidden="1" x14ac:dyDescent="0.3">
      <c r="A17862">
        <v>16543</v>
      </c>
      <c r="B17862" s="1" t="s">
        <v>16545</v>
      </c>
      <c r="C17862">
        <v>1</v>
      </c>
    </row>
    <row r="17863" spans="1:3" hidden="1" x14ac:dyDescent="0.3">
      <c r="A17863">
        <v>16544</v>
      </c>
      <c r="B17863" s="1" t="s">
        <v>16546</v>
      </c>
      <c r="C17863">
        <v>1</v>
      </c>
    </row>
    <row r="17864" spans="1:3" hidden="1" x14ac:dyDescent="0.3">
      <c r="A17864">
        <v>16546</v>
      </c>
      <c r="B17864" s="1" t="s">
        <v>16548</v>
      </c>
      <c r="C17864">
        <v>1</v>
      </c>
    </row>
    <row r="17865" spans="1:3" hidden="1" x14ac:dyDescent="0.3">
      <c r="A17865">
        <v>16549</v>
      </c>
      <c r="B17865" s="1" t="s">
        <v>16551</v>
      </c>
      <c r="C17865">
        <v>1</v>
      </c>
    </row>
    <row r="17866" spans="1:3" hidden="1" x14ac:dyDescent="0.3">
      <c r="A17866">
        <v>16550</v>
      </c>
      <c r="B17866" s="1" t="s">
        <v>16552</v>
      </c>
      <c r="C17866">
        <v>1</v>
      </c>
    </row>
    <row r="17867" spans="1:3" hidden="1" x14ac:dyDescent="0.3">
      <c r="A17867">
        <v>16552</v>
      </c>
      <c r="B17867" s="1" t="s">
        <v>16554</v>
      </c>
      <c r="C17867">
        <v>1</v>
      </c>
    </row>
    <row r="17868" spans="1:3" hidden="1" x14ac:dyDescent="0.3">
      <c r="A17868">
        <v>16556</v>
      </c>
      <c r="B17868" s="1" t="s">
        <v>16558</v>
      </c>
      <c r="C17868">
        <v>1</v>
      </c>
    </row>
    <row r="17869" spans="1:3" hidden="1" x14ac:dyDescent="0.3">
      <c r="A17869">
        <v>16560</v>
      </c>
      <c r="B17869" s="1" t="s">
        <v>16562</v>
      </c>
      <c r="C17869">
        <v>1</v>
      </c>
    </row>
    <row r="17870" spans="1:3" hidden="1" x14ac:dyDescent="0.3">
      <c r="A17870">
        <v>16562</v>
      </c>
      <c r="B17870" s="1" t="s">
        <v>16564</v>
      </c>
      <c r="C17870">
        <v>1</v>
      </c>
    </row>
    <row r="17871" spans="1:3" hidden="1" x14ac:dyDescent="0.3">
      <c r="A17871">
        <v>16563</v>
      </c>
      <c r="B17871" s="1" t="s">
        <v>16565</v>
      </c>
      <c r="C17871">
        <v>1</v>
      </c>
    </row>
    <row r="17872" spans="1:3" hidden="1" x14ac:dyDescent="0.3">
      <c r="A17872">
        <v>16565</v>
      </c>
      <c r="B17872" s="1" t="s">
        <v>16567</v>
      </c>
      <c r="C17872">
        <v>1</v>
      </c>
    </row>
    <row r="17873" spans="1:3" hidden="1" x14ac:dyDescent="0.3">
      <c r="A17873">
        <v>16567</v>
      </c>
      <c r="B17873" s="1" t="s">
        <v>16569</v>
      </c>
      <c r="C17873">
        <v>1</v>
      </c>
    </row>
    <row r="17874" spans="1:3" hidden="1" x14ac:dyDescent="0.3">
      <c r="A17874">
        <v>16570</v>
      </c>
      <c r="B17874" s="1" t="s">
        <v>16572</v>
      </c>
      <c r="C17874">
        <v>1</v>
      </c>
    </row>
    <row r="17875" spans="1:3" hidden="1" x14ac:dyDescent="0.3">
      <c r="A17875">
        <v>16573</v>
      </c>
      <c r="B17875" s="1" t="s">
        <v>16575</v>
      </c>
      <c r="C17875">
        <v>1</v>
      </c>
    </row>
    <row r="17876" spans="1:3" hidden="1" x14ac:dyDescent="0.3">
      <c r="A17876">
        <v>16577</v>
      </c>
      <c r="B17876" s="1" t="s">
        <v>16579</v>
      </c>
      <c r="C17876">
        <v>1</v>
      </c>
    </row>
    <row r="17877" spans="1:3" hidden="1" x14ac:dyDescent="0.3">
      <c r="A17877">
        <v>16579</v>
      </c>
      <c r="B17877" s="1" t="s">
        <v>16581</v>
      </c>
      <c r="C17877">
        <v>1</v>
      </c>
    </row>
    <row r="17878" spans="1:3" hidden="1" x14ac:dyDescent="0.3">
      <c r="A17878">
        <v>16581</v>
      </c>
      <c r="B17878" s="1" t="s">
        <v>16583</v>
      </c>
      <c r="C17878">
        <v>1</v>
      </c>
    </row>
    <row r="17879" spans="1:3" hidden="1" x14ac:dyDescent="0.3">
      <c r="A17879">
        <v>16582</v>
      </c>
      <c r="B17879" s="1" t="s">
        <v>16584</v>
      </c>
      <c r="C17879">
        <v>1</v>
      </c>
    </row>
    <row r="17880" spans="1:3" hidden="1" x14ac:dyDescent="0.3">
      <c r="A17880">
        <v>16586</v>
      </c>
      <c r="B17880" s="1" t="s">
        <v>16588</v>
      </c>
      <c r="C17880">
        <v>1</v>
      </c>
    </row>
    <row r="17881" spans="1:3" hidden="1" x14ac:dyDescent="0.3">
      <c r="A17881">
        <v>16587</v>
      </c>
      <c r="B17881" s="1" t="s">
        <v>16589</v>
      </c>
      <c r="C17881">
        <v>1</v>
      </c>
    </row>
    <row r="17882" spans="1:3" hidden="1" x14ac:dyDescent="0.3">
      <c r="A17882">
        <v>16589</v>
      </c>
      <c r="B17882" s="1" t="s">
        <v>16591</v>
      </c>
      <c r="C17882">
        <v>1</v>
      </c>
    </row>
    <row r="17883" spans="1:3" hidden="1" x14ac:dyDescent="0.3">
      <c r="A17883">
        <v>16590</v>
      </c>
      <c r="B17883" s="1" t="s">
        <v>16592</v>
      </c>
      <c r="C17883">
        <v>1</v>
      </c>
    </row>
    <row r="17884" spans="1:3" hidden="1" x14ac:dyDescent="0.3">
      <c r="A17884">
        <v>16591</v>
      </c>
      <c r="B17884" s="1" t="s">
        <v>16593</v>
      </c>
      <c r="C17884">
        <v>1</v>
      </c>
    </row>
    <row r="17885" spans="1:3" hidden="1" x14ac:dyDescent="0.3">
      <c r="A17885">
        <v>16594</v>
      </c>
      <c r="B17885" s="1" t="s">
        <v>16596</v>
      </c>
      <c r="C17885">
        <v>1</v>
      </c>
    </row>
    <row r="17886" spans="1:3" hidden="1" x14ac:dyDescent="0.3">
      <c r="A17886">
        <v>16596</v>
      </c>
      <c r="B17886" s="1" t="s">
        <v>16598</v>
      </c>
      <c r="C17886">
        <v>1</v>
      </c>
    </row>
    <row r="17887" spans="1:3" hidden="1" x14ac:dyDescent="0.3">
      <c r="A17887">
        <v>16597</v>
      </c>
      <c r="B17887" s="1" t="s">
        <v>16599</v>
      </c>
      <c r="C17887">
        <v>1</v>
      </c>
    </row>
    <row r="17888" spans="1:3" hidden="1" x14ac:dyDescent="0.3">
      <c r="A17888">
        <v>16599</v>
      </c>
      <c r="B17888" s="1" t="s">
        <v>16601</v>
      </c>
      <c r="C17888">
        <v>1</v>
      </c>
    </row>
    <row r="17889" spans="1:3" hidden="1" x14ac:dyDescent="0.3">
      <c r="A17889">
        <v>16603</v>
      </c>
      <c r="B17889" s="1" t="s">
        <v>16605</v>
      </c>
      <c r="C17889">
        <v>1</v>
      </c>
    </row>
    <row r="17890" spans="1:3" hidden="1" x14ac:dyDescent="0.3">
      <c r="A17890">
        <v>16604</v>
      </c>
      <c r="B17890" s="1" t="s">
        <v>16606</v>
      </c>
      <c r="C17890">
        <v>1</v>
      </c>
    </row>
    <row r="17891" spans="1:3" hidden="1" x14ac:dyDescent="0.3">
      <c r="A17891">
        <v>16606</v>
      </c>
      <c r="B17891" s="1" t="s">
        <v>16608</v>
      </c>
      <c r="C17891">
        <v>1</v>
      </c>
    </row>
    <row r="17892" spans="1:3" hidden="1" x14ac:dyDescent="0.3">
      <c r="A17892">
        <v>16608</v>
      </c>
      <c r="B17892" s="1" t="s">
        <v>16610</v>
      </c>
      <c r="C17892">
        <v>1</v>
      </c>
    </row>
    <row r="17893" spans="1:3" hidden="1" x14ac:dyDescent="0.3">
      <c r="A17893">
        <v>16610</v>
      </c>
      <c r="B17893" s="1" t="s">
        <v>16612</v>
      </c>
      <c r="C17893">
        <v>1</v>
      </c>
    </row>
    <row r="17894" spans="1:3" hidden="1" x14ac:dyDescent="0.3">
      <c r="A17894">
        <v>16611</v>
      </c>
      <c r="B17894" s="1" t="s">
        <v>16613</v>
      </c>
      <c r="C17894">
        <v>1</v>
      </c>
    </row>
    <row r="17895" spans="1:3" hidden="1" x14ac:dyDescent="0.3">
      <c r="A17895">
        <v>16613</v>
      </c>
      <c r="B17895" s="1" t="s">
        <v>16615</v>
      </c>
      <c r="C17895">
        <v>1</v>
      </c>
    </row>
    <row r="17896" spans="1:3" hidden="1" x14ac:dyDescent="0.3">
      <c r="A17896">
        <v>16615</v>
      </c>
      <c r="B17896" s="1" t="s">
        <v>16617</v>
      </c>
      <c r="C17896">
        <v>1</v>
      </c>
    </row>
    <row r="17897" spans="1:3" hidden="1" x14ac:dyDescent="0.3">
      <c r="A17897">
        <v>16616</v>
      </c>
      <c r="B17897" s="1" t="s">
        <v>16618</v>
      </c>
      <c r="C17897">
        <v>1</v>
      </c>
    </row>
    <row r="17898" spans="1:3" hidden="1" x14ac:dyDescent="0.3">
      <c r="A17898">
        <v>16619</v>
      </c>
      <c r="B17898" s="1" t="s">
        <v>16621</v>
      </c>
      <c r="C17898">
        <v>1</v>
      </c>
    </row>
    <row r="17899" spans="1:3" hidden="1" x14ac:dyDescent="0.3">
      <c r="A17899">
        <v>16623</v>
      </c>
      <c r="B17899" s="1" t="s">
        <v>16625</v>
      </c>
      <c r="C17899">
        <v>1</v>
      </c>
    </row>
    <row r="17900" spans="1:3" hidden="1" x14ac:dyDescent="0.3">
      <c r="A17900">
        <v>16624</v>
      </c>
      <c r="B17900" s="1" t="s">
        <v>16626</v>
      </c>
      <c r="C17900">
        <v>1</v>
      </c>
    </row>
    <row r="17901" spans="1:3" hidden="1" x14ac:dyDescent="0.3">
      <c r="A17901">
        <v>16625</v>
      </c>
      <c r="B17901" s="1" t="s">
        <v>16627</v>
      </c>
      <c r="C17901">
        <v>1</v>
      </c>
    </row>
    <row r="17902" spans="1:3" hidden="1" x14ac:dyDescent="0.3">
      <c r="A17902">
        <v>16626</v>
      </c>
      <c r="B17902" s="1" t="s">
        <v>16628</v>
      </c>
      <c r="C17902">
        <v>1</v>
      </c>
    </row>
    <row r="17903" spans="1:3" hidden="1" x14ac:dyDescent="0.3">
      <c r="A17903">
        <v>16628</v>
      </c>
      <c r="B17903" s="1" t="s">
        <v>16630</v>
      </c>
      <c r="C17903">
        <v>1</v>
      </c>
    </row>
    <row r="17904" spans="1:3" hidden="1" x14ac:dyDescent="0.3">
      <c r="A17904">
        <v>16629</v>
      </c>
      <c r="B17904" s="1" t="s">
        <v>16631</v>
      </c>
      <c r="C17904">
        <v>1</v>
      </c>
    </row>
    <row r="17905" spans="1:3" hidden="1" x14ac:dyDescent="0.3">
      <c r="A17905">
        <v>16631</v>
      </c>
      <c r="B17905" s="1" t="s">
        <v>16633</v>
      </c>
      <c r="C17905">
        <v>1</v>
      </c>
    </row>
    <row r="17906" spans="1:3" hidden="1" x14ac:dyDescent="0.3">
      <c r="A17906">
        <v>16633</v>
      </c>
      <c r="B17906" s="1" t="s">
        <v>16635</v>
      </c>
      <c r="C17906">
        <v>1</v>
      </c>
    </row>
    <row r="17907" spans="1:3" hidden="1" x14ac:dyDescent="0.3">
      <c r="A17907">
        <v>16637</v>
      </c>
      <c r="B17907" s="1" t="s">
        <v>16639</v>
      </c>
      <c r="C17907">
        <v>1</v>
      </c>
    </row>
    <row r="17908" spans="1:3" hidden="1" x14ac:dyDescent="0.3">
      <c r="A17908">
        <v>16644</v>
      </c>
      <c r="B17908" s="1" t="s">
        <v>16646</v>
      </c>
      <c r="C17908">
        <v>1</v>
      </c>
    </row>
    <row r="17909" spans="1:3" hidden="1" x14ac:dyDescent="0.3">
      <c r="A17909">
        <v>16645</v>
      </c>
      <c r="B17909" s="1" t="s">
        <v>16647</v>
      </c>
      <c r="C17909">
        <v>1</v>
      </c>
    </row>
    <row r="17910" spans="1:3" hidden="1" x14ac:dyDescent="0.3">
      <c r="A17910">
        <v>16646</v>
      </c>
      <c r="B17910" s="1" t="s">
        <v>16648</v>
      </c>
      <c r="C17910">
        <v>1</v>
      </c>
    </row>
    <row r="17911" spans="1:3" hidden="1" x14ac:dyDescent="0.3">
      <c r="A17911">
        <v>16649</v>
      </c>
      <c r="B17911" s="1" t="s">
        <v>16651</v>
      </c>
      <c r="C17911">
        <v>1</v>
      </c>
    </row>
    <row r="17912" spans="1:3" hidden="1" x14ac:dyDescent="0.3">
      <c r="A17912">
        <v>16651</v>
      </c>
      <c r="B17912" s="1" t="s">
        <v>16653</v>
      </c>
      <c r="C17912">
        <v>1</v>
      </c>
    </row>
    <row r="17913" spans="1:3" hidden="1" x14ac:dyDescent="0.3">
      <c r="A17913">
        <v>16655</v>
      </c>
      <c r="B17913" s="1" t="s">
        <v>16657</v>
      </c>
      <c r="C17913">
        <v>1</v>
      </c>
    </row>
    <row r="17914" spans="1:3" hidden="1" x14ac:dyDescent="0.3">
      <c r="A17914">
        <v>16656</v>
      </c>
      <c r="B17914" s="1" t="s">
        <v>16658</v>
      </c>
      <c r="C17914">
        <v>1</v>
      </c>
    </row>
    <row r="17915" spans="1:3" hidden="1" x14ac:dyDescent="0.3">
      <c r="A17915">
        <v>16657</v>
      </c>
      <c r="B17915" s="1" t="s">
        <v>16659</v>
      </c>
      <c r="C17915">
        <v>1</v>
      </c>
    </row>
    <row r="17916" spans="1:3" hidden="1" x14ac:dyDescent="0.3">
      <c r="A17916">
        <v>16660</v>
      </c>
      <c r="B17916" s="1" t="s">
        <v>16662</v>
      </c>
      <c r="C17916">
        <v>1</v>
      </c>
    </row>
    <row r="17917" spans="1:3" hidden="1" x14ac:dyDescent="0.3">
      <c r="A17917">
        <v>16661</v>
      </c>
      <c r="B17917" s="1" t="s">
        <v>16663</v>
      </c>
      <c r="C17917">
        <v>1</v>
      </c>
    </row>
    <row r="17918" spans="1:3" hidden="1" x14ac:dyDescent="0.3">
      <c r="A17918">
        <v>16663</v>
      </c>
      <c r="B17918" s="1" t="s">
        <v>16665</v>
      </c>
      <c r="C17918">
        <v>1</v>
      </c>
    </row>
    <row r="17919" spans="1:3" hidden="1" x14ac:dyDescent="0.3">
      <c r="A17919">
        <v>16667</v>
      </c>
      <c r="B17919" s="1" t="s">
        <v>16669</v>
      </c>
      <c r="C17919">
        <v>1</v>
      </c>
    </row>
    <row r="17920" spans="1:3" hidden="1" x14ac:dyDescent="0.3">
      <c r="A17920">
        <v>16669</v>
      </c>
      <c r="B17920" s="1" t="s">
        <v>16671</v>
      </c>
      <c r="C17920">
        <v>1</v>
      </c>
    </row>
    <row r="17921" spans="1:3" hidden="1" x14ac:dyDescent="0.3">
      <c r="A17921">
        <v>16673</v>
      </c>
      <c r="B17921" s="1" t="s">
        <v>16675</v>
      </c>
      <c r="C17921">
        <v>1</v>
      </c>
    </row>
    <row r="17922" spans="1:3" hidden="1" x14ac:dyDescent="0.3">
      <c r="A17922">
        <v>16674</v>
      </c>
      <c r="B17922" s="1" t="s">
        <v>16676</v>
      </c>
      <c r="C17922">
        <v>1</v>
      </c>
    </row>
    <row r="17923" spans="1:3" hidden="1" x14ac:dyDescent="0.3">
      <c r="A17923">
        <v>16675</v>
      </c>
      <c r="B17923" s="1" t="s">
        <v>16677</v>
      </c>
      <c r="C17923">
        <v>1</v>
      </c>
    </row>
    <row r="17924" spans="1:3" hidden="1" x14ac:dyDescent="0.3">
      <c r="A17924">
        <v>16676</v>
      </c>
      <c r="B17924" s="1" t="s">
        <v>16678</v>
      </c>
      <c r="C17924">
        <v>1</v>
      </c>
    </row>
    <row r="17925" spans="1:3" hidden="1" x14ac:dyDescent="0.3">
      <c r="A17925">
        <v>16677</v>
      </c>
      <c r="B17925" s="1" t="s">
        <v>16679</v>
      </c>
      <c r="C17925">
        <v>1</v>
      </c>
    </row>
    <row r="17926" spans="1:3" hidden="1" x14ac:dyDescent="0.3">
      <c r="A17926">
        <v>16678</v>
      </c>
      <c r="B17926" s="1" t="s">
        <v>16680</v>
      </c>
      <c r="C17926">
        <v>1</v>
      </c>
    </row>
    <row r="17927" spans="1:3" hidden="1" x14ac:dyDescent="0.3">
      <c r="A17927">
        <v>16679</v>
      </c>
      <c r="B17927" s="1" t="s">
        <v>16681</v>
      </c>
      <c r="C17927">
        <v>1</v>
      </c>
    </row>
    <row r="17928" spans="1:3" hidden="1" x14ac:dyDescent="0.3">
      <c r="A17928">
        <v>16685</v>
      </c>
      <c r="B17928" s="1" t="s">
        <v>16687</v>
      </c>
      <c r="C17928">
        <v>1</v>
      </c>
    </row>
    <row r="17929" spans="1:3" hidden="1" x14ac:dyDescent="0.3">
      <c r="A17929">
        <v>16686</v>
      </c>
      <c r="B17929" s="1" t="s">
        <v>16688</v>
      </c>
      <c r="C17929">
        <v>1</v>
      </c>
    </row>
    <row r="17930" spans="1:3" hidden="1" x14ac:dyDescent="0.3">
      <c r="A17930">
        <v>16688</v>
      </c>
      <c r="B17930" s="1" t="s">
        <v>16690</v>
      </c>
      <c r="C17930">
        <v>1</v>
      </c>
    </row>
    <row r="17931" spans="1:3" hidden="1" x14ac:dyDescent="0.3">
      <c r="A17931">
        <v>16691</v>
      </c>
      <c r="B17931" s="1" t="s">
        <v>16693</v>
      </c>
      <c r="C17931">
        <v>1</v>
      </c>
    </row>
    <row r="17932" spans="1:3" hidden="1" x14ac:dyDescent="0.3">
      <c r="A17932">
        <v>16694</v>
      </c>
      <c r="B17932" s="1" t="s">
        <v>16696</v>
      </c>
      <c r="C17932">
        <v>1</v>
      </c>
    </row>
    <row r="17933" spans="1:3" hidden="1" x14ac:dyDescent="0.3">
      <c r="A17933">
        <v>16695</v>
      </c>
      <c r="B17933" s="1" t="s">
        <v>16697</v>
      </c>
      <c r="C17933">
        <v>1</v>
      </c>
    </row>
    <row r="17934" spans="1:3" hidden="1" x14ac:dyDescent="0.3">
      <c r="A17934">
        <v>16697</v>
      </c>
      <c r="B17934" s="1" t="s">
        <v>16699</v>
      </c>
      <c r="C17934">
        <v>1</v>
      </c>
    </row>
    <row r="17935" spans="1:3" hidden="1" x14ac:dyDescent="0.3">
      <c r="A17935">
        <v>16702</v>
      </c>
      <c r="B17935" s="1" t="s">
        <v>16704</v>
      </c>
      <c r="C17935">
        <v>1</v>
      </c>
    </row>
    <row r="17936" spans="1:3" hidden="1" x14ac:dyDescent="0.3">
      <c r="A17936">
        <v>16706</v>
      </c>
      <c r="B17936" s="1" t="s">
        <v>16708</v>
      </c>
      <c r="C17936">
        <v>1</v>
      </c>
    </row>
    <row r="17937" spans="1:3" hidden="1" x14ac:dyDescent="0.3">
      <c r="A17937">
        <v>16707</v>
      </c>
      <c r="B17937" s="1" t="s">
        <v>16709</v>
      </c>
      <c r="C17937">
        <v>1</v>
      </c>
    </row>
    <row r="17938" spans="1:3" hidden="1" x14ac:dyDescent="0.3">
      <c r="A17938">
        <v>16708</v>
      </c>
      <c r="B17938" s="1" t="s">
        <v>16710</v>
      </c>
      <c r="C17938">
        <v>1</v>
      </c>
    </row>
    <row r="17939" spans="1:3" hidden="1" x14ac:dyDescent="0.3">
      <c r="A17939">
        <v>16709</v>
      </c>
      <c r="B17939" s="1" t="s">
        <v>16711</v>
      </c>
      <c r="C17939">
        <v>1</v>
      </c>
    </row>
    <row r="17940" spans="1:3" hidden="1" x14ac:dyDescent="0.3">
      <c r="A17940">
        <v>16711</v>
      </c>
      <c r="B17940" s="1" t="s">
        <v>16713</v>
      </c>
      <c r="C17940">
        <v>1</v>
      </c>
    </row>
    <row r="17941" spans="1:3" hidden="1" x14ac:dyDescent="0.3">
      <c r="A17941">
        <v>16712</v>
      </c>
      <c r="B17941" s="1" t="s">
        <v>16714</v>
      </c>
      <c r="C17941">
        <v>1</v>
      </c>
    </row>
    <row r="17942" spans="1:3" hidden="1" x14ac:dyDescent="0.3">
      <c r="A17942">
        <v>16713</v>
      </c>
      <c r="B17942" s="1" t="s">
        <v>16715</v>
      </c>
      <c r="C17942">
        <v>1</v>
      </c>
    </row>
    <row r="17943" spans="1:3" hidden="1" x14ac:dyDescent="0.3">
      <c r="A17943">
        <v>16716</v>
      </c>
      <c r="B17943" s="1" t="s">
        <v>16718</v>
      </c>
      <c r="C17943">
        <v>1</v>
      </c>
    </row>
    <row r="17944" spans="1:3" hidden="1" x14ac:dyDescent="0.3">
      <c r="A17944">
        <v>16720</v>
      </c>
      <c r="B17944" s="1" t="s">
        <v>16722</v>
      </c>
      <c r="C17944">
        <v>1</v>
      </c>
    </row>
    <row r="17945" spans="1:3" hidden="1" x14ac:dyDescent="0.3">
      <c r="A17945">
        <v>16722</v>
      </c>
      <c r="B17945" s="1" t="s">
        <v>16724</v>
      </c>
      <c r="C17945">
        <v>1</v>
      </c>
    </row>
    <row r="17946" spans="1:3" hidden="1" x14ac:dyDescent="0.3">
      <c r="A17946">
        <v>16729</v>
      </c>
      <c r="B17946" s="1" t="s">
        <v>16731</v>
      </c>
      <c r="C17946">
        <v>1</v>
      </c>
    </row>
    <row r="17947" spans="1:3" hidden="1" x14ac:dyDescent="0.3">
      <c r="A17947">
        <v>16731</v>
      </c>
      <c r="B17947" s="1" t="s">
        <v>16733</v>
      </c>
      <c r="C17947">
        <v>1</v>
      </c>
    </row>
    <row r="17948" spans="1:3" hidden="1" x14ac:dyDescent="0.3">
      <c r="A17948">
        <v>16732</v>
      </c>
      <c r="B17948" s="1" t="s">
        <v>16734</v>
      </c>
      <c r="C17948">
        <v>1</v>
      </c>
    </row>
    <row r="17949" spans="1:3" hidden="1" x14ac:dyDescent="0.3">
      <c r="A17949">
        <v>16733</v>
      </c>
      <c r="B17949" s="1" t="s">
        <v>16735</v>
      </c>
      <c r="C17949">
        <v>1</v>
      </c>
    </row>
    <row r="17950" spans="1:3" hidden="1" x14ac:dyDescent="0.3">
      <c r="A17950">
        <v>16734</v>
      </c>
      <c r="B17950" s="1" t="s">
        <v>16736</v>
      </c>
      <c r="C17950">
        <v>1</v>
      </c>
    </row>
    <row r="17951" spans="1:3" hidden="1" x14ac:dyDescent="0.3">
      <c r="A17951">
        <v>16735</v>
      </c>
      <c r="B17951" s="1" t="s">
        <v>16737</v>
      </c>
      <c r="C17951">
        <v>1</v>
      </c>
    </row>
    <row r="17952" spans="1:3" hidden="1" x14ac:dyDescent="0.3">
      <c r="A17952">
        <v>16736</v>
      </c>
      <c r="B17952" s="1" t="s">
        <v>16738</v>
      </c>
      <c r="C17952">
        <v>1</v>
      </c>
    </row>
    <row r="17953" spans="1:3" hidden="1" x14ac:dyDescent="0.3">
      <c r="A17953">
        <v>16737</v>
      </c>
      <c r="B17953" s="1" t="s">
        <v>16739</v>
      </c>
      <c r="C17953">
        <v>1</v>
      </c>
    </row>
    <row r="17954" spans="1:3" hidden="1" x14ac:dyDescent="0.3">
      <c r="A17954">
        <v>16741</v>
      </c>
      <c r="B17954" s="1" t="s">
        <v>16743</v>
      </c>
      <c r="C17954">
        <v>1</v>
      </c>
    </row>
    <row r="17955" spans="1:3" hidden="1" x14ac:dyDescent="0.3">
      <c r="A17955">
        <v>16745</v>
      </c>
      <c r="B17955" s="1" t="s">
        <v>16747</v>
      </c>
      <c r="C17955">
        <v>1</v>
      </c>
    </row>
    <row r="17956" spans="1:3" hidden="1" x14ac:dyDescent="0.3">
      <c r="A17956">
        <v>16746</v>
      </c>
      <c r="B17956" s="1" t="s">
        <v>16748</v>
      </c>
      <c r="C17956">
        <v>1</v>
      </c>
    </row>
    <row r="17957" spans="1:3" hidden="1" x14ac:dyDescent="0.3">
      <c r="A17957">
        <v>16749</v>
      </c>
      <c r="B17957" s="1" t="s">
        <v>16751</v>
      </c>
      <c r="C17957">
        <v>1</v>
      </c>
    </row>
    <row r="17958" spans="1:3" hidden="1" x14ac:dyDescent="0.3">
      <c r="A17958">
        <v>16750</v>
      </c>
      <c r="B17958" s="1" t="s">
        <v>16752</v>
      </c>
      <c r="C17958">
        <v>1</v>
      </c>
    </row>
    <row r="17959" spans="1:3" hidden="1" x14ac:dyDescent="0.3">
      <c r="A17959">
        <v>16751</v>
      </c>
      <c r="B17959" s="1" t="s">
        <v>16753</v>
      </c>
      <c r="C17959">
        <v>1</v>
      </c>
    </row>
    <row r="17960" spans="1:3" hidden="1" x14ac:dyDescent="0.3">
      <c r="A17960">
        <v>16752</v>
      </c>
      <c r="B17960" s="1" t="s">
        <v>16754</v>
      </c>
      <c r="C17960">
        <v>1</v>
      </c>
    </row>
    <row r="17961" spans="1:3" hidden="1" x14ac:dyDescent="0.3">
      <c r="A17961">
        <v>16754</v>
      </c>
      <c r="B17961" s="1" t="s">
        <v>16756</v>
      </c>
      <c r="C17961">
        <v>1</v>
      </c>
    </row>
    <row r="17962" spans="1:3" hidden="1" x14ac:dyDescent="0.3">
      <c r="A17962">
        <v>16756</v>
      </c>
      <c r="B17962" s="1" t="s">
        <v>16758</v>
      </c>
      <c r="C17962">
        <v>1</v>
      </c>
    </row>
    <row r="17963" spans="1:3" hidden="1" x14ac:dyDescent="0.3">
      <c r="A17963">
        <v>16757</v>
      </c>
      <c r="B17963" s="1" t="s">
        <v>16759</v>
      </c>
      <c r="C17963">
        <v>1</v>
      </c>
    </row>
    <row r="17964" spans="1:3" hidden="1" x14ac:dyDescent="0.3">
      <c r="A17964">
        <v>16759</v>
      </c>
      <c r="B17964" s="1" t="s">
        <v>16761</v>
      </c>
      <c r="C17964">
        <v>1</v>
      </c>
    </row>
    <row r="17965" spans="1:3" hidden="1" x14ac:dyDescent="0.3">
      <c r="A17965">
        <v>16760</v>
      </c>
      <c r="B17965" s="1" t="s">
        <v>16762</v>
      </c>
      <c r="C17965">
        <v>1</v>
      </c>
    </row>
    <row r="17966" spans="1:3" hidden="1" x14ac:dyDescent="0.3">
      <c r="A17966">
        <v>16761</v>
      </c>
      <c r="B17966" s="1" t="s">
        <v>16763</v>
      </c>
      <c r="C17966">
        <v>1</v>
      </c>
    </row>
    <row r="17967" spans="1:3" hidden="1" x14ac:dyDescent="0.3">
      <c r="A17967">
        <v>16762</v>
      </c>
      <c r="B17967" s="1" t="s">
        <v>16764</v>
      </c>
      <c r="C17967">
        <v>1</v>
      </c>
    </row>
    <row r="17968" spans="1:3" hidden="1" x14ac:dyDescent="0.3">
      <c r="A17968">
        <v>16763</v>
      </c>
      <c r="B17968" s="1" t="s">
        <v>16765</v>
      </c>
      <c r="C17968">
        <v>1</v>
      </c>
    </row>
    <row r="17969" spans="1:3" hidden="1" x14ac:dyDescent="0.3">
      <c r="A17969">
        <v>16764</v>
      </c>
      <c r="B17969" s="1" t="s">
        <v>16766</v>
      </c>
      <c r="C17969">
        <v>1</v>
      </c>
    </row>
    <row r="17970" spans="1:3" hidden="1" x14ac:dyDescent="0.3">
      <c r="A17970">
        <v>16766</v>
      </c>
      <c r="B17970" s="1" t="s">
        <v>16768</v>
      </c>
      <c r="C17970">
        <v>1</v>
      </c>
    </row>
    <row r="17971" spans="1:3" hidden="1" x14ac:dyDescent="0.3">
      <c r="A17971">
        <v>16767</v>
      </c>
      <c r="B17971" s="1" t="s">
        <v>16769</v>
      </c>
      <c r="C17971">
        <v>1</v>
      </c>
    </row>
    <row r="17972" spans="1:3" hidden="1" x14ac:dyDescent="0.3">
      <c r="A17972">
        <v>16768</v>
      </c>
      <c r="B17972" s="1" t="s">
        <v>16770</v>
      </c>
      <c r="C17972">
        <v>1</v>
      </c>
    </row>
    <row r="17973" spans="1:3" hidden="1" x14ac:dyDescent="0.3">
      <c r="A17973">
        <v>16769</v>
      </c>
      <c r="B17973" s="1" t="s">
        <v>16771</v>
      </c>
      <c r="C17973">
        <v>1</v>
      </c>
    </row>
    <row r="17974" spans="1:3" hidden="1" x14ac:dyDescent="0.3">
      <c r="A17974">
        <v>16772</v>
      </c>
      <c r="B17974" s="1" t="s">
        <v>16774</v>
      </c>
      <c r="C17974">
        <v>1</v>
      </c>
    </row>
    <row r="17975" spans="1:3" hidden="1" x14ac:dyDescent="0.3">
      <c r="A17975">
        <v>16774</v>
      </c>
      <c r="B17975" s="1" t="s">
        <v>16776</v>
      </c>
      <c r="C17975">
        <v>1</v>
      </c>
    </row>
    <row r="17976" spans="1:3" hidden="1" x14ac:dyDescent="0.3">
      <c r="A17976">
        <v>16775</v>
      </c>
      <c r="B17976" s="1" t="s">
        <v>16777</v>
      </c>
      <c r="C17976">
        <v>1</v>
      </c>
    </row>
    <row r="17977" spans="1:3" hidden="1" x14ac:dyDescent="0.3">
      <c r="A17977">
        <v>16776</v>
      </c>
      <c r="B17977" s="1" t="s">
        <v>16778</v>
      </c>
      <c r="C17977">
        <v>1</v>
      </c>
    </row>
    <row r="17978" spans="1:3" hidden="1" x14ac:dyDescent="0.3">
      <c r="A17978">
        <v>16778</v>
      </c>
      <c r="B17978" s="1" t="s">
        <v>16780</v>
      </c>
      <c r="C17978">
        <v>1</v>
      </c>
    </row>
    <row r="17979" spans="1:3" hidden="1" x14ac:dyDescent="0.3">
      <c r="A17979">
        <v>16780</v>
      </c>
      <c r="B17979" s="1" t="s">
        <v>16782</v>
      </c>
      <c r="C17979">
        <v>1</v>
      </c>
    </row>
    <row r="17980" spans="1:3" hidden="1" x14ac:dyDescent="0.3">
      <c r="A17980">
        <v>16781</v>
      </c>
      <c r="B17980" s="1" t="s">
        <v>16783</v>
      </c>
      <c r="C17980">
        <v>1</v>
      </c>
    </row>
    <row r="17981" spans="1:3" hidden="1" x14ac:dyDescent="0.3">
      <c r="A17981">
        <v>16782</v>
      </c>
      <c r="B17981" s="1" t="s">
        <v>16784</v>
      </c>
      <c r="C17981">
        <v>1</v>
      </c>
    </row>
    <row r="17982" spans="1:3" hidden="1" x14ac:dyDescent="0.3">
      <c r="A17982">
        <v>16783</v>
      </c>
      <c r="B17982" s="1" t="s">
        <v>16785</v>
      </c>
      <c r="C17982">
        <v>1</v>
      </c>
    </row>
    <row r="17983" spans="1:3" hidden="1" x14ac:dyDescent="0.3">
      <c r="A17983">
        <v>16784</v>
      </c>
      <c r="B17983" s="1" t="s">
        <v>16786</v>
      </c>
      <c r="C17983">
        <v>1</v>
      </c>
    </row>
    <row r="17984" spans="1:3" hidden="1" x14ac:dyDescent="0.3">
      <c r="A17984">
        <v>16788</v>
      </c>
      <c r="B17984" s="1" t="s">
        <v>16790</v>
      </c>
      <c r="C17984">
        <v>1</v>
      </c>
    </row>
    <row r="17985" spans="1:3" hidden="1" x14ac:dyDescent="0.3">
      <c r="A17985">
        <v>16789</v>
      </c>
      <c r="B17985" s="1" t="s">
        <v>16791</v>
      </c>
      <c r="C17985">
        <v>1</v>
      </c>
    </row>
    <row r="17986" spans="1:3" hidden="1" x14ac:dyDescent="0.3">
      <c r="A17986">
        <v>16790</v>
      </c>
      <c r="B17986" s="1" t="s">
        <v>16792</v>
      </c>
      <c r="C17986">
        <v>1</v>
      </c>
    </row>
    <row r="17987" spans="1:3" hidden="1" x14ac:dyDescent="0.3">
      <c r="A17987">
        <v>16793</v>
      </c>
      <c r="B17987" s="1" t="s">
        <v>16795</v>
      </c>
      <c r="C17987">
        <v>1</v>
      </c>
    </row>
    <row r="17988" spans="1:3" hidden="1" x14ac:dyDescent="0.3">
      <c r="A17988">
        <v>16795</v>
      </c>
      <c r="B17988" s="1" t="s">
        <v>16797</v>
      </c>
      <c r="C17988">
        <v>1</v>
      </c>
    </row>
    <row r="17989" spans="1:3" hidden="1" x14ac:dyDescent="0.3">
      <c r="A17989">
        <v>16796</v>
      </c>
      <c r="B17989" s="1" t="s">
        <v>16798</v>
      </c>
      <c r="C17989">
        <v>1</v>
      </c>
    </row>
    <row r="17990" spans="1:3" hidden="1" x14ac:dyDescent="0.3">
      <c r="A17990">
        <v>16797</v>
      </c>
      <c r="B17990" s="1" t="s">
        <v>16799</v>
      </c>
      <c r="C17990">
        <v>1</v>
      </c>
    </row>
    <row r="17991" spans="1:3" hidden="1" x14ac:dyDescent="0.3">
      <c r="A17991">
        <v>16798</v>
      </c>
      <c r="B17991" s="1" t="s">
        <v>16800</v>
      </c>
      <c r="C17991">
        <v>1</v>
      </c>
    </row>
    <row r="17992" spans="1:3" hidden="1" x14ac:dyDescent="0.3">
      <c r="A17992">
        <v>16800</v>
      </c>
      <c r="B17992" s="1" t="s">
        <v>16802</v>
      </c>
      <c r="C17992">
        <v>1</v>
      </c>
    </row>
    <row r="17993" spans="1:3" hidden="1" x14ac:dyDescent="0.3">
      <c r="A17993">
        <v>16803</v>
      </c>
      <c r="B17993" s="1" t="s">
        <v>16805</v>
      </c>
      <c r="C17993">
        <v>1</v>
      </c>
    </row>
    <row r="17994" spans="1:3" hidden="1" x14ac:dyDescent="0.3">
      <c r="A17994">
        <v>16804</v>
      </c>
      <c r="B17994" s="1" t="s">
        <v>16806</v>
      </c>
      <c r="C17994">
        <v>1</v>
      </c>
    </row>
    <row r="17995" spans="1:3" hidden="1" x14ac:dyDescent="0.3">
      <c r="A17995">
        <v>16807</v>
      </c>
      <c r="B17995" s="1" t="s">
        <v>16809</v>
      </c>
      <c r="C17995">
        <v>1</v>
      </c>
    </row>
    <row r="17996" spans="1:3" hidden="1" x14ac:dyDescent="0.3">
      <c r="A17996">
        <v>16809</v>
      </c>
      <c r="B17996" s="1" t="s">
        <v>16811</v>
      </c>
      <c r="C17996">
        <v>1</v>
      </c>
    </row>
    <row r="17997" spans="1:3" hidden="1" x14ac:dyDescent="0.3">
      <c r="A17997">
        <v>16819</v>
      </c>
      <c r="B17997" s="1" t="s">
        <v>16821</v>
      </c>
      <c r="C17997">
        <v>1</v>
      </c>
    </row>
    <row r="17998" spans="1:3" hidden="1" x14ac:dyDescent="0.3">
      <c r="A17998">
        <v>16820</v>
      </c>
      <c r="B17998" s="1" t="s">
        <v>16822</v>
      </c>
      <c r="C17998">
        <v>1</v>
      </c>
    </row>
    <row r="17999" spans="1:3" hidden="1" x14ac:dyDescent="0.3">
      <c r="A17999">
        <v>16822</v>
      </c>
      <c r="B17999" s="1" t="s">
        <v>16824</v>
      </c>
      <c r="C17999">
        <v>1</v>
      </c>
    </row>
    <row r="18000" spans="1:3" hidden="1" x14ac:dyDescent="0.3">
      <c r="A18000">
        <v>16823</v>
      </c>
      <c r="B18000" s="1" t="s">
        <v>16825</v>
      </c>
      <c r="C18000">
        <v>1</v>
      </c>
    </row>
    <row r="18001" spans="1:3" hidden="1" x14ac:dyDescent="0.3">
      <c r="A18001">
        <v>16825</v>
      </c>
      <c r="B18001" s="1" t="s">
        <v>16827</v>
      </c>
      <c r="C18001">
        <v>1</v>
      </c>
    </row>
    <row r="18002" spans="1:3" hidden="1" x14ac:dyDescent="0.3">
      <c r="A18002">
        <v>16829</v>
      </c>
      <c r="B18002" s="1" t="s">
        <v>16831</v>
      </c>
      <c r="C18002">
        <v>1</v>
      </c>
    </row>
    <row r="18003" spans="1:3" hidden="1" x14ac:dyDescent="0.3">
      <c r="A18003">
        <v>16830</v>
      </c>
      <c r="B18003" s="1" t="s">
        <v>16832</v>
      </c>
      <c r="C18003">
        <v>1</v>
      </c>
    </row>
    <row r="18004" spans="1:3" hidden="1" x14ac:dyDescent="0.3">
      <c r="A18004">
        <v>16838</v>
      </c>
      <c r="B18004" s="1" t="s">
        <v>16840</v>
      </c>
      <c r="C18004">
        <v>1</v>
      </c>
    </row>
    <row r="18005" spans="1:3" hidden="1" x14ac:dyDescent="0.3">
      <c r="A18005">
        <v>16839</v>
      </c>
      <c r="B18005" s="1" t="s">
        <v>16841</v>
      </c>
      <c r="C18005">
        <v>1</v>
      </c>
    </row>
    <row r="18006" spans="1:3" hidden="1" x14ac:dyDescent="0.3">
      <c r="A18006">
        <v>16840</v>
      </c>
      <c r="B18006" s="1" t="s">
        <v>16842</v>
      </c>
      <c r="C18006">
        <v>1</v>
      </c>
    </row>
    <row r="18007" spans="1:3" hidden="1" x14ac:dyDescent="0.3">
      <c r="A18007">
        <v>16841</v>
      </c>
      <c r="B18007" s="1" t="s">
        <v>16843</v>
      </c>
      <c r="C18007">
        <v>1</v>
      </c>
    </row>
    <row r="18008" spans="1:3" hidden="1" x14ac:dyDescent="0.3">
      <c r="A18008">
        <v>16842</v>
      </c>
      <c r="B18008" s="1" t="s">
        <v>16844</v>
      </c>
      <c r="C18008">
        <v>1</v>
      </c>
    </row>
    <row r="18009" spans="1:3" hidden="1" x14ac:dyDescent="0.3">
      <c r="A18009">
        <v>16844</v>
      </c>
      <c r="B18009" s="1" t="s">
        <v>16846</v>
      </c>
      <c r="C18009">
        <v>1</v>
      </c>
    </row>
    <row r="18010" spans="1:3" hidden="1" x14ac:dyDescent="0.3">
      <c r="A18010">
        <v>16847</v>
      </c>
      <c r="B18010" s="1" t="s">
        <v>16849</v>
      </c>
      <c r="C18010">
        <v>1</v>
      </c>
    </row>
    <row r="18011" spans="1:3" hidden="1" x14ac:dyDescent="0.3">
      <c r="A18011">
        <v>16848</v>
      </c>
      <c r="B18011" s="1" t="s">
        <v>16850</v>
      </c>
      <c r="C18011">
        <v>1</v>
      </c>
    </row>
    <row r="18012" spans="1:3" hidden="1" x14ac:dyDescent="0.3">
      <c r="A18012">
        <v>16849</v>
      </c>
      <c r="B18012" s="1" t="s">
        <v>16851</v>
      </c>
      <c r="C18012">
        <v>1</v>
      </c>
    </row>
    <row r="18013" spans="1:3" hidden="1" x14ac:dyDescent="0.3">
      <c r="A18013">
        <v>16850</v>
      </c>
      <c r="B18013" s="1" t="s">
        <v>16852</v>
      </c>
      <c r="C18013">
        <v>1</v>
      </c>
    </row>
    <row r="18014" spans="1:3" hidden="1" x14ac:dyDescent="0.3">
      <c r="A18014">
        <v>16853</v>
      </c>
      <c r="B18014" s="1" t="s">
        <v>16855</v>
      </c>
      <c r="C18014">
        <v>1</v>
      </c>
    </row>
    <row r="18015" spans="1:3" hidden="1" x14ac:dyDescent="0.3">
      <c r="A18015">
        <v>16854</v>
      </c>
      <c r="B18015" s="1" t="s">
        <v>16856</v>
      </c>
      <c r="C18015">
        <v>1</v>
      </c>
    </row>
    <row r="18016" spans="1:3" hidden="1" x14ac:dyDescent="0.3">
      <c r="A18016">
        <v>16856</v>
      </c>
      <c r="B18016" s="1" t="s">
        <v>16858</v>
      </c>
      <c r="C18016">
        <v>1</v>
      </c>
    </row>
    <row r="18017" spans="1:3" hidden="1" x14ac:dyDescent="0.3">
      <c r="A18017">
        <v>16857</v>
      </c>
      <c r="B18017" s="1" t="s">
        <v>16859</v>
      </c>
      <c r="C18017">
        <v>1</v>
      </c>
    </row>
    <row r="18018" spans="1:3" hidden="1" x14ac:dyDescent="0.3">
      <c r="A18018">
        <v>16861</v>
      </c>
      <c r="B18018" s="1" t="s">
        <v>16863</v>
      </c>
      <c r="C18018">
        <v>1</v>
      </c>
    </row>
    <row r="18019" spans="1:3" hidden="1" x14ac:dyDescent="0.3">
      <c r="A18019">
        <v>16866</v>
      </c>
      <c r="B18019" s="1" t="s">
        <v>16868</v>
      </c>
      <c r="C18019">
        <v>1</v>
      </c>
    </row>
    <row r="18020" spans="1:3" hidden="1" x14ac:dyDescent="0.3">
      <c r="A18020">
        <v>16867</v>
      </c>
      <c r="B18020" s="1" t="s">
        <v>16869</v>
      </c>
      <c r="C18020">
        <v>1</v>
      </c>
    </row>
    <row r="18021" spans="1:3" hidden="1" x14ac:dyDescent="0.3">
      <c r="A18021">
        <v>16868</v>
      </c>
      <c r="B18021" s="1" t="s">
        <v>16870</v>
      </c>
      <c r="C18021">
        <v>1</v>
      </c>
    </row>
    <row r="18022" spans="1:3" hidden="1" x14ac:dyDescent="0.3">
      <c r="A18022">
        <v>16870</v>
      </c>
      <c r="B18022" s="1" t="s">
        <v>16872</v>
      </c>
      <c r="C18022">
        <v>1</v>
      </c>
    </row>
    <row r="18023" spans="1:3" hidden="1" x14ac:dyDescent="0.3">
      <c r="A18023">
        <v>16871</v>
      </c>
      <c r="B18023" s="1" t="s">
        <v>16873</v>
      </c>
      <c r="C18023">
        <v>1</v>
      </c>
    </row>
    <row r="18024" spans="1:3" hidden="1" x14ac:dyDescent="0.3">
      <c r="A18024">
        <v>16872</v>
      </c>
      <c r="B18024" s="1" t="s">
        <v>16874</v>
      </c>
      <c r="C18024">
        <v>1</v>
      </c>
    </row>
    <row r="18025" spans="1:3" hidden="1" x14ac:dyDescent="0.3">
      <c r="A18025">
        <v>16873</v>
      </c>
      <c r="B18025" s="1" t="s">
        <v>16875</v>
      </c>
      <c r="C18025">
        <v>1</v>
      </c>
    </row>
    <row r="18026" spans="1:3" hidden="1" x14ac:dyDescent="0.3">
      <c r="A18026">
        <v>16874</v>
      </c>
      <c r="B18026" s="1" t="s">
        <v>16876</v>
      </c>
      <c r="C18026">
        <v>1</v>
      </c>
    </row>
    <row r="18027" spans="1:3" hidden="1" x14ac:dyDescent="0.3">
      <c r="A18027">
        <v>16875</v>
      </c>
      <c r="B18027" s="1" t="s">
        <v>16877</v>
      </c>
      <c r="C18027">
        <v>1</v>
      </c>
    </row>
    <row r="18028" spans="1:3" hidden="1" x14ac:dyDescent="0.3">
      <c r="A18028">
        <v>16877</v>
      </c>
      <c r="B18028" s="1" t="s">
        <v>16879</v>
      </c>
      <c r="C18028">
        <v>1</v>
      </c>
    </row>
    <row r="18029" spans="1:3" hidden="1" x14ac:dyDescent="0.3">
      <c r="A18029">
        <v>16878</v>
      </c>
      <c r="B18029" s="1" t="s">
        <v>16880</v>
      </c>
      <c r="C18029">
        <v>1</v>
      </c>
    </row>
    <row r="18030" spans="1:3" hidden="1" x14ac:dyDescent="0.3">
      <c r="A18030">
        <v>16882</v>
      </c>
      <c r="B18030" s="1" t="s">
        <v>16884</v>
      </c>
      <c r="C18030">
        <v>1</v>
      </c>
    </row>
    <row r="18031" spans="1:3" hidden="1" x14ac:dyDescent="0.3">
      <c r="A18031">
        <v>16884</v>
      </c>
      <c r="B18031" s="1" t="s">
        <v>16886</v>
      </c>
      <c r="C18031">
        <v>1</v>
      </c>
    </row>
    <row r="18032" spans="1:3" hidden="1" x14ac:dyDescent="0.3">
      <c r="A18032">
        <v>16886</v>
      </c>
      <c r="B18032" s="1" t="s">
        <v>16888</v>
      </c>
      <c r="C18032">
        <v>1</v>
      </c>
    </row>
    <row r="18033" spans="1:3" hidden="1" x14ac:dyDescent="0.3">
      <c r="A18033">
        <v>16890</v>
      </c>
      <c r="B18033" s="1" t="s">
        <v>16892</v>
      </c>
      <c r="C18033">
        <v>1</v>
      </c>
    </row>
    <row r="18034" spans="1:3" hidden="1" x14ac:dyDescent="0.3">
      <c r="A18034">
        <v>16892</v>
      </c>
      <c r="B18034" s="1" t="s">
        <v>16894</v>
      </c>
      <c r="C18034">
        <v>1</v>
      </c>
    </row>
    <row r="18035" spans="1:3" hidden="1" x14ac:dyDescent="0.3">
      <c r="A18035">
        <v>16893</v>
      </c>
      <c r="B18035" s="1" t="s">
        <v>16895</v>
      </c>
      <c r="C18035">
        <v>1</v>
      </c>
    </row>
    <row r="18036" spans="1:3" hidden="1" x14ac:dyDescent="0.3">
      <c r="A18036">
        <v>16894</v>
      </c>
      <c r="B18036" s="1" t="s">
        <v>16896</v>
      </c>
      <c r="C18036">
        <v>1</v>
      </c>
    </row>
    <row r="18037" spans="1:3" hidden="1" x14ac:dyDescent="0.3">
      <c r="A18037">
        <v>16895</v>
      </c>
      <c r="B18037" s="1" t="s">
        <v>16897</v>
      </c>
      <c r="C18037">
        <v>1</v>
      </c>
    </row>
    <row r="18038" spans="1:3" hidden="1" x14ac:dyDescent="0.3">
      <c r="A18038">
        <v>16896</v>
      </c>
      <c r="B18038" s="1" t="s">
        <v>16898</v>
      </c>
      <c r="C18038">
        <v>1</v>
      </c>
    </row>
    <row r="18039" spans="1:3" hidden="1" x14ac:dyDescent="0.3">
      <c r="A18039">
        <v>16898</v>
      </c>
      <c r="B18039" s="1" t="s">
        <v>16900</v>
      </c>
      <c r="C18039">
        <v>1</v>
      </c>
    </row>
    <row r="18040" spans="1:3" hidden="1" x14ac:dyDescent="0.3">
      <c r="A18040">
        <v>16899</v>
      </c>
      <c r="B18040" s="1" t="s">
        <v>16901</v>
      </c>
      <c r="C18040">
        <v>1</v>
      </c>
    </row>
    <row r="18041" spans="1:3" hidden="1" x14ac:dyDescent="0.3">
      <c r="A18041">
        <v>16900</v>
      </c>
      <c r="B18041" s="1" t="s">
        <v>16902</v>
      </c>
      <c r="C18041">
        <v>1</v>
      </c>
    </row>
    <row r="18042" spans="1:3" hidden="1" x14ac:dyDescent="0.3">
      <c r="A18042">
        <v>16901</v>
      </c>
      <c r="B18042" s="1" t="s">
        <v>16903</v>
      </c>
      <c r="C18042">
        <v>1</v>
      </c>
    </row>
    <row r="18043" spans="1:3" hidden="1" x14ac:dyDescent="0.3">
      <c r="A18043">
        <v>16905</v>
      </c>
      <c r="B18043" s="1" t="s">
        <v>16907</v>
      </c>
      <c r="C18043">
        <v>1</v>
      </c>
    </row>
    <row r="18044" spans="1:3" hidden="1" x14ac:dyDescent="0.3">
      <c r="A18044">
        <v>16907</v>
      </c>
      <c r="B18044" s="1" t="s">
        <v>16909</v>
      </c>
      <c r="C18044">
        <v>1</v>
      </c>
    </row>
    <row r="18045" spans="1:3" hidden="1" x14ac:dyDescent="0.3">
      <c r="A18045">
        <v>16909</v>
      </c>
      <c r="B18045" s="1" t="s">
        <v>16911</v>
      </c>
      <c r="C18045">
        <v>1</v>
      </c>
    </row>
    <row r="18046" spans="1:3" hidden="1" x14ac:dyDescent="0.3">
      <c r="A18046">
        <v>16910</v>
      </c>
      <c r="B18046" s="1" t="s">
        <v>16912</v>
      </c>
      <c r="C18046">
        <v>1</v>
      </c>
    </row>
    <row r="18047" spans="1:3" hidden="1" x14ac:dyDescent="0.3">
      <c r="A18047">
        <v>16912</v>
      </c>
      <c r="B18047" s="1" t="s">
        <v>16914</v>
      </c>
      <c r="C18047">
        <v>1</v>
      </c>
    </row>
    <row r="18048" spans="1:3" hidden="1" x14ac:dyDescent="0.3">
      <c r="A18048">
        <v>16913</v>
      </c>
      <c r="B18048" s="1" t="s">
        <v>16915</v>
      </c>
      <c r="C18048">
        <v>1</v>
      </c>
    </row>
    <row r="18049" spans="1:3" hidden="1" x14ac:dyDescent="0.3">
      <c r="A18049">
        <v>16918</v>
      </c>
      <c r="B18049" s="1" t="s">
        <v>16920</v>
      </c>
      <c r="C18049">
        <v>1</v>
      </c>
    </row>
    <row r="18050" spans="1:3" hidden="1" x14ac:dyDescent="0.3">
      <c r="A18050">
        <v>16919</v>
      </c>
      <c r="B18050" s="1" t="s">
        <v>16921</v>
      </c>
      <c r="C18050">
        <v>1</v>
      </c>
    </row>
    <row r="18051" spans="1:3" hidden="1" x14ac:dyDescent="0.3">
      <c r="A18051">
        <v>16921</v>
      </c>
      <c r="B18051" s="1" t="s">
        <v>16923</v>
      </c>
      <c r="C18051">
        <v>1</v>
      </c>
    </row>
    <row r="18052" spans="1:3" hidden="1" x14ac:dyDescent="0.3">
      <c r="A18052">
        <v>16922</v>
      </c>
      <c r="B18052" s="1" t="s">
        <v>16924</v>
      </c>
      <c r="C18052">
        <v>1</v>
      </c>
    </row>
    <row r="18053" spans="1:3" hidden="1" x14ac:dyDescent="0.3">
      <c r="A18053">
        <v>16926</v>
      </c>
      <c r="B18053" s="1" t="s">
        <v>16928</v>
      </c>
      <c r="C18053">
        <v>1</v>
      </c>
    </row>
    <row r="18054" spans="1:3" hidden="1" x14ac:dyDescent="0.3">
      <c r="A18054">
        <v>16927</v>
      </c>
      <c r="B18054" s="1" t="s">
        <v>16929</v>
      </c>
      <c r="C18054">
        <v>1</v>
      </c>
    </row>
    <row r="18055" spans="1:3" hidden="1" x14ac:dyDescent="0.3">
      <c r="A18055">
        <v>16931</v>
      </c>
      <c r="B18055" s="1" t="s">
        <v>16933</v>
      </c>
      <c r="C18055">
        <v>1</v>
      </c>
    </row>
    <row r="18056" spans="1:3" hidden="1" x14ac:dyDescent="0.3">
      <c r="A18056">
        <v>16932</v>
      </c>
      <c r="B18056" s="1" t="s">
        <v>16934</v>
      </c>
      <c r="C18056">
        <v>1</v>
      </c>
    </row>
    <row r="18057" spans="1:3" hidden="1" x14ac:dyDescent="0.3">
      <c r="A18057">
        <v>16935</v>
      </c>
      <c r="B18057" s="1" t="s">
        <v>16937</v>
      </c>
      <c r="C18057">
        <v>1</v>
      </c>
    </row>
    <row r="18058" spans="1:3" hidden="1" x14ac:dyDescent="0.3">
      <c r="A18058">
        <v>16938</v>
      </c>
      <c r="B18058" s="1" t="s">
        <v>16940</v>
      </c>
      <c r="C18058">
        <v>1</v>
      </c>
    </row>
    <row r="18059" spans="1:3" hidden="1" x14ac:dyDescent="0.3">
      <c r="A18059">
        <v>16939</v>
      </c>
      <c r="B18059" s="1" t="s">
        <v>16941</v>
      </c>
      <c r="C18059">
        <v>1</v>
      </c>
    </row>
    <row r="18060" spans="1:3" hidden="1" x14ac:dyDescent="0.3">
      <c r="A18060">
        <v>16943</v>
      </c>
      <c r="B18060" s="1" t="s">
        <v>16945</v>
      </c>
      <c r="C18060">
        <v>1</v>
      </c>
    </row>
    <row r="18061" spans="1:3" hidden="1" x14ac:dyDescent="0.3">
      <c r="A18061">
        <v>16944</v>
      </c>
      <c r="B18061" s="1" t="s">
        <v>16946</v>
      </c>
      <c r="C18061">
        <v>1</v>
      </c>
    </row>
    <row r="18062" spans="1:3" hidden="1" x14ac:dyDescent="0.3">
      <c r="A18062">
        <v>16945</v>
      </c>
      <c r="B18062" s="1" t="s">
        <v>16947</v>
      </c>
      <c r="C18062">
        <v>1</v>
      </c>
    </row>
    <row r="18063" spans="1:3" hidden="1" x14ac:dyDescent="0.3">
      <c r="A18063">
        <v>16947</v>
      </c>
      <c r="B18063" s="1" t="s">
        <v>16949</v>
      </c>
      <c r="C18063">
        <v>1</v>
      </c>
    </row>
    <row r="18064" spans="1:3" hidden="1" x14ac:dyDescent="0.3">
      <c r="A18064">
        <v>16949</v>
      </c>
      <c r="B18064" s="1" t="s">
        <v>16951</v>
      </c>
      <c r="C18064">
        <v>1</v>
      </c>
    </row>
    <row r="18065" spans="1:3" hidden="1" x14ac:dyDescent="0.3">
      <c r="A18065">
        <v>16953</v>
      </c>
      <c r="B18065" s="1" t="s">
        <v>16955</v>
      </c>
      <c r="C18065">
        <v>1</v>
      </c>
    </row>
    <row r="18066" spans="1:3" hidden="1" x14ac:dyDescent="0.3">
      <c r="A18066">
        <v>16954</v>
      </c>
      <c r="B18066" s="1" t="s">
        <v>16956</v>
      </c>
      <c r="C18066">
        <v>1</v>
      </c>
    </row>
    <row r="18067" spans="1:3" hidden="1" x14ac:dyDescent="0.3">
      <c r="A18067">
        <v>16955</v>
      </c>
      <c r="B18067" s="1" t="s">
        <v>16957</v>
      </c>
      <c r="C18067">
        <v>1</v>
      </c>
    </row>
    <row r="18068" spans="1:3" hidden="1" x14ac:dyDescent="0.3">
      <c r="A18068">
        <v>16956</v>
      </c>
      <c r="B18068" s="1" t="s">
        <v>16958</v>
      </c>
      <c r="C18068">
        <v>1</v>
      </c>
    </row>
    <row r="18069" spans="1:3" hidden="1" x14ac:dyDescent="0.3">
      <c r="A18069">
        <v>16957</v>
      </c>
      <c r="B18069" s="1" t="s">
        <v>16959</v>
      </c>
      <c r="C18069">
        <v>1</v>
      </c>
    </row>
    <row r="18070" spans="1:3" hidden="1" x14ac:dyDescent="0.3">
      <c r="A18070">
        <v>16958</v>
      </c>
      <c r="B18070" s="1" t="s">
        <v>16960</v>
      </c>
      <c r="C18070">
        <v>1</v>
      </c>
    </row>
    <row r="18071" spans="1:3" hidden="1" x14ac:dyDescent="0.3">
      <c r="A18071">
        <v>16960</v>
      </c>
      <c r="B18071" s="1" t="s">
        <v>16962</v>
      </c>
      <c r="C18071">
        <v>1</v>
      </c>
    </row>
    <row r="18072" spans="1:3" hidden="1" x14ac:dyDescent="0.3">
      <c r="A18072">
        <v>16961</v>
      </c>
      <c r="B18072" s="1" t="s">
        <v>16963</v>
      </c>
      <c r="C18072">
        <v>1</v>
      </c>
    </row>
    <row r="18073" spans="1:3" hidden="1" x14ac:dyDescent="0.3">
      <c r="A18073">
        <v>16962</v>
      </c>
      <c r="B18073" s="1" t="s">
        <v>16964</v>
      </c>
      <c r="C18073">
        <v>1</v>
      </c>
    </row>
    <row r="18074" spans="1:3" hidden="1" x14ac:dyDescent="0.3">
      <c r="A18074">
        <v>16964</v>
      </c>
      <c r="B18074" s="1" t="s">
        <v>16966</v>
      </c>
      <c r="C18074">
        <v>1</v>
      </c>
    </row>
    <row r="18075" spans="1:3" hidden="1" x14ac:dyDescent="0.3">
      <c r="A18075">
        <v>16966</v>
      </c>
      <c r="B18075" s="1" t="s">
        <v>16968</v>
      </c>
      <c r="C18075">
        <v>1</v>
      </c>
    </row>
    <row r="18076" spans="1:3" hidden="1" x14ac:dyDescent="0.3">
      <c r="A18076">
        <v>16967</v>
      </c>
      <c r="B18076" s="1" t="s">
        <v>16969</v>
      </c>
      <c r="C18076">
        <v>1</v>
      </c>
    </row>
    <row r="18077" spans="1:3" hidden="1" x14ac:dyDescent="0.3">
      <c r="A18077">
        <v>16969</v>
      </c>
      <c r="B18077" s="1" t="s">
        <v>16971</v>
      </c>
      <c r="C18077">
        <v>1</v>
      </c>
    </row>
    <row r="18078" spans="1:3" hidden="1" x14ac:dyDescent="0.3">
      <c r="A18078">
        <v>16970</v>
      </c>
      <c r="B18078" s="1" t="s">
        <v>16972</v>
      </c>
      <c r="C18078">
        <v>1</v>
      </c>
    </row>
    <row r="18079" spans="1:3" hidden="1" x14ac:dyDescent="0.3">
      <c r="A18079">
        <v>16971</v>
      </c>
      <c r="B18079" s="1" t="s">
        <v>16973</v>
      </c>
      <c r="C18079">
        <v>1</v>
      </c>
    </row>
    <row r="18080" spans="1:3" hidden="1" x14ac:dyDescent="0.3">
      <c r="A18080">
        <v>16976</v>
      </c>
      <c r="B18080" s="1" t="s">
        <v>16978</v>
      </c>
      <c r="C18080">
        <v>1</v>
      </c>
    </row>
    <row r="18081" spans="1:3" hidden="1" x14ac:dyDescent="0.3">
      <c r="A18081">
        <v>16977</v>
      </c>
      <c r="B18081" s="1" t="s">
        <v>16979</v>
      </c>
      <c r="C18081">
        <v>1</v>
      </c>
    </row>
    <row r="18082" spans="1:3" hidden="1" x14ac:dyDescent="0.3">
      <c r="A18082">
        <v>16979</v>
      </c>
      <c r="B18082" s="1" t="s">
        <v>16981</v>
      </c>
      <c r="C18082">
        <v>1</v>
      </c>
    </row>
    <row r="18083" spans="1:3" hidden="1" x14ac:dyDescent="0.3">
      <c r="A18083">
        <v>16980</v>
      </c>
      <c r="B18083" s="1" t="s">
        <v>16982</v>
      </c>
      <c r="C18083">
        <v>1</v>
      </c>
    </row>
    <row r="18084" spans="1:3" hidden="1" x14ac:dyDescent="0.3">
      <c r="A18084">
        <v>16981</v>
      </c>
      <c r="B18084" s="1" t="s">
        <v>16983</v>
      </c>
      <c r="C18084">
        <v>1</v>
      </c>
    </row>
    <row r="18085" spans="1:3" hidden="1" x14ac:dyDescent="0.3">
      <c r="A18085">
        <v>16982</v>
      </c>
      <c r="B18085" s="1" t="s">
        <v>16984</v>
      </c>
      <c r="C18085">
        <v>1</v>
      </c>
    </row>
    <row r="18086" spans="1:3" hidden="1" x14ac:dyDescent="0.3">
      <c r="A18086">
        <v>16983</v>
      </c>
      <c r="B18086" s="1" t="s">
        <v>16985</v>
      </c>
      <c r="C18086">
        <v>1</v>
      </c>
    </row>
    <row r="18087" spans="1:3" hidden="1" x14ac:dyDescent="0.3">
      <c r="A18087">
        <v>16986</v>
      </c>
      <c r="B18087" s="1" t="s">
        <v>16988</v>
      </c>
      <c r="C18087">
        <v>1</v>
      </c>
    </row>
    <row r="18088" spans="1:3" hidden="1" x14ac:dyDescent="0.3">
      <c r="A18088">
        <v>16993</v>
      </c>
      <c r="B18088" s="1" t="s">
        <v>16995</v>
      </c>
      <c r="C18088">
        <v>1</v>
      </c>
    </row>
    <row r="18089" spans="1:3" hidden="1" x14ac:dyDescent="0.3">
      <c r="A18089">
        <v>16997</v>
      </c>
      <c r="B18089" s="1" t="s">
        <v>16999</v>
      </c>
      <c r="C18089">
        <v>1</v>
      </c>
    </row>
    <row r="18090" spans="1:3" hidden="1" x14ac:dyDescent="0.3">
      <c r="A18090">
        <v>17010</v>
      </c>
      <c r="B18090" s="1" t="s">
        <v>17012</v>
      </c>
      <c r="C18090">
        <v>1</v>
      </c>
    </row>
    <row r="18091" spans="1:3" hidden="1" x14ac:dyDescent="0.3">
      <c r="A18091">
        <v>17011</v>
      </c>
      <c r="B18091" s="1" t="s">
        <v>17013</v>
      </c>
      <c r="C18091">
        <v>1</v>
      </c>
    </row>
    <row r="18092" spans="1:3" hidden="1" x14ac:dyDescent="0.3">
      <c r="A18092">
        <v>17017</v>
      </c>
      <c r="B18092" s="1" t="s">
        <v>17019</v>
      </c>
      <c r="C18092">
        <v>1</v>
      </c>
    </row>
    <row r="18093" spans="1:3" hidden="1" x14ac:dyDescent="0.3">
      <c r="A18093">
        <v>17019</v>
      </c>
      <c r="B18093" s="1" t="s">
        <v>17021</v>
      </c>
      <c r="C18093">
        <v>1</v>
      </c>
    </row>
    <row r="18094" spans="1:3" hidden="1" x14ac:dyDescent="0.3">
      <c r="A18094">
        <v>17020</v>
      </c>
      <c r="B18094" s="1" t="s">
        <v>17022</v>
      </c>
      <c r="C18094">
        <v>1</v>
      </c>
    </row>
    <row r="18095" spans="1:3" hidden="1" x14ac:dyDescent="0.3">
      <c r="A18095">
        <v>17023</v>
      </c>
      <c r="B18095" s="1" t="s">
        <v>17025</v>
      </c>
      <c r="C18095">
        <v>1</v>
      </c>
    </row>
    <row r="18096" spans="1:3" hidden="1" x14ac:dyDescent="0.3">
      <c r="A18096">
        <v>17027</v>
      </c>
      <c r="B18096" s="1" t="s">
        <v>17029</v>
      </c>
      <c r="C18096">
        <v>1</v>
      </c>
    </row>
    <row r="18097" spans="1:3" hidden="1" x14ac:dyDescent="0.3">
      <c r="A18097">
        <v>17029</v>
      </c>
      <c r="B18097" s="1" t="s">
        <v>17031</v>
      </c>
      <c r="C18097">
        <v>1</v>
      </c>
    </row>
    <row r="18098" spans="1:3" hidden="1" x14ac:dyDescent="0.3">
      <c r="A18098">
        <v>17030</v>
      </c>
      <c r="B18098" s="1" t="s">
        <v>17032</v>
      </c>
      <c r="C18098">
        <v>1</v>
      </c>
    </row>
    <row r="18099" spans="1:3" hidden="1" x14ac:dyDescent="0.3">
      <c r="A18099">
        <v>17031</v>
      </c>
      <c r="B18099" s="1" t="s">
        <v>17033</v>
      </c>
      <c r="C18099">
        <v>1</v>
      </c>
    </row>
    <row r="18100" spans="1:3" hidden="1" x14ac:dyDescent="0.3">
      <c r="A18100">
        <v>17033</v>
      </c>
      <c r="B18100" s="1" t="s">
        <v>17035</v>
      </c>
      <c r="C18100">
        <v>1</v>
      </c>
    </row>
    <row r="18101" spans="1:3" hidden="1" x14ac:dyDescent="0.3">
      <c r="A18101">
        <v>17037</v>
      </c>
      <c r="B18101" s="1" t="s">
        <v>17039</v>
      </c>
      <c r="C18101">
        <v>1</v>
      </c>
    </row>
    <row r="18102" spans="1:3" hidden="1" x14ac:dyDescent="0.3">
      <c r="A18102">
        <v>17038</v>
      </c>
      <c r="B18102" s="1" t="s">
        <v>17040</v>
      </c>
      <c r="C18102">
        <v>1</v>
      </c>
    </row>
    <row r="18103" spans="1:3" hidden="1" x14ac:dyDescent="0.3">
      <c r="A18103">
        <v>17039</v>
      </c>
      <c r="B18103" s="1" t="s">
        <v>17041</v>
      </c>
      <c r="C18103">
        <v>1</v>
      </c>
    </row>
    <row r="18104" spans="1:3" hidden="1" x14ac:dyDescent="0.3">
      <c r="A18104">
        <v>17042</v>
      </c>
      <c r="B18104" s="1" t="s">
        <v>17044</v>
      </c>
      <c r="C18104">
        <v>1</v>
      </c>
    </row>
    <row r="18105" spans="1:3" hidden="1" x14ac:dyDescent="0.3">
      <c r="A18105">
        <v>17046</v>
      </c>
      <c r="B18105" s="1" t="s">
        <v>17048</v>
      </c>
      <c r="C18105">
        <v>1</v>
      </c>
    </row>
    <row r="18106" spans="1:3" hidden="1" x14ac:dyDescent="0.3">
      <c r="A18106">
        <v>17047</v>
      </c>
      <c r="B18106" s="1" t="s">
        <v>17049</v>
      </c>
      <c r="C18106">
        <v>1</v>
      </c>
    </row>
    <row r="18107" spans="1:3" hidden="1" x14ac:dyDescent="0.3">
      <c r="A18107">
        <v>17048</v>
      </c>
      <c r="B18107" s="1" t="s">
        <v>17050</v>
      </c>
      <c r="C18107">
        <v>1</v>
      </c>
    </row>
    <row r="18108" spans="1:3" hidden="1" x14ac:dyDescent="0.3">
      <c r="A18108">
        <v>17051</v>
      </c>
      <c r="B18108" s="1" t="s">
        <v>17053</v>
      </c>
      <c r="C18108">
        <v>1</v>
      </c>
    </row>
    <row r="18109" spans="1:3" hidden="1" x14ac:dyDescent="0.3">
      <c r="A18109">
        <v>17053</v>
      </c>
      <c r="B18109" s="1" t="s">
        <v>17055</v>
      </c>
      <c r="C18109">
        <v>1</v>
      </c>
    </row>
    <row r="18110" spans="1:3" hidden="1" x14ac:dyDescent="0.3">
      <c r="A18110">
        <v>17056</v>
      </c>
      <c r="B18110" s="1" t="s">
        <v>17058</v>
      </c>
      <c r="C18110">
        <v>1</v>
      </c>
    </row>
    <row r="18111" spans="1:3" hidden="1" x14ac:dyDescent="0.3">
      <c r="A18111">
        <v>17057</v>
      </c>
      <c r="B18111" s="1" t="s">
        <v>17059</v>
      </c>
      <c r="C18111">
        <v>1</v>
      </c>
    </row>
    <row r="18112" spans="1:3" hidden="1" x14ac:dyDescent="0.3">
      <c r="A18112">
        <v>17058</v>
      </c>
      <c r="B18112" s="1" t="s">
        <v>17060</v>
      </c>
      <c r="C18112">
        <v>1</v>
      </c>
    </row>
    <row r="18113" spans="1:3" hidden="1" x14ac:dyDescent="0.3">
      <c r="A18113">
        <v>17059</v>
      </c>
      <c r="B18113" s="1" t="s">
        <v>17061</v>
      </c>
      <c r="C18113">
        <v>1</v>
      </c>
    </row>
    <row r="18114" spans="1:3" hidden="1" x14ac:dyDescent="0.3">
      <c r="A18114">
        <v>17060</v>
      </c>
      <c r="B18114" s="1" t="s">
        <v>17062</v>
      </c>
      <c r="C18114">
        <v>1</v>
      </c>
    </row>
    <row r="18115" spans="1:3" hidden="1" x14ac:dyDescent="0.3">
      <c r="A18115">
        <v>17061</v>
      </c>
      <c r="B18115" s="1" t="s">
        <v>17063</v>
      </c>
      <c r="C18115">
        <v>1</v>
      </c>
    </row>
    <row r="18116" spans="1:3" hidden="1" x14ac:dyDescent="0.3">
      <c r="A18116">
        <v>17063</v>
      </c>
      <c r="B18116" s="1" t="s">
        <v>17065</v>
      </c>
      <c r="C18116">
        <v>1</v>
      </c>
    </row>
    <row r="18117" spans="1:3" hidden="1" x14ac:dyDescent="0.3">
      <c r="A18117">
        <v>17064</v>
      </c>
      <c r="B18117" s="1" t="s">
        <v>17066</v>
      </c>
      <c r="C18117">
        <v>1</v>
      </c>
    </row>
    <row r="18118" spans="1:3" hidden="1" x14ac:dyDescent="0.3">
      <c r="A18118">
        <v>17066</v>
      </c>
      <c r="B18118" s="1" t="s">
        <v>17068</v>
      </c>
      <c r="C18118">
        <v>1</v>
      </c>
    </row>
    <row r="18119" spans="1:3" hidden="1" x14ac:dyDescent="0.3">
      <c r="A18119">
        <v>17068</v>
      </c>
      <c r="B18119" s="1" t="s">
        <v>17070</v>
      </c>
      <c r="C18119">
        <v>1</v>
      </c>
    </row>
    <row r="18120" spans="1:3" hidden="1" x14ac:dyDescent="0.3">
      <c r="A18120">
        <v>17070</v>
      </c>
      <c r="B18120" s="1" t="s">
        <v>17072</v>
      </c>
      <c r="C18120">
        <v>1</v>
      </c>
    </row>
    <row r="18121" spans="1:3" hidden="1" x14ac:dyDescent="0.3">
      <c r="A18121">
        <v>17071</v>
      </c>
      <c r="B18121" s="1" t="s">
        <v>17073</v>
      </c>
      <c r="C18121">
        <v>1</v>
      </c>
    </row>
    <row r="18122" spans="1:3" hidden="1" x14ac:dyDescent="0.3">
      <c r="A18122">
        <v>17072</v>
      </c>
      <c r="B18122" s="1" t="s">
        <v>17074</v>
      </c>
      <c r="C18122">
        <v>1</v>
      </c>
    </row>
    <row r="18123" spans="1:3" hidden="1" x14ac:dyDescent="0.3">
      <c r="A18123">
        <v>17079</v>
      </c>
      <c r="B18123" s="1" t="s">
        <v>17081</v>
      </c>
      <c r="C18123">
        <v>1</v>
      </c>
    </row>
    <row r="18124" spans="1:3" hidden="1" x14ac:dyDescent="0.3">
      <c r="A18124">
        <v>17080</v>
      </c>
      <c r="B18124" s="1" t="s">
        <v>17082</v>
      </c>
      <c r="C18124">
        <v>1</v>
      </c>
    </row>
    <row r="18125" spans="1:3" hidden="1" x14ac:dyDescent="0.3">
      <c r="A18125">
        <v>17084</v>
      </c>
      <c r="B18125" s="1" t="s">
        <v>17086</v>
      </c>
      <c r="C18125">
        <v>1</v>
      </c>
    </row>
    <row r="18126" spans="1:3" hidden="1" x14ac:dyDescent="0.3">
      <c r="A18126">
        <v>17089</v>
      </c>
      <c r="B18126" s="1" t="s">
        <v>17091</v>
      </c>
      <c r="C18126">
        <v>1</v>
      </c>
    </row>
    <row r="18127" spans="1:3" hidden="1" x14ac:dyDescent="0.3">
      <c r="A18127">
        <v>17090</v>
      </c>
      <c r="B18127" s="1" t="s">
        <v>17092</v>
      </c>
      <c r="C18127">
        <v>1</v>
      </c>
    </row>
    <row r="18128" spans="1:3" hidden="1" x14ac:dyDescent="0.3">
      <c r="A18128">
        <v>17092</v>
      </c>
      <c r="B18128" s="1" t="s">
        <v>17094</v>
      </c>
      <c r="C18128">
        <v>1</v>
      </c>
    </row>
    <row r="18129" spans="1:3" hidden="1" x14ac:dyDescent="0.3">
      <c r="A18129">
        <v>17095</v>
      </c>
      <c r="B18129" s="1" t="s">
        <v>17097</v>
      </c>
      <c r="C18129">
        <v>1</v>
      </c>
    </row>
    <row r="18130" spans="1:3" hidden="1" x14ac:dyDescent="0.3">
      <c r="A18130">
        <v>17096</v>
      </c>
      <c r="B18130" s="1" t="s">
        <v>17098</v>
      </c>
      <c r="C18130">
        <v>1</v>
      </c>
    </row>
    <row r="18131" spans="1:3" hidden="1" x14ac:dyDescent="0.3">
      <c r="A18131">
        <v>17097</v>
      </c>
      <c r="B18131" s="1" t="s">
        <v>17099</v>
      </c>
      <c r="C18131">
        <v>1</v>
      </c>
    </row>
    <row r="18132" spans="1:3" hidden="1" x14ac:dyDescent="0.3">
      <c r="A18132">
        <v>17098</v>
      </c>
      <c r="B18132" s="1" t="s">
        <v>17100</v>
      </c>
      <c r="C18132">
        <v>1</v>
      </c>
    </row>
    <row r="18133" spans="1:3" hidden="1" x14ac:dyDescent="0.3">
      <c r="A18133">
        <v>17099</v>
      </c>
      <c r="B18133" s="1" t="s">
        <v>17101</v>
      </c>
      <c r="C18133">
        <v>1</v>
      </c>
    </row>
    <row r="18134" spans="1:3" hidden="1" x14ac:dyDescent="0.3">
      <c r="A18134">
        <v>17100</v>
      </c>
      <c r="B18134" s="1" t="s">
        <v>17102</v>
      </c>
      <c r="C18134">
        <v>1</v>
      </c>
    </row>
    <row r="18135" spans="1:3" hidden="1" x14ac:dyDescent="0.3">
      <c r="A18135">
        <v>17101</v>
      </c>
      <c r="B18135" s="1" t="s">
        <v>17103</v>
      </c>
      <c r="C18135">
        <v>1</v>
      </c>
    </row>
    <row r="18136" spans="1:3" hidden="1" x14ac:dyDescent="0.3">
      <c r="A18136">
        <v>17103</v>
      </c>
      <c r="B18136" s="1" t="s">
        <v>17105</v>
      </c>
      <c r="C18136">
        <v>1</v>
      </c>
    </row>
    <row r="18137" spans="1:3" hidden="1" x14ac:dyDescent="0.3">
      <c r="A18137">
        <v>17105</v>
      </c>
      <c r="B18137" s="1" t="s">
        <v>17107</v>
      </c>
      <c r="C18137">
        <v>1</v>
      </c>
    </row>
    <row r="18138" spans="1:3" hidden="1" x14ac:dyDescent="0.3">
      <c r="A18138">
        <v>17106</v>
      </c>
      <c r="B18138" s="1" t="s">
        <v>17108</v>
      </c>
      <c r="C18138">
        <v>1</v>
      </c>
    </row>
    <row r="18139" spans="1:3" hidden="1" x14ac:dyDescent="0.3">
      <c r="A18139">
        <v>17109</v>
      </c>
      <c r="B18139" s="1" t="s">
        <v>17111</v>
      </c>
      <c r="C18139">
        <v>1</v>
      </c>
    </row>
    <row r="18140" spans="1:3" hidden="1" x14ac:dyDescent="0.3">
      <c r="A18140">
        <v>17110</v>
      </c>
      <c r="B18140" s="1" t="s">
        <v>17112</v>
      </c>
      <c r="C18140">
        <v>1</v>
      </c>
    </row>
    <row r="18141" spans="1:3" hidden="1" x14ac:dyDescent="0.3">
      <c r="A18141">
        <v>17112</v>
      </c>
      <c r="B18141" s="1" t="s">
        <v>17114</v>
      </c>
      <c r="C18141">
        <v>1</v>
      </c>
    </row>
    <row r="18142" spans="1:3" hidden="1" x14ac:dyDescent="0.3">
      <c r="A18142">
        <v>17113</v>
      </c>
      <c r="B18142" s="1" t="s">
        <v>17115</v>
      </c>
      <c r="C18142">
        <v>1</v>
      </c>
    </row>
    <row r="18143" spans="1:3" hidden="1" x14ac:dyDescent="0.3">
      <c r="A18143">
        <v>17114</v>
      </c>
      <c r="B18143" s="1" t="s">
        <v>17116</v>
      </c>
      <c r="C18143">
        <v>1</v>
      </c>
    </row>
    <row r="18144" spans="1:3" hidden="1" x14ac:dyDescent="0.3">
      <c r="A18144">
        <v>17115</v>
      </c>
      <c r="B18144" s="1" t="s">
        <v>17117</v>
      </c>
      <c r="C18144">
        <v>1</v>
      </c>
    </row>
    <row r="18145" spans="1:3" hidden="1" x14ac:dyDescent="0.3">
      <c r="A18145">
        <v>17116</v>
      </c>
      <c r="B18145" s="1" t="s">
        <v>17118</v>
      </c>
      <c r="C18145">
        <v>1</v>
      </c>
    </row>
    <row r="18146" spans="1:3" hidden="1" x14ac:dyDescent="0.3">
      <c r="A18146">
        <v>17120</v>
      </c>
      <c r="B18146" s="1" t="s">
        <v>17122</v>
      </c>
      <c r="C18146">
        <v>1</v>
      </c>
    </row>
    <row r="18147" spans="1:3" hidden="1" x14ac:dyDescent="0.3">
      <c r="A18147">
        <v>17124</v>
      </c>
      <c r="B18147" s="1" t="s">
        <v>17126</v>
      </c>
      <c r="C18147">
        <v>1</v>
      </c>
    </row>
    <row r="18148" spans="1:3" hidden="1" x14ac:dyDescent="0.3">
      <c r="A18148">
        <v>17127</v>
      </c>
      <c r="B18148" s="1" t="s">
        <v>17129</v>
      </c>
      <c r="C18148">
        <v>1</v>
      </c>
    </row>
    <row r="18149" spans="1:3" hidden="1" x14ac:dyDescent="0.3">
      <c r="A18149">
        <v>17130</v>
      </c>
      <c r="B18149" s="1" t="s">
        <v>17132</v>
      </c>
      <c r="C18149">
        <v>1</v>
      </c>
    </row>
    <row r="18150" spans="1:3" hidden="1" x14ac:dyDescent="0.3">
      <c r="A18150">
        <v>17131</v>
      </c>
      <c r="B18150" s="1" t="s">
        <v>17133</v>
      </c>
      <c r="C18150">
        <v>1</v>
      </c>
    </row>
    <row r="18151" spans="1:3" hidden="1" x14ac:dyDescent="0.3">
      <c r="A18151">
        <v>17132</v>
      </c>
      <c r="B18151" s="1" t="s">
        <v>17134</v>
      </c>
      <c r="C18151">
        <v>1</v>
      </c>
    </row>
    <row r="18152" spans="1:3" hidden="1" x14ac:dyDescent="0.3">
      <c r="A18152">
        <v>17133</v>
      </c>
      <c r="B18152" s="1" t="s">
        <v>17135</v>
      </c>
      <c r="C18152">
        <v>1</v>
      </c>
    </row>
    <row r="18153" spans="1:3" hidden="1" x14ac:dyDescent="0.3">
      <c r="A18153">
        <v>17134</v>
      </c>
      <c r="B18153" s="1" t="s">
        <v>17136</v>
      </c>
      <c r="C18153">
        <v>1</v>
      </c>
    </row>
    <row r="18154" spans="1:3" hidden="1" x14ac:dyDescent="0.3">
      <c r="A18154">
        <v>17136</v>
      </c>
      <c r="B18154" s="1" t="s">
        <v>17138</v>
      </c>
      <c r="C18154">
        <v>1</v>
      </c>
    </row>
    <row r="18155" spans="1:3" hidden="1" x14ac:dyDescent="0.3">
      <c r="A18155">
        <v>17137</v>
      </c>
      <c r="B18155" s="1" t="s">
        <v>17139</v>
      </c>
      <c r="C18155">
        <v>1</v>
      </c>
    </row>
    <row r="18156" spans="1:3" hidden="1" x14ac:dyDescent="0.3">
      <c r="A18156">
        <v>17139</v>
      </c>
      <c r="B18156" s="1" t="s">
        <v>17141</v>
      </c>
      <c r="C18156">
        <v>1</v>
      </c>
    </row>
    <row r="18157" spans="1:3" hidden="1" x14ac:dyDescent="0.3">
      <c r="A18157">
        <v>17140</v>
      </c>
      <c r="B18157" s="1" t="s">
        <v>17142</v>
      </c>
      <c r="C18157">
        <v>1</v>
      </c>
    </row>
    <row r="18158" spans="1:3" hidden="1" x14ac:dyDescent="0.3">
      <c r="A18158">
        <v>17142</v>
      </c>
      <c r="B18158" s="1" t="s">
        <v>17144</v>
      </c>
      <c r="C18158">
        <v>1</v>
      </c>
    </row>
    <row r="18159" spans="1:3" hidden="1" x14ac:dyDescent="0.3">
      <c r="A18159">
        <v>17143</v>
      </c>
      <c r="B18159" s="1" t="s">
        <v>17145</v>
      </c>
      <c r="C18159">
        <v>1</v>
      </c>
    </row>
    <row r="18160" spans="1:3" hidden="1" x14ac:dyDescent="0.3">
      <c r="A18160">
        <v>17144</v>
      </c>
      <c r="B18160" s="1" t="s">
        <v>17146</v>
      </c>
      <c r="C18160">
        <v>1</v>
      </c>
    </row>
    <row r="18161" spans="1:3" hidden="1" x14ac:dyDescent="0.3">
      <c r="A18161">
        <v>17147</v>
      </c>
      <c r="B18161" s="1" t="s">
        <v>17149</v>
      </c>
      <c r="C18161">
        <v>1</v>
      </c>
    </row>
    <row r="18162" spans="1:3" hidden="1" x14ac:dyDescent="0.3">
      <c r="A18162">
        <v>17148</v>
      </c>
      <c r="B18162" s="1" t="s">
        <v>17150</v>
      </c>
      <c r="C18162">
        <v>1</v>
      </c>
    </row>
    <row r="18163" spans="1:3" hidden="1" x14ac:dyDescent="0.3">
      <c r="A18163">
        <v>17153</v>
      </c>
      <c r="B18163" s="1" t="s">
        <v>17155</v>
      </c>
      <c r="C18163">
        <v>1</v>
      </c>
    </row>
    <row r="18164" spans="1:3" hidden="1" x14ac:dyDescent="0.3">
      <c r="A18164">
        <v>17154</v>
      </c>
      <c r="B18164" s="1" t="s">
        <v>17156</v>
      </c>
      <c r="C18164">
        <v>1</v>
      </c>
    </row>
    <row r="18165" spans="1:3" hidden="1" x14ac:dyDescent="0.3">
      <c r="A18165">
        <v>17155</v>
      </c>
      <c r="B18165" s="1" t="s">
        <v>17157</v>
      </c>
      <c r="C18165">
        <v>1</v>
      </c>
    </row>
    <row r="18166" spans="1:3" hidden="1" x14ac:dyDescent="0.3">
      <c r="A18166">
        <v>17156</v>
      </c>
      <c r="B18166" s="1" t="s">
        <v>17158</v>
      </c>
      <c r="C18166">
        <v>1</v>
      </c>
    </row>
    <row r="18167" spans="1:3" hidden="1" x14ac:dyDescent="0.3">
      <c r="A18167">
        <v>17157</v>
      </c>
      <c r="B18167" s="1" t="s">
        <v>17159</v>
      </c>
      <c r="C18167">
        <v>1</v>
      </c>
    </row>
    <row r="18168" spans="1:3" hidden="1" x14ac:dyDescent="0.3">
      <c r="A18168">
        <v>17159</v>
      </c>
      <c r="B18168" s="1" t="s">
        <v>17161</v>
      </c>
      <c r="C18168">
        <v>1</v>
      </c>
    </row>
    <row r="18169" spans="1:3" hidden="1" x14ac:dyDescent="0.3">
      <c r="A18169">
        <v>17160</v>
      </c>
      <c r="B18169" s="1" t="s">
        <v>17162</v>
      </c>
      <c r="C18169">
        <v>1</v>
      </c>
    </row>
    <row r="18170" spans="1:3" hidden="1" x14ac:dyDescent="0.3">
      <c r="A18170">
        <v>17162</v>
      </c>
      <c r="B18170" s="1" t="s">
        <v>17164</v>
      </c>
      <c r="C18170">
        <v>1</v>
      </c>
    </row>
    <row r="18171" spans="1:3" hidden="1" x14ac:dyDescent="0.3">
      <c r="A18171">
        <v>17165</v>
      </c>
      <c r="B18171" s="1" t="s">
        <v>17167</v>
      </c>
      <c r="C18171">
        <v>1</v>
      </c>
    </row>
    <row r="18172" spans="1:3" hidden="1" x14ac:dyDescent="0.3">
      <c r="A18172">
        <v>17166</v>
      </c>
      <c r="B18172" s="1" t="s">
        <v>17168</v>
      </c>
      <c r="C18172">
        <v>1</v>
      </c>
    </row>
    <row r="18173" spans="1:3" hidden="1" x14ac:dyDescent="0.3">
      <c r="A18173">
        <v>17167</v>
      </c>
      <c r="B18173" s="1" t="s">
        <v>17169</v>
      </c>
      <c r="C18173">
        <v>1</v>
      </c>
    </row>
    <row r="18174" spans="1:3" hidden="1" x14ac:dyDescent="0.3">
      <c r="A18174">
        <v>17169</v>
      </c>
      <c r="B18174" s="1" t="s">
        <v>17171</v>
      </c>
      <c r="C18174">
        <v>1</v>
      </c>
    </row>
    <row r="18175" spans="1:3" hidden="1" x14ac:dyDescent="0.3">
      <c r="A18175">
        <v>17173</v>
      </c>
      <c r="B18175" s="1" t="s">
        <v>17175</v>
      </c>
      <c r="C18175">
        <v>1</v>
      </c>
    </row>
    <row r="18176" spans="1:3" hidden="1" x14ac:dyDescent="0.3">
      <c r="A18176">
        <v>17176</v>
      </c>
      <c r="B18176" s="1" t="s">
        <v>17178</v>
      </c>
      <c r="C18176">
        <v>1</v>
      </c>
    </row>
    <row r="18177" spans="1:3" hidden="1" x14ac:dyDescent="0.3">
      <c r="A18177">
        <v>17178</v>
      </c>
      <c r="B18177" s="1" t="s">
        <v>17180</v>
      </c>
      <c r="C18177">
        <v>1</v>
      </c>
    </row>
    <row r="18178" spans="1:3" hidden="1" x14ac:dyDescent="0.3">
      <c r="A18178">
        <v>17180</v>
      </c>
      <c r="B18178" s="1" t="s">
        <v>17182</v>
      </c>
      <c r="C18178">
        <v>1</v>
      </c>
    </row>
    <row r="18179" spans="1:3" hidden="1" x14ac:dyDescent="0.3">
      <c r="A18179">
        <v>17182</v>
      </c>
      <c r="B18179" s="1" t="s">
        <v>17184</v>
      </c>
      <c r="C18179">
        <v>1</v>
      </c>
    </row>
    <row r="18180" spans="1:3" hidden="1" x14ac:dyDescent="0.3">
      <c r="A18180">
        <v>17184</v>
      </c>
      <c r="B18180" s="1" t="s">
        <v>17186</v>
      </c>
      <c r="C18180">
        <v>1</v>
      </c>
    </row>
    <row r="18181" spans="1:3" hidden="1" x14ac:dyDescent="0.3">
      <c r="A18181">
        <v>17185</v>
      </c>
      <c r="B18181" s="1" t="s">
        <v>17187</v>
      </c>
      <c r="C18181">
        <v>1</v>
      </c>
    </row>
    <row r="18182" spans="1:3" hidden="1" x14ac:dyDescent="0.3">
      <c r="A18182">
        <v>17186</v>
      </c>
      <c r="B18182" s="1" t="s">
        <v>17188</v>
      </c>
      <c r="C18182">
        <v>1</v>
      </c>
    </row>
    <row r="18183" spans="1:3" hidden="1" x14ac:dyDescent="0.3">
      <c r="A18183">
        <v>17190</v>
      </c>
      <c r="B18183" s="1" t="s">
        <v>17192</v>
      </c>
      <c r="C18183">
        <v>1</v>
      </c>
    </row>
    <row r="18184" spans="1:3" hidden="1" x14ac:dyDescent="0.3">
      <c r="A18184">
        <v>17191</v>
      </c>
      <c r="B18184" s="1" t="s">
        <v>17193</v>
      </c>
      <c r="C18184">
        <v>1</v>
      </c>
    </row>
    <row r="18185" spans="1:3" hidden="1" x14ac:dyDescent="0.3">
      <c r="A18185">
        <v>17192</v>
      </c>
      <c r="B18185" s="1" t="s">
        <v>17194</v>
      </c>
      <c r="C18185">
        <v>1</v>
      </c>
    </row>
    <row r="18186" spans="1:3" hidden="1" x14ac:dyDescent="0.3">
      <c r="A18186">
        <v>17195</v>
      </c>
      <c r="B18186" s="1" t="s">
        <v>17197</v>
      </c>
      <c r="C18186">
        <v>1</v>
      </c>
    </row>
    <row r="18187" spans="1:3" hidden="1" x14ac:dyDescent="0.3">
      <c r="A18187">
        <v>17202</v>
      </c>
      <c r="B18187" s="1" t="s">
        <v>17204</v>
      </c>
      <c r="C18187">
        <v>1</v>
      </c>
    </row>
    <row r="18188" spans="1:3" hidden="1" x14ac:dyDescent="0.3">
      <c r="A18188">
        <v>17203</v>
      </c>
      <c r="B18188" s="1" t="s">
        <v>17205</v>
      </c>
      <c r="C18188">
        <v>1</v>
      </c>
    </row>
    <row r="18189" spans="1:3" hidden="1" x14ac:dyDescent="0.3">
      <c r="A18189">
        <v>17205</v>
      </c>
      <c r="B18189" s="1" t="s">
        <v>17207</v>
      </c>
      <c r="C18189">
        <v>1</v>
      </c>
    </row>
    <row r="18190" spans="1:3" hidden="1" x14ac:dyDescent="0.3">
      <c r="A18190">
        <v>17206</v>
      </c>
      <c r="B18190" s="1" t="s">
        <v>17208</v>
      </c>
      <c r="C18190">
        <v>1</v>
      </c>
    </row>
    <row r="18191" spans="1:3" hidden="1" x14ac:dyDescent="0.3">
      <c r="A18191">
        <v>17207</v>
      </c>
      <c r="B18191" s="1" t="s">
        <v>17209</v>
      </c>
      <c r="C18191">
        <v>1</v>
      </c>
    </row>
    <row r="18192" spans="1:3" hidden="1" x14ac:dyDescent="0.3">
      <c r="A18192">
        <v>17210</v>
      </c>
      <c r="B18192" s="1" t="s">
        <v>17212</v>
      </c>
      <c r="C18192">
        <v>1</v>
      </c>
    </row>
    <row r="18193" spans="1:3" hidden="1" x14ac:dyDescent="0.3">
      <c r="A18193">
        <v>17211</v>
      </c>
      <c r="B18193" s="1" t="s">
        <v>17213</v>
      </c>
      <c r="C18193">
        <v>1</v>
      </c>
    </row>
    <row r="18194" spans="1:3" hidden="1" x14ac:dyDescent="0.3">
      <c r="A18194">
        <v>17212</v>
      </c>
      <c r="B18194" s="1" t="s">
        <v>17214</v>
      </c>
      <c r="C18194">
        <v>1</v>
      </c>
    </row>
    <row r="18195" spans="1:3" hidden="1" x14ac:dyDescent="0.3">
      <c r="A18195">
        <v>17213</v>
      </c>
      <c r="B18195" s="1" t="s">
        <v>17215</v>
      </c>
      <c r="C18195">
        <v>1</v>
      </c>
    </row>
    <row r="18196" spans="1:3" hidden="1" x14ac:dyDescent="0.3">
      <c r="A18196">
        <v>17215</v>
      </c>
      <c r="B18196" s="1" t="s">
        <v>17217</v>
      </c>
      <c r="C18196">
        <v>1</v>
      </c>
    </row>
    <row r="18197" spans="1:3" hidden="1" x14ac:dyDescent="0.3">
      <c r="A18197">
        <v>17216</v>
      </c>
      <c r="B18197" s="1" t="s">
        <v>17218</v>
      </c>
      <c r="C18197">
        <v>1</v>
      </c>
    </row>
    <row r="18198" spans="1:3" hidden="1" x14ac:dyDescent="0.3">
      <c r="A18198">
        <v>17217</v>
      </c>
      <c r="B18198" s="1" t="s">
        <v>17219</v>
      </c>
      <c r="C18198">
        <v>1</v>
      </c>
    </row>
    <row r="18199" spans="1:3" hidden="1" x14ac:dyDescent="0.3">
      <c r="A18199">
        <v>17219</v>
      </c>
      <c r="B18199" s="1" t="s">
        <v>17221</v>
      </c>
      <c r="C18199">
        <v>1</v>
      </c>
    </row>
    <row r="18200" spans="1:3" hidden="1" x14ac:dyDescent="0.3">
      <c r="A18200">
        <v>17222</v>
      </c>
      <c r="B18200" s="1" t="s">
        <v>17224</v>
      </c>
      <c r="C18200">
        <v>1</v>
      </c>
    </row>
    <row r="18201" spans="1:3" hidden="1" x14ac:dyDescent="0.3">
      <c r="A18201">
        <v>17228</v>
      </c>
      <c r="B18201" s="1" t="s">
        <v>17230</v>
      </c>
      <c r="C18201">
        <v>1</v>
      </c>
    </row>
    <row r="18202" spans="1:3" hidden="1" x14ac:dyDescent="0.3">
      <c r="A18202">
        <v>17231</v>
      </c>
      <c r="B18202" s="1" t="s">
        <v>17233</v>
      </c>
      <c r="C18202">
        <v>1</v>
      </c>
    </row>
    <row r="18203" spans="1:3" hidden="1" x14ac:dyDescent="0.3">
      <c r="A18203">
        <v>17232</v>
      </c>
      <c r="B18203" s="1" t="s">
        <v>17234</v>
      </c>
      <c r="C18203">
        <v>1</v>
      </c>
    </row>
    <row r="18204" spans="1:3" hidden="1" x14ac:dyDescent="0.3">
      <c r="A18204">
        <v>17237</v>
      </c>
      <c r="B18204" s="1" t="s">
        <v>17239</v>
      </c>
      <c r="C18204">
        <v>1</v>
      </c>
    </row>
    <row r="18205" spans="1:3" hidden="1" x14ac:dyDescent="0.3">
      <c r="A18205">
        <v>17242</v>
      </c>
      <c r="B18205" s="1" t="s">
        <v>17244</v>
      </c>
      <c r="C18205">
        <v>1</v>
      </c>
    </row>
    <row r="18206" spans="1:3" hidden="1" x14ac:dyDescent="0.3">
      <c r="A18206">
        <v>17243</v>
      </c>
      <c r="B18206" s="1" t="s">
        <v>17245</v>
      </c>
      <c r="C18206">
        <v>1</v>
      </c>
    </row>
    <row r="18207" spans="1:3" hidden="1" x14ac:dyDescent="0.3">
      <c r="A18207">
        <v>17245</v>
      </c>
      <c r="B18207" s="1" t="s">
        <v>17247</v>
      </c>
      <c r="C18207">
        <v>1</v>
      </c>
    </row>
    <row r="18208" spans="1:3" hidden="1" x14ac:dyDescent="0.3">
      <c r="A18208">
        <v>17248</v>
      </c>
      <c r="B18208" s="1" t="s">
        <v>17250</v>
      </c>
      <c r="C18208">
        <v>1</v>
      </c>
    </row>
    <row r="18209" spans="1:3" hidden="1" x14ac:dyDescent="0.3">
      <c r="A18209">
        <v>17252</v>
      </c>
      <c r="B18209" s="1" t="s">
        <v>17254</v>
      </c>
      <c r="C18209">
        <v>1</v>
      </c>
    </row>
    <row r="18210" spans="1:3" hidden="1" x14ac:dyDescent="0.3">
      <c r="A18210">
        <v>17253</v>
      </c>
      <c r="B18210" s="1" t="s">
        <v>17255</v>
      </c>
      <c r="C18210">
        <v>1</v>
      </c>
    </row>
    <row r="18211" spans="1:3" hidden="1" x14ac:dyDescent="0.3">
      <c r="A18211">
        <v>17254</v>
      </c>
      <c r="B18211" s="1" t="s">
        <v>17256</v>
      </c>
      <c r="C18211">
        <v>1</v>
      </c>
    </row>
    <row r="18212" spans="1:3" hidden="1" x14ac:dyDescent="0.3">
      <c r="A18212">
        <v>17257</v>
      </c>
      <c r="B18212" s="1" t="s">
        <v>17259</v>
      </c>
      <c r="C18212">
        <v>1</v>
      </c>
    </row>
    <row r="18213" spans="1:3" hidden="1" x14ac:dyDescent="0.3">
      <c r="A18213">
        <v>17260</v>
      </c>
      <c r="B18213" s="1" t="s">
        <v>17262</v>
      </c>
      <c r="C18213">
        <v>1</v>
      </c>
    </row>
    <row r="18214" spans="1:3" hidden="1" x14ac:dyDescent="0.3">
      <c r="A18214">
        <v>17261</v>
      </c>
      <c r="B18214" s="1" t="s">
        <v>17263</v>
      </c>
      <c r="C18214">
        <v>1</v>
      </c>
    </row>
    <row r="18215" spans="1:3" hidden="1" x14ac:dyDescent="0.3">
      <c r="A18215">
        <v>17264</v>
      </c>
      <c r="B18215" s="1" t="s">
        <v>17266</v>
      </c>
      <c r="C18215">
        <v>1</v>
      </c>
    </row>
    <row r="18216" spans="1:3" hidden="1" x14ac:dyDescent="0.3">
      <c r="A18216">
        <v>17266</v>
      </c>
      <c r="B18216" s="1" t="s">
        <v>17268</v>
      </c>
      <c r="C18216">
        <v>1</v>
      </c>
    </row>
    <row r="18217" spans="1:3" hidden="1" x14ac:dyDescent="0.3">
      <c r="A18217">
        <v>17267</v>
      </c>
      <c r="B18217" s="1" t="s">
        <v>17269</v>
      </c>
      <c r="C18217">
        <v>1</v>
      </c>
    </row>
    <row r="18218" spans="1:3" hidden="1" x14ac:dyDescent="0.3">
      <c r="A18218">
        <v>17269</v>
      </c>
      <c r="B18218" s="1" t="s">
        <v>17271</v>
      </c>
      <c r="C18218">
        <v>1</v>
      </c>
    </row>
    <row r="18219" spans="1:3" hidden="1" x14ac:dyDescent="0.3">
      <c r="A18219">
        <v>17273</v>
      </c>
      <c r="B18219" s="1" t="s">
        <v>17275</v>
      </c>
      <c r="C18219">
        <v>1</v>
      </c>
    </row>
    <row r="18220" spans="1:3" hidden="1" x14ac:dyDescent="0.3">
      <c r="A18220">
        <v>17274</v>
      </c>
      <c r="B18220" s="1" t="s">
        <v>17276</v>
      </c>
      <c r="C18220">
        <v>1</v>
      </c>
    </row>
    <row r="18221" spans="1:3" hidden="1" x14ac:dyDescent="0.3">
      <c r="A18221">
        <v>17275</v>
      </c>
      <c r="B18221" s="1" t="s">
        <v>17277</v>
      </c>
      <c r="C18221">
        <v>1</v>
      </c>
    </row>
    <row r="18222" spans="1:3" hidden="1" x14ac:dyDescent="0.3">
      <c r="A18222">
        <v>17278</v>
      </c>
      <c r="B18222" s="1" t="s">
        <v>17280</v>
      </c>
      <c r="C18222">
        <v>1</v>
      </c>
    </row>
    <row r="18223" spans="1:3" hidden="1" x14ac:dyDescent="0.3">
      <c r="A18223">
        <v>17279</v>
      </c>
      <c r="B18223" s="1" t="s">
        <v>17281</v>
      </c>
      <c r="C18223">
        <v>1</v>
      </c>
    </row>
    <row r="18224" spans="1:3" hidden="1" x14ac:dyDescent="0.3">
      <c r="A18224">
        <v>17281</v>
      </c>
      <c r="B18224" s="1" t="s">
        <v>17283</v>
      </c>
      <c r="C18224">
        <v>1</v>
      </c>
    </row>
    <row r="18225" spans="1:3" hidden="1" x14ac:dyDescent="0.3">
      <c r="A18225">
        <v>17283</v>
      </c>
      <c r="B18225" s="1" t="s">
        <v>17285</v>
      </c>
      <c r="C18225">
        <v>1</v>
      </c>
    </row>
    <row r="18226" spans="1:3" hidden="1" x14ac:dyDescent="0.3">
      <c r="A18226">
        <v>17284</v>
      </c>
      <c r="B18226" s="1" t="s">
        <v>17286</v>
      </c>
      <c r="C18226">
        <v>1</v>
      </c>
    </row>
    <row r="18227" spans="1:3" hidden="1" x14ac:dyDescent="0.3">
      <c r="A18227">
        <v>17286</v>
      </c>
      <c r="B18227" s="1" t="s">
        <v>17288</v>
      </c>
      <c r="C18227">
        <v>1</v>
      </c>
    </row>
    <row r="18228" spans="1:3" hidden="1" x14ac:dyDescent="0.3">
      <c r="A18228">
        <v>17291</v>
      </c>
      <c r="B18228" s="1" t="s">
        <v>17293</v>
      </c>
      <c r="C18228">
        <v>1</v>
      </c>
    </row>
    <row r="18229" spans="1:3" hidden="1" x14ac:dyDescent="0.3">
      <c r="A18229">
        <v>17292</v>
      </c>
      <c r="B18229" s="1" t="s">
        <v>17294</v>
      </c>
      <c r="C18229">
        <v>1</v>
      </c>
    </row>
    <row r="18230" spans="1:3" hidden="1" x14ac:dyDescent="0.3">
      <c r="A18230">
        <v>17293</v>
      </c>
      <c r="B18230" s="1" t="s">
        <v>17295</v>
      </c>
      <c r="C18230">
        <v>1</v>
      </c>
    </row>
    <row r="18231" spans="1:3" hidden="1" x14ac:dyDescent="0.3">
      <c r="A18231">
        <v>17295</v>
      </c>
      <c r="B18231" s="1" t="s">
        <v>17297</v>
      </c>
      <c r="C18231">
        <v>1</v>
      </c>
    </row>
    <row r="18232" spans="1:3" hidden="1" x14ac:dyDescent="0.3">
      <c r="A18232">
        <v>17296</v>
      </c>
      <c r="B18232" s="1" t="s">
        <v>17298</v>
      </c>
      <c r="C18232">
        <v>1</v>
      </c>
    </row>
    <row r="18233" spans="1:3" hidden="1" x14ac:dyDescent="0.3">
      <c r="A18233">
        <v>17299</v>
      </c>
      <c r="B18233" s="1" t="s">
        <v>17301</v>
      </c>
      <c r="C18233">
        <v>1</v>
      </c>
    </row>
    <row r="18234" spans="1:3" hidden="1" x14ac:dyDescent="0.3">
      <c r="A18234">
        <v>17300</v>
      </c>
      <c r="B18234" s="1" t="s">
        <v>17302</v>
      </c>
      <c r="C18234">
        <v>1</v>
      </c>
    </row>
    <row r="18235" spans="1:3" hidden="1" x14ac:dyDescent="0.3">
      <c r="A18235">
        <v>17303</v>
      </c>
      <c r="B18235" s="1" t="s">
        <v>17305</v>
      </c>
      <c r="C18235">
        <v>1</v>
      </c>
    </row>
    <row r="18236" spans="1:3" hidden="1" x14ac:dyDescent="0.3">
      <c r="A18236">
        <v>17304</v>
      </c>
      <c r="B18236" s="1" t="s">
        <v>17306</v>
      </c>
      <c r="C18236">
        <v>1</v>
      </c>
    </row>
    <row r="18237" spans="1:3" hidden="1" x14ac:dyDescent="0.3">
      <c r="A18237">
        <v>17305</v>
      </c>
      <c r="B18237" s="1" t="s">
        <v>17307</v>
      </c>
      <c r="C18237">
        <v>1</v>
      </c>
    </row>
    <row r="18238" spans="1:3" hidden="1" x14ac:dyDescent="0.3">
      <c r="A18238">
        <v>17309</v>
      </c>
      <c r="B18238" s="1" t="s">
        <v>17311</v>
      </c>
      <c r="C18238">
        <v>1</v>
      </c>
    </row>
    <row r="18239" spans="1:3" hidden="1" x14ac:dyDescent="0.3">
      <c r="A18239">
        <v>17310</v>
      </c>
      <c r="B18239" s="1" t="s">
        <v>17312</v>
      </c>
      <c r="C18239">
        <v>1</v>
      </c>
    </row>
    <row r="18240" spans="1:3" hidden="1" x14ac:dyDescent="0.3">
      <c r="A18240">
        <v>17311</v>
      </c>
      <c r="B18240" s="1" t="s">
        <v>17313</v>
      </c>
      <c r="C18240">
        <v>1</v>
      </c>
    </row>
    <row r="18241" spans="1:3" hidden="1" x14ac:dyDescent="0.3">
      <c r="A18241">
        <v>17313</v>
      </c>
      <c r="B18241" s="1" t="s">
        <v>17315</v>
      </c>
      <c r="C18241">
        <v>1</v>
      </c>
    </row>
    <row r="18242" spans="1:3" hidden="1" x14ac:dyDescent="0.3">
      <c r="A18242">
        <v>17314</v>
      </c>
      <c r="B18242" s="1" t="s">
        <v>17316</v>
      </c>
      <c r="C18242">
        <v>1</v>
      </c>
    </row>
    <row r="18243" spans="1:3" hidden="1" x14ac:dyDescent="0.3">
      <c r="A18243">
        <v>17315</v>
      </c>
      <c r="B18243" s="1" t="s">
        <v>17317</v>
      </c>
      <c r="C18243">
        <v>1</v>
      </c>
    </row>
    <row r="18244" spans="1:3" hidden="1" x14ac:dyDescent="0.3">
      <c r="A18244">
        <v>17316</v>
      </c>
      <c r="B18244" s="1" t="s">
        <v>17318</v>
      </c>
      <c r="C18244">
        <v>1</v>
      </c>
    </row>
    <row r="18245" spans="1:3" hidden="1" x14ac:dyDescent="0.3">
      <c r="A18245">
        <v>17319</v>
      </c>
      <c r="B18245" s="1" t="s">
        <v>17321</v>
      </c>
      <c r="C18245">
        <v>1</v>
      </c>
    </row>
    <row r="18246" spans="1:3" hidden="1" x14ac:dyDescent="0.3">
      <c r="A18246">
        <v>17320</v>
      </c>
      <c r="B18246" s="1" t="s">
        <v>17322</v>
      </c>
      <c r="C18246">
        <v>1</v>
      </c>
    </row>
    <row r="18247" spans="1:3" hidden="1" x14ac:dyDescent="0.3">
      <c r="A18247">
        <v>17322</v>
      </c>
      <c r="B18247" s="1" t="s">
        <v>17324</v>
      </c>
      <c r="C18247">
        <v>1</v>
      </c>
    </row>
    <row r="18248" spans="1:3" hidden="1" x14ac:dyDescent="0.3">
      <c r="A18248">
        <v>17325</v>
      </c>
      <c r="B18248" s="1" t="s">
        <v>17327</v>
      </c>
      <c r="C18248">
        <v>1</v>
      </c>
    </row>
    <row r="18249" spans="1:3" hidden="1" x14ac:dyDescent="0.3">
      <c r="A18249">
        <v>17326</v>
      </c>
      <c r="B18249" s="1" t="s">
        <v>17328</v>
      </c>
      <c r="C18249">
        <v>1</v>
      </c>
    </row>
    <row r="18250" spans="1:3" hidden="1" x14ac:dyDescent="0.3">
      <c r="A18250">
        <v>17327</v>
      </c>
      <c r="B18250" s="1" t="s">
        <v>17329</v>
      </c>
      <c r="C18250">
        <v>1</v>
      </c>
    </row>
    <row r="18251" spans="1:3" hidden="1" x14ac:dyDescent="0.3">
      <c r="A18251">
        <v>17328</v>
      </c>
      <c r="B18251" s="1" t="s">
        <v>17330</v>
      </c>
      <c r="C18251">
        <v>1</v>
      </c>
    </row>
    <row r="18252" spans="1:3" hidden="1" x14ac:dyDescent="0.3">
      <c r="A18252">
        <v>17329</v>
      </c>
      <c r="B18252" s="1" t="s">
        <v>17331</v>
      </c>
      <c r="C18252">
        <v>1</v>
      </c>
    </row>
    <row r="18253" spans="1:3" hidden="1" x14ac:dyDescent="0.3">
      <c r="A18253">
        <v>17330</v>
      </c>
      <c r="B18253" s="1" t="s">
        <v>17332</v>
      </c>
      <c r="C18253">
        <v>1</v>
      </c>
    </row>
    <row r="18254" spans="1:3" hidden="1" x14ac:dyDescent="0.3">
      <c r="A18254">
        <v>17333</v>
      </c>
      <c r="B18254" s="1" t="s">
        <v>17335</v>
      </c>
      <c r="C18254">
        <v>1</v>
      </c>
    </row>
    <row r="18255" spans="1:3" hidden="1" x14ac:dyDescent="0.3">
      <c r="A18255">
        <v>17336</v>
      </c>
      <c r="B18255" s="1" t="s">
        <v>17338</v>
      </c>
      <c r="C18255">
        <v>1</v>
      </c>
    </row>
    <row r="18256" spans="1:3" hidden="1" x14ac:dyDescent="0.3">
      <c r="A18256">
        <v>17338</v>
      </c>
      <c r="B18256" s="1" t="s">
        <v>17340</v>
      </c>
      <c r="C18256">
        <v>1</v>
      </c>
    </row>
    <row r="18257" spans="1:3" hidden="1" x14ac:dyDescent="0.3">
      <c r="A18257">
        <v>17339</v>
      </c>
      <c r="B18257" s="1" t="s">
        <v>17341</v>
      </c>
      <c r="C18257">
        <v>1</v>
      </c>
    </row>
    <row r="18258" spans="1:3" hidden="1" x14ac:dyDescent="0.3">
      <c r="A18258">
        <v>17340</v>
      </c>
      <c r="B18258" s="1" t="s">
        <v>17342</v>
      </c>
      <c r="C18258">
        <v>1</v>
      </c>
    </row>
    <row r="18259" spans="1:3" hidden="1" x14ac:dyDescent="0.3">
      <c r="A18259">
        <v>17341</v>
      </c>
      <c r="B18259" s="1" t="s">
        <v>17343</v>
      </c>
      <c r="C18259">
        <v>1</v>
      </c>
    </row>
    <row r="18260" spans="1:3" hidden="1" x14ac:dyDescent="0.3">
      <c r="A18260">
        <v>17343</v>
      </c>
      <c r="B18260" s="1" t="s">
        <v>17345</v>
      </c>
      <c r="C18260">
        <v>1</v>
      </c>
    </row>
    <row r="18261" spans="1:3" hidden="1" x14ac:dyDescent="0.3">
      <c r="A18261">
        <v>17344</v>
      </c>
      <c r="B18261" s="1" t="s">
        <v>17346</v>
      </c>
      <c r="C18261">
        <v>1</v>
      </c>
    </row>
    <row r="18262" spans="1:3" hidden="1" x14ac:dyDescent="0.3">
      <c r="A18262">
        <v>17345</v>
      </c>
      <c r="B18262" s="1" t="s">
        <v>17347</v>
      </c>
      <c r="C18262">
        <v>1</v>
      </c>
    </row>
    <row r="18263" spans="1:3" hidden="1" x14ac:dyDescent="0.3">
      <c r="A18263">
        <v>17346</v>
      </c>
      <c r="B18263" s="1" t="s">
        <v>17348</v>
      </c>
      <c r="C18263">
        <v>1</v>
      </c>
    </row>
    <row r="18264" spans="1:3" hidden="1" x14ac:dyDescent="0.3">
      <c r="A18264">
        <v>17347</v>
      </c>
      <c r="B18264" s="1" t="s">
        <v>17349</v>
      </c>
      <c r="C18264">
        <v>1</v>
      </c>
    </row>
    <row r="18265" spans="1:3" hidden="1" x14ac:dyDescent="0.3">
      <c r="A18265">
        <v>17348</v>
      </c>
      <c r="B18265" s="1" t="s">
        <v>17350</v>
      </c>
      <c r="C18265">
        <v>1</v>
      </c>
    </row>
    <row r="18266" spans="1:3" hidden="1" x14ac:dyDescent="0.3">
      <c r="A18266">
        <v>17349</v>
      </c>
      <c r="B18266" s="1" t="s">
        <v>17351</v>
      </c>
      <c r="C18266">
        <v>1</v>
      </c>
    </row>
    <row r="18267" spans="1:3" hidden="1" x14ac:dyDescent="0.3">
      <c r="A18267">
        <v>17350</v>
      </c>
      <c r="B18267" s="1" t="s">
        <v>17352</v>
      </c>
      <c r="C18267">
        <v>1</v>
      </c>
    </row>
    <row r="18268" spans="1:3" hidden="1" x14ac:dyDescent="0.3">
      <c r="A18268">
        <v>17351</v>
      </c>
      <c r="B18268" s="1" t="s">
        <v>17353</v>
      </c>
      <c r="C18268">
        <v>1</v>
      </c>
    </row>
    <row r="18269" spans="1:3" hidden="1" x14ac:dyDescent="0.3">
      <c r="A18269">
        <v>17355</v>
      </c>
      <c r="B18269" s="1" t="s">
        <v>17357</v>
      </c>
      <c r="C18269">
        <v>1</v>
      </c>
    </row>
    <row r="18270" spans="1:3" hidden="1" x14ac:dyDescent="0.3">
      <c r="A18270">
        <v>17357</v>
      </c>
      <c r="B18270" s="1" t="s">
        <v>17359</v>
      </c>
      <c r="C18270">
        <v>1</v>
      </c>
    </row>
    <row r="18271" spans="1:3" hidden="1" x14ac:dyDescent="0.3">
      <c r="A18271">
        <v>17360</v>
      </c>
      <c r="B18271" s="1" t="s">
        <v>17362</v>
      </c>
      <c r="C18271">
        <v>1</v>
      </c>
    </row>
    <row r="18272" spans="1:3" hidden="1" x14ac:dyDescent="0.3">
      <c r="A18272">
        <v>17362</v>
      </c>
      <c r="B18272" s="1" t="s">
        <v>17364</v>
      </c>
      <c r="C18272">
        <v>1</v>
      </c>
    </row>
    <row r="18273" spans="1:3" hidden="1" x14ac:dyDescent="0.3">
      <c r="A18273">
        <v>17364</v>
      </c>
      <c r="B18273" s="1" t="s">
        <v>17366</v>
      </c>
      <c r="C18273">
        <v>1</v>
      </c>
    </row>
    <row r="18274" spans="1:3" hidden="1" x14ac:dyDescent="0.3">
      <c r="A18274">
        <v>17365</v>
      </c>
      <c r="B18274" s="1" t="s">
        <v>17367</v>
      </c>
      <c r="C18274">
        <v>1</v>
      </c>
    </row>
    <row r="18275" spans="1:3" hidden="1" x14ac:dyDescent="0.3">
      <c r="A18275">
        <v>17368</v>
      </c>
      <c r="B18275" s="1" t="s">
        <v>17370</v>
      </c>
      <c r="C18275">
        <v>1</v>
      </c>
    </row>
    <row r="18276" spans="1:3" hidden="1" x14ac:dyDescent="0.3">
      <c r="A18276">
        <v>17369</v>
      </c>
      <c r="B18276" s="1" t="s">
        <v>17371</v>
      </c>
      <c r="C18276">
        <v>1</v>
      </c>
    </row>
    <row r="18277" spans="1:3" hidden="1" x14ac:dyDescent="0.3">
      <c r="A18277">
        <v>17370</v>
      </c>
      <c r="B18277" s="1" t="s">
        <v>17372</v>
      </c>
      <c r="C18277">
        <v>1</v>
      </c>
    </row>
    <row r="18278" spans="1:3" hidden="1" x14ac:dyDescent="0.3">
      <c r="A18278">
        <v>17374</v>
      </c>
      <c r="B18278" s="1" t="s">
        <v>17376</v>
      </c>
      <c r="C18278">
        <v>1</v>
      </c>
    </row>
    <row r="18279" spans="1:3" hidden="1" x14ac:dyDescent="0.3">
      <c r="A18279">
        <v>17375</v>
      </c>
      <c r="B18279" s="1" t="s">
        <v>17377</v>
      </c>
      <c r="C18279">
        <v>1</v>
      </c>
    </row>
    <row r="18280" spans="1:3" hidden="1" x14ac:dyDescent="0.3">
      <c r="A18280">
        <v>17379</v>
      </c>
      <c r="B18280" s="1" t="s">
        <v>17381</v>
      </c>
      <c r="C18280">
        <v>1</v>
      </c>
    </row>
    <row r="18281" spans="1:3" hidden="1" x14ac:dyDescent="0.3">
      <c r="A18281">
        <v>17380</v>
      </c>
      <c r="B18281" s="1" t="s">
        <v>17382</v>
      </c>
      <c r="C18281">
        <v>1</v>
      </c>
    </row>
    <row r="18282" spans="1:3" hidden="1" x14ac:dyDescent="0.3">
      <c r="A18282">
        <v>17381</v>
      </c>
      <c r="B18282" s="1" t="s">
        <v>17383</v>
      </c>
      <c r="C18282">
        <v>1</v>
      </c>
    </row>
    <row r="18283" spans="1:3" hidden="1" x14ac:dyDescent="0.3">
      <c r="A18283">
        <v>17382</v>
      </c>
      <c r="B18283" s="1" t="s">
        <v>17384</v>
      </c>
      <c r="C18283">
        <v>1</v>
      </c>
    </row>
    <row r="18284" spans="1:3" hidden="1" x14ac:dyDescent="0.3">
      <c r="A18284">
        <v>17383</v>
      </c>
      <c r="B18284" s="1" t="s">
        <v>17385</v>
      </c>
      <c r="C18284">
        <v>1</v>
      </c>
    </row>
    <row r="18285" spans="1:3" hidden="1" x14ac:dyDescent="0.3">
      <c r="A18285">
        <v>17384</v>
      </c>
      <c r="B18285" s="1" t="s">
        <v>17386</v>
      </c>
      <c r="C18285">
        <v>1</v>
      </c>
    </row>
    <row r="18286" spans="1:3" hidden="1" x14ac:dyDescent="0.3">
      <c r="A18286">
        <v>17386</v>
      </c>
      <c r="B18286" s="1" t="s">
        <v>17388</v>
      </c>
      <c r="C18286">
        <v>1</v>
      </c>
    </row>
    <row r="18287" spans="1:3" hidden="1" x14ac:dyDescent="0.3">
      <c r="A18287">
        <v>17391</v>
      </c>
      <c r="B18287" s="1" t="s">
        <v>17393</v>
      </c>
      <c r="C18287">
        <v>1</v>
      </c>
    </row>
    <row r="18288" spans="1:3" hidden="1" x14ac:dyDescent="0.3">
      <c r="A18288">
        <v>17394</v>
      </c>
      <c r="B18288" s="1" t="s">
        <v>17396</v>
      </c>
      <c r="C18288">
        <v>1</v>
      </c>
    </row>
    <row r="18289" spans="1:3" hidden="1" x14ac:dyDescent="0.3">
      <c r="A18289">
        <v>17398</v>
      </c>
      <c r="B18289" s="1" t="s">
        <v>17400</v>
      </c>
      <c r="C18289">
        <v>1</v>
      </c>
    </row>
    <row r="18290" spans="1:3" hidden="1" x14ac:dyDescent="0.3">
      <c r="A18290">
        <v>17399</v>
      </c>
      <c r="B18290" s="1" t="s">
        <v>17401</v>
      </c>
      <c r="C18290">
        <v>1</v>
      </c>
    </row>
    <row r="18291" spans="1:3" hidden="1" x14ac:dyDescent="0.3">
      <c r="A18291">
        <v>17401</v>
      </c>
      <c r="B18291" s="1" t="s">
        <v>17403</v>
      </c>
      <c r="C18291">
        <v>1</v>
      </c>
    </row>
    <row r="18292" spans="1:3" hidden="1" x14ac:dyDescent="0.3">
      <c r="A18292">
        <v>17402</v>
      </c>
      <c r="B18292" s="1" t="s">
        <v>17404</v>
      </c>
      <c r="C18292">
        <v>1</v>
      </c>
    </row>
    <row r="18293" spans="1:3" hidden="1" x14ac:dyDescent="0.3">
      <c r="A18293">
        <v>17403</v>
      </c>
      <c r="B18293" s="1" t="s">
        <v>17405</v>
      </c>
      <c r="C18293">
        <v>1</v>
      </c>
    </row>
    <row r="18294" spans="1:3" hidden="1" x14ac:dyDescent="0.3">
      <c r="A18294">
        <v>17406</v>
      </c>
      <c r="B18294" s="1" t="s">
        <v>17408</v>
      </c>
      <c r="C18294">
        <v>1</v>
      </c>
    </row>
    <row r="18295" spans="1:3" hidden="1" x14ac:dyDescent="0.3">
      <c r="A18295">
        <v>17407</v>
      </c>
      <c r="B18295" s="1" t="s">
        <v>17409</v>
      </c>
      <c r="C18295">
        <v>1</v>
      </c>
    </row>
    <row r="18296" spans="1:3" hidden="1" x14ac:dyDescent="0.3">
      <c r="A18296">
        <v>17408</v>
      </c>
      <c r="B18296" s="1" t="s">
        <v>17410</v>
      </c>
      <c r="C18296">
        <v>1</v>
      </c>
    </row>
    <row r="18297" spans="1:3" hidden="1" x14ac:dyDescent="0.3">
      <c r="A18297">
        <v>17410</v>
      </c>
      <c r="B18297" s="1" t="s">
        <v>17412</v>
      </c>
      <c r="C18297">
        <v>1</v>
      </c>
    </row>
    <row r="18298" spans="1:3" hidden="1" x14ac:dyDescent="0.3">
      <c r="A18298">
        <v>17411</v>
      </c>
      <c r="B18298" s="1" t="s">
        <v>17413</v>
      </c>
      <c r="C18298">
        <v>1</v>
      </c>
    </row>
    <row r="18299" spans="1:3" hidden="1" x14ac:dyDescent="0.3">
      <c r="A18299">
        <v>17417</v>
      </c>
      <c r="B18299" s="1" t="s">
        <v>17419</v>
      </c>
      <c r="C18299">
        <v>1</v>
      </c>
    </row>
    <row r="18300" spans="1:3" hidden="1" x14ac:dyDescent="0.3">
      <c r="A18300">
        <v>17418</v>
      </c>
      <c r="B18300" s="1" t="s">
        <v>17420</v>
      </c>
      <c r="C18300">
        <v>1</v>
      </c>
    </row>
    <row r="18301" spans="1:3" hidden="1" x14ac:dyDescent="0.3">
      <c r="A18301">
        <v>17419</v>
      </c>
      <c r="B18301" s="1" t="s">
        <v>17421</v>
      </c>
      <c r="C18301">
        <v>1</v>
      </c>
    </row>
    <row r="18302" spans="1:3" hidden="1" x14ac:dyDescent="0.3">
      <c r="A18302">
        <v>17420</v>
      </c>
      <c r="B18302" s="1" t="s">
        <v>17422</v>
      </c>
      <c r="C18302">
        <v>1</v>
      </c>
    </row>
    <row r="18303" spans="1:3" hidden="1" x14ac:dyDescent="0.3">
      <c r="A18303">
        <v>17423</v>
      </c>
      <c r="B18303" s="1" t="s">
        <v>17425</v>
      </c>
      <c r="C18303">
        <v>1</v>
      </c>
    </row>
    <row r="18304" spans="1:3" hidden="1" x14ac:dyDescent="0.3">
      <c r="A18304">
        <v>17424</v>
      </c>
      <c r="B18304" s="1" t="s">
        <v>17426</v>
      </c>
      <c r="C18304">
        <v>1</v>
      </c>
    </row>
    <row r="18305" spans="1:3" hidden="1" x14ac:dyDescent="0.3">
      <c r="A18305">
        <v>17425</v>
      </c>
      <c r="B18305" s="1" t="s">
        <v>17427</v>
      </c>
      <c r="C18305">
        <v>1</v>
      </c>
    </row>
    <row r="18306" spans="1:3" hidden="1" x14ac:dyDescent="0.3">
      <c r="A18306">
        <v>17427</v>
      </c>
      <c r="B18306" s="1" t="s">
        <v>17429</v>
      </c>
      <c r="C18306">
        <v>1</v>
      </c>
    </row>
    <row r="18307" spans="1:3" hidden="1" x14ac:dyDescent="0.3">
      <c r="A18307">
        <v>17429</v>
      </c>
      <c r="B18307" s="1" t="s">
        <v>17431</v>
      </c>
      <c r="C18307">
        <v>1</v>
      </c>
    </row>
    <row r="18308" spans="1:3" hidden="1" x14ac:dyDescent="0.3">
      <c r="A18308">
        <v>17430</v>
      </c>
      <c r="B18308" s="1" t="s">
        <v>17432</v>
      </c>
      <c r="C18308">
        <v>1</v>
      </c>
    </row>
    <row r="18309" spans="1:3" hidden="1" x14ac:dyDescent="0.3">
      <c r="A18309">
        <v>17431</v>
      </c>
      <c r="B18309" s="1" t="s">
        <v>17433</v>
      </c>
      <c r="C18309">
        <v>1</v>
      </c>
    </row>
    <row r="18310" spans="1:3" hidden="1" x14ac:dyDescent="0.3">
      <c r="A18310">
        <v>17432</v>
      </c>
      <c r="B18310" s="1" t="s">
        <v>17434</v>
      </c>
      <c r="C18310">
        <v>1</v>
      </c>
    </row>
    <row r="18311" spans="1:3" hidden="1" x14ac:dyDescent="0.3">
      <c r="A18311">
        <v>17434</v>
      </c>
      <c r="B18311" s="1" t="s">
        <v>17436</v>
      </c>
      <c r="C18311">
        <v>1</v>
      </c>
    </row>
    <row r="18312" spans="1:3" hidden="1" x14ac:dyDescent="0.3">
      <c r="A18312">
        <v>17439</v>
      </c>
      <c r="B18312" s="1" t="s">
        <v>17441</v>
      </c>
      <c r="C18312">
        <v>1</v>
      </c>
    </row>
    <row r="18313" spans="1:3" hidden="1" x14ac:dyDescent="0.3">
      <c r="A18313">
        <v>17440</v>
      </c>
      <c r="B18313" s="1" t="s">
        <v>17442</v>
      </c>
      <c r="C18313">
        <v>1</v>
      </c>
    </row>
    <row r="18314" spans="1:3" hidden="1" x14ac:dyDescent="0.3">
      <c r="A18314">
        <v>17441</v>
      </c>
      <c r="B18314" s="1" t="s">
        <v>17443</v>
      </c>
      <c r="C18314">
        <v>1</v>
      </c>
    </row>
    <row r="18315" spans="1:3" hidden="1" x14ac:dyDescent="0.3">
      <c r="A18315">
        <v>17445</v>
      </c>
      <c r="B18315" s="1" t="s">
        <v>17447</v>
      </c>
      <c r="C18315">
        <v>1</v>
      </c>
    </row>
    <row r="18316" spans="1:3" hidden="1" x14ac:dyDescent="0.3">
      <c r="A18316">
        <v>17449</v>
      </c>
      <c r="B18316" s="1" t="s">
        <v>17451</v>
      </c>
      <c r="C18316">
        <v>1</v>
      </c>
    </row>
    <row r="18317" spans="1:3" hidden="1" x14ac:dyDescent="0.3">
      <c r="A18317">
        <v>17452</v>
      </c>
      <c r="B18317" s="1" t="s">
        <v>17454</v>
      </c>
      <c r="C18317">
        <v>1</v>
      </c>
    </row>
    <row r="18318" spans="1:3" hidden="1" x14ac:dyDescent="0.3">
      <c r="A18318">
        <v>17453</v>
      </c>
      <c r="B18318" s="1" t="s">
        <v>17455</v>
      </c>
      <c r="C18318">
        <v>1</v>
      </c>
    </row>
    <row r="18319" spans="1:3" hidden="1" x14ac:dyDescent="0.3">
      <c r="A18319">
        <v>17455</v>
      </c>
      <c r="B18319" s="1" t="s">
        <v>17457</v>
      </c>
      <c r="C18319">
        <v>1</v>
      </c>
    </row>
    <row r="18320" spans="1:3" hidden="1" x14ac:dyDescent="0.3">
      <c r="A18320">
        <v>17456</v>
      </c>
      <c r="B18320" s="1" t="s">
        <v>17458</v>
      </c>
      <c r="C18320">
        <v>1</v>
      </c>
    </row>
    <row r="18321" spans="1:3" hidden="1" x14ac:dyDescent="0.3">
      <c r="A18321">
        <v>17460</v>
      </c>
      <c r="B18321" s="1" t="s">
        <v>17462</v>
      </c>
      <c r="C18321">
        <v>1</v>
      </c>
    </row>
    <row r="18322" spans="1:3" hidden="1" x14ac:dyDescent="0.3">
      <c r="A18322">
        <v>17463</v>
      </c>
      <c r="B18322" s="1" t="s">
        <v>17465</v>
      </c>
      <c r="C18322">
        <v>1</v>
      </c>
    </row>
    <row r="18323" spans="1:3" hidden="1" x14ac:dyDescent="0.3">
      <c r="A18323">
        <v>17464</v>
      </c>
      <c r="B18323" s="1" t="s">
        <v>17466</v>
      </c>
      <c r="C18323">
        <v>1</v>
      </c>
    </row>
    <row r="18324" spans="1:3" hidden="1" x14ac:dyDescent="0.3">
      <c r="A18324">
        <v>17467</v>
      </c>
      <c r="B18324" s="1" t="s">
        <v>17469</v>
      </c>
      <c r="C18324">
        <v>1</v>
      </c>
    </row>
    <row r="18325" spans="1:3" hidden="1" x14ac:dyDescent="0.3">
      <c r="A18325">
        <v>17472</v>
      </c>
      <c r="B18325" s="1" t="s">
        <v>17474</v>
      </c>
      <c r="C18325">
        <v>1</v>
      </c>
    </row>
    <row r="18326" spans="1:3" hidden="1" x14ac:dyDescent="0.3">
      <c r="A18326">
        <v>17473</v>
      </c>
      <c r="B18326" s="1" t="s">
        <v>17475</v>
      </c>
      <c r="C18326">
        <v>1</v>
      </c>
    </row>
    <row r="18327" spans="1:3" hidden="1" x14ac:dyDescent="0.3">
      <c r="A18327">
        <v>17474</v>
      </c>
      <c r="B18327" s="1" t="s">
        <v>17476</v>
      </c>
      <c r="C18327">
        <v>1</v>
      </c>
    </row>
    <row r="18328" spans="1:3" hidden="1" x14ac:dyDescent="0.3">
      <c r="A18328">
        <v>17476</v>
      </c>
      <c r="B18328" s="1" t="s">
        <v>17478</v>
      </c>
      <c r="C18328">
        <v>1</v>
      </c>
    </row>
    <row r="18329" spans="1:3" hidden="1" x14ac:dyDescent="0.3">
      <c r="A18329">
        <v>17477</v>
      </c>
      <c r="B18329" s="1" t="s">
        <v>17479</v>
      </c>
      <c r="C18329">
        <v>1</v>
      </c>
    </row>
    <row r="18330" spans="1:3" hidden="1" x14ac:dyDescent="0.3">
      <c r="A18330">
        <v>17478</v>
      </c>
      <c r="B18330" s="1" t="s">
        <v>17480</v>
      </c>
      <c r="C18330">
        <v>1</v>
      </c>
    </row>
    <row r="18331" spans="1:3" hidden="1" x14ac:dyDescent="0.3">
      <c r="A18331">
        <v>17479</v>
      </c>
      <c r="B18331" s="1" t="s">
        <v>17481</v>
      </c>
      <c r="C18331">
        <v>1</v>
      </c>
    </row>
    <row r="18332" spans="1:3" hidden="1" x14ac:dyDescent="0.3">
      <c r="A18332">
        <v>17480</v>
      </c>
      <c r="B18332" s="1" t="s">
        <v>17482</v>
      </c>
      <c r="C18332">
        <v>1</v>
      </c>
    </row>
    <row r="18333" spans="1:3" hidden="1" x14ac:dyDescent="0.3">
      <c r="A18333">
        <v>17483</v>
      </c>
      <c r="B18333" s="1" t="s">
        <v>17485</v>
      </c>
      <c r="C18333">
        <v>1</v>
      </c>
    </row>
    <row r="18334" spans="1:3" hidden="1" x14ac:dyDescent="0.3">
      <c r="A18334">
        <v>17484</v>
      </c>
      <c r="B18334" s="1" t="s">
        <v>17486</v>
      </c>
      <c r="C18334">
        <v>1</v>
      </c>
    </row>
    <row r="18335" spans="1:3" hidden="1" x14ac:dyDescent="0.3">
      <c r="A18335">
        <v>17486</v>
      </c>
      <c r="B18335" s="1" t="s">
        <v>17488</v>
      </c>
      <c r="C18335">
        <v>1</v>
      </c>
    </row>
    <row r="18336" spans="1:3" hidden="1" x14ac:dyDescent="0.3">
      <c r="A18336">
        <v>17490</v>
      </c>
      <c r="B18336" s="1" t="s">
        <v>17492</v>
      </c>
      <c r="C18336">
        <v>1</v>
      </c>
    </row>
    <row r="18337" spans="1:3" hidden="1" x14ac:dyDescent="0.3">
      <c r="A18337">
        <v>17493</v>
      </c>
      <c r="B18337" s="1" t="s">
        <v>17495</v>
      </c>
      <c r="C18337">
        <v>1</v>
      </c>
    </row>
    <row r="18338" spans="1:3" hidden="1" x14ac:dyDescent="0.3">
      <c r="A18338">
        <v>17494</v>
      </c>
      <c r="B18338" s="1" t="s">
        <v>17496</v>
      </c>
      <c r="C18338">
        <v>1</v>
      </c>
    </row>
    <row r="18339" spans="1:3" hidden="1" x14ac:dyDescent="0.3">
      <c r="A18339">
        <v>17497</v>
      </c>
      <c r="B18339" s="1" t="s">
        <v>17499</v>
      </c>
      <c r="C18339">
        <v>1</v>
      </c>
    </row>
    <row r="18340" spans="1:3" hidden="1" x14ac:dyDescent="0.3">
      <c r="A18340">
        <v>17498</v>
      </c>
      <c r="B18340" s="1" t="s">
        <v>17500</v>
      </c>
      <c r="C18340">
        <v>1</v>
      </c>
    </row>
    <row r="18341" spans="1:3" hidden="1" x14ac:dyDescent="0.3">
      <c r="A18341">
        <v>17499</v>
      </c>
      <c r="B18341" s="1" t="s">
        <v>17501</v>
      </c>
      <c r="C18341">
        <v>1</v>
      </c>
    </row>
    <row r="18342" spans="1:3" hidden="1" x14ac:dyDescent="0.3">
      <c r="A18342">
        <v>17504</v>
      </c>
      <c r="B18342" s="1" t="s">
        <v>17506</v>
      </c>
      <c r="C18342">
        <v>1</v>
      </c>
    </row>
    <row r="18343" spans="1:3" hidden="1" x14ac:dyDescent="0.3">
      <c r="A18343">
        <v>17505</v>
      </c>
      <c r="B18343" s="1" t="s">
        <v>17507</v>
      </c>
      <c r="C18343">
        <v>1</v>
      </c>
    </row>
    <row r="18344" spans="1:3" hidden="1" x14ac:dyDescent="0.3">
      <c r="A18344">
        <v>17509</v>
      </c>
      <c r="B18344" s="1" t="s">
        <v>17511</v>
      </c>
      <c r="C18344">
        <v>1</v>
      </c>
    </row>
    <row r="18345" spans="1:3" hidden="1" x14ac:dyDescent="0.3">
      <c r="A18345">
        <v>17510</v>
      </c>
      <c r="B18345" s="1" t="s">
        <v>17512</v>
      </c>
      <c r="C18345">
        <v>1</v>
      </c>
    </row>
    <row r="18346" spans="1:3" hidden="1" x14ac:dyDescent="0.3">
      <c r="A18346">
        <v>17512</v>
      </c>
      <c r="B18346" s="1" t="s">
        <v>17514</v>
      </c>
      <c r="C18346">
        <v>1</v>
      </c>
    </row>
    <row r="18347" spans="1:3" hidden="1" x14ac:dyDescent="0.3">
      <c r="A18347">
        <v>17513</v>
      </c>
      <c r="B18347" s="1" t="s">
        <v>17515</v>
      </c>
      <c r="C18347">
        <v>1</v>
      </c>
    </row>
    <row r="18348" spans="1:3" hidden="1" x14ac:dyDescent="0.3">
      <c r="A18348">
        <v>17520</v>
      </c>
      <c r="B18348" s="1" t="s">
        <v>17522</v>
      </c>
      <c r="C18348">
        <v>1</v>
      </c>
    </row>
    <row r="18349" spans="1:3" hidden="1" x14ac:dyDescent="0.3">
      <c r="A18349">
        <v>17523</v>
      </c>
      <c r="B18349" s="1" t="s">
        <v>17525</v>
      </c>
      <c r="C18349">
        <v>1</v>
      </c>
    </row>
    <row r="18350" spans="1:3" hidden="1" x14ac:dyDescent="0.3">
      <c r="A18350">
        <v>17524</v>
      </c>
      <c r="B18350" s="1" t="s">
        <v>17526</v>
      </c>
      <c r="C18350">
        <v>1</v>
      </c>
    </row>
    <row r="18351" spans="1:3" hidden="1" x14ac:dyDescent="0.3">
      <c r="A18351">
        <v>17526</v>
      </c>
      <c r="B18351" s="1" t="s">
        <v>17528</v>
      </c>
      <c r="C18351">
        <v>1</v>
      </c>
    </row>
    <row r="18352" spans="1:3" hidden="1" x14ac:dyDescent="0.3">
      <c r="A18352">
        <v>17527</v>
      </c>
      <c r="B18352" s="1" t="s">
        <v>17529</v>
      </c>
      <c r="C18352">
        <v>1</v>
      </c>
    </row>
    <row r="18353" spans="1:3" hidden="1" x14ac:dyDescent="0.3">
      <c r="A18353">
        <v>17531</v>
      </c>
      <c r="B18353" s="1" t="s">
        <v>17533</v>
      </c>
      <c r="C18353">
        <v>1</v>
      </c>
    </row>
    <row r="18354" spans="1:3" hidden="1" x14ac:dyDescent="0.3">
      <c r="A18354">
        <v>17533</v>
      </c>
      <c r="B18354" s="1" t="s">
        <v>17535</v>
      </c>
      <c r="C18354">
        <v>1</v>
      </c>
    </row>
    <row r="18355" spans="1:3" hidden="1" x14ac:dyDescent="0.3">
      <c r="A18355">
        <v>17535</v>
      </c>
      <c r="B18355" s="1" t="s">
        <v>17537</v>
      </c>
      <c r="C18355">
        <v>1</v>
      </c>
    </row>
    <row r="18356" spans="1:3" hidden="1" x14ac:dyDescent="0.3">
      <c r="A18356">
        <v>17536</v>
      </c>
      <c r="B18356" s="1" t="s">
        <v>17538</v>
      </c>
      <c r="C18356">
        <v>1</v>
      </c>
    </row>
    <row r="18357" spans="1:3" hidden="1" x14ac:dyDescent="0.3">
      <c r="A18357">
        <v>17539</v>
      </c>
      <c r="B18357" s="1" t="s">
        <v>17541</v>
      </c>
      <c r="C18357">
        <v>1</v>
      </c>
    </row>
    <row r="18358" spans="1:3" hidden="1" x14ac:dyDescent="0.3">
      <c r="A18358">
        <v>17540</v>
      </c>
      <c r="B18358" s="1" t="s">
        <v>17542</v>
      </c>
      <c r="C18358">
        <v>1</v>
      </c>
    </row>
    <row r="18359" spans="1:3" hidden="1" x14ac:dyDescent="0.3">
      <c r="A18359">
        <v>17541</v>
      </c>
      <c r="B18359" s="1" t="s">
        <v>17543</v>
      </c>
      <c r="C18359">
        <v>1</v>
      </c>
    </row>
    <row r="18360" spans="1:3" hidden="1" x14ac:dyDescent="0.3">
      <c r="A18360">
        <v>17543</v>
      </c>
      <c r="B18360" s="1" t="s">
        <v>17545</v>
      </c>
      <c r="C18360">
        <v>1</v>
      </c>
    </row>
    <row r="18361" spans="1:3" hidden="1" x14ac:dyDescent="0.3">
      <c r="A18361">
        <v>17544</v>
      </c>
      <c r="B18361" s="1" t="s">
        <v>17546</v>
      </c>
      <c r="C18361">
        <v>1</v>
      </c>
    </row>
    <row r="18362" spans="1:3" hidden="1" x14ac:dyDescent="0.3">
      <c r="A18362">
        <v>17546</v>
      </c>
      <c r="B18362" s="1" t="s">
        <v>17548</v>
      </c>
      <c r="C18362">
        <v>1</v>
      </c>
    </row>
    <row r="18363" spans="1:3" hidden="1" x14ac:dyDescent="0.3">
      <c r="A18363">
        <v>17547</v>
      </c>
      <c r="B18363" s="1" t="s">
        <v>17549</v>
      </c>
      <c r="C18363">
        <v>1</v>
      </c>
    </row>
    <row r="18364" spans="1:3" hidden="1" x14ac:dyDescent="0.3">
      <c r="A18364">
        <v>17548</v>
      </c>
      <c r="B18364" s="1" t="s">
        <v>17550</v>
      </c>
      <c r="C18364">
        <v>1</v>
      </c>
    </row>
    <row r="18365" spans="1:3" hidden="1" x14ac:dyDescent="0.3">
      <c r="A18365">
        <v>17550</v>
      </c>
      <c r="B18365" s="1" t="s">
        <v>17552</v>
      </c>
      <c r="C18365">
        <v>1</v>
      </c>
    </row>
    <row r="18366" spans="1:3" hidden="1" x14ac:dyDescent="0.3">
      <c r="A18366">
        <v>17553</v>
      </c>
      <c r="B18366" s="1" t="s">
        <v>17555</v>
      </c>
      <c r="C18366">
        <v>1</v>
      </c>
    </row>
    <row r="18367" spans="1:3" hidden="1" x14ac:dyDescent="0.3">
      <c r="A18367">
        <v>17556</v>
      </c>
      <c r="B18367" s="1" t="s">
        <v>17558</v>
      </c>
      <c r="C18367">
        <v>1</v>
      </c>
    </row>
    <row r="18368" spans="1:3" hidden="1" x14ac:dyDescent="0.3">
      <c r="A18368">
        <v>17558</v>
      </c>
      <c r="B18368" s="1" t="s">
        <v>17560</v>
      </c>
      <c r="C18368">
        <v>1</v>
      </c>
    </row>
    <row r="18369" spans="1:3" hidden="1" x14ac:dyDescent="0.3">
      <c r="A18369">
        <v>17560</v>
      </c>
      <c r="B18369" s="1" t="s">
        <v>17562</v>
      </c>
      <c r="C18369">
        <v>1</v>
      </c>
    </row>
    <row r="18370" spans="1:3" hidden="1" x14ac:dyDescent="0.3">
      <c r="A18370">
        <v>17561</v>
      </c>
      <c r="B18370" s="1" t="s">
        <v>17563</v>
      </c>
      <c r="C18370">
        <v>1</v>
      </c>
    </row>
    <row r="18371" spans="1:3" hidden="1" x14ac:dyDescent="0.3">
      <c r="A18371">
        <v>17562</v>
      </c>
      <c r="B18371" s="1" t="s">
        <v>17564</v>
      </c>
      <c r="C18371">
        <v>1</v>
      </c>
    </row>
    <row r="18372" spans="1:3" hidden="1" x14ac:dyDescent="0.3">
      <c r="A18372">
        <v>17563</v>
      </c>
      <c r="B18372" s="1" t="s">
        <v>17565</v>
      </c>
      <c r="C18372">
        <v>1</v>
      </c>
    </row>
    <row r="18373" spans="1:3" hidden="1" x14ac:dyDescent="0.3">
      <c r="A18373">
        <v>17565</v>
      </c>
      <c r="B18373" s="1" t="s">
        <v>17567</v>
      </c>
      <c r="C18373">
        <v>1</v>
      </c>
    </row>
    <row r="18374" spans="1:3" hidden="1" x14ac:dyDescent="0.3">
      <c r="A18374">
        <v>17566</v>
      </c>
      <c r="B18374" s="1" t="s">
        <v>17568</v>
      </c>
      <c r="C18374">
        <v>1</v>
      </c>
    </row>
    <row r="18375" spans="1:3" hidden="1" x14ac:dyDescent="0.3">
      <c r="A18375">
        <v>17567</v>
      </c>
      <c r="B18375" s="1" t="s">
        <v>17569</v>
      </c>
      <c r="C18375">
        <v>1</v>
      </c>
    </row>
    <row r="18376" spans="1:3" hidden="1" x14ac:dyDescent="0.3">
      <c r="A18376">
        <v>17570</v>
      </c>
      <c r="B18376" s="1" t="s">
        <v>17572</v>
      </c>
      <c r="C18376">
        <v>1</v>
      </c>
    </row>
    <row r="18377" spans="1:3" hidden="1" x14ac:dyDescent="0.3">
      <c r="A18377">
        <v>17576</v>
      </c>
      <c r="B18377" s="1" t="s">
        <v>17578</v>
      </c>
      <c r="C18377">
        <v>1</v>
      </c>
    </row>
    <row r="18378" spans="1:3" hidden="1" x14ac:dyDescent="0.3">
      <c r="A18378">
        <v>17577</v>
      </c>
      <c r="B18378" s="1" t="s">
        <v>17579</v>
      </c>
      <c r="C18378">
        <v>1</v>
      </c>
    </row>
    <row r="18379" spans="1:3" hidden="1" x14ac:dyDescent="0.3">
      <c r="A18379">
        <v>17578</v>
      </c>
      <c r="B18379" s="1" t="s">
        <v>17580</v>
      </c>
      <c r="C18379">
        <v>1</v>
      </c>
    </row>
    <row r="18380" spans="1:3" hidden="1" x14ac:dyDescent="0.3">
      <c r="A18380">
        <v>17579</v>
      </c>
      <c r="B18380" s="1" t="s">
        <v>17581</v>
      </c>
      <c r="C18380">
        <v>1</v>
      </c>
    </row>
    <row r="18381" spans="1:3" hidden="1" x14ac:dyDescent="0.3">
      <c r="A18381">
        <v>17581</v>
      </c>
      <c r="B18381" s="1" t="s">
        <v>17583</v>
      </c>
      <c r="C18381">
        <v>1</v>
      </c>
    </row>
    <row r="18382" spans="1:3" hidden="1" x14ac:dyDescent="0.3">
      <c r="A18382">
        <v>17584</v>
      </c>
      <c r="B18382" s="1" t="s">
        <v>17586</v>
      </c>
      <c r="C18382">
        <v>1</v>
      </c>
    </row>
    <row r="18383" spans="1:3" hidden="1" x14ac:dyDescent="0.3">
      <c r="A18383">
        <v>17585</v>
      </c>
      <c r="B18383" s="1" t="s">
        <v>17587</v>
      </c>
      <c r="C18383">
        <v>1</v>
      </c>
    </row>
    <row r="18384" spans="1:3" hidden="1" x14ac:dyDescent="0.3">
      <c r="A18384">
        <v>17592</v>
      </c>
      <c r="B18384" s="1" t="s">
        <v>17594</v>
      </c>
      <c r="C18384">
        <v>1</v>
      </c>
    </row>
    <row r="18385" spans="1:3" hidden="1" x14ac:dyDescent="0.3">
      <c r="A18385">
        <v>17593</v>
      </c>
      <c r="B18385" s="1" t="s">
        <v>17595</v>
      </c>
      <c r="C18385">
        <v>1</v>
      </c>
    </row>
    <row r="18386" spans="1:3" hidden="1" x14ac:dyDescent="0.3">
      <c r="A18386">
        <v>17596</v>
      </c>
      <c r="B18386" s="1" t="s">
        <v>17598</v>
      </c>
      <c r="C18386">
        <v>1</v>
      </c>
    </row>
    <row r="18387" spans="1:3" hidden="1" x14ac:dyDescent="0.3">
      <c r="A18387">
        <v>17597</v>
      </c>
      <c r="B18387" s="1" t="s">
        <v>17599</v>
      </c>
      <c r="C18387">
        <v>1</v>
      </c>
    </row>
    <row r="18388" spans="1:3" hidden="1" x14ac:dyDescent="0.3">
      <c r="A18388">
        <v>17598</v>
      </c>
      <c r="B18388" s="1" t="s">
        <v>17600</v>
      </c>
      <c r="C18388">
        <v>1</v>
      </c>
    </row>
    <row r="18389" spans="1:3" hidden="1" x14ac:dyDescent="0.3">
      <c r="A18389">
        <v>17601</v>
      </c>
      <c r="B18389" s="1" t="s">
        <v>17603</v>
      </c>
      <c r="C18389">
        <v>1</v>
      </c>
    </row>
    <row r="18390" spans="1:3" hidden="1" x14ac:dyDescent="0.3">
      <c r="A18390">
        <v>17602</v>
      </c>
      <c r="B18390" s="1" t="s">
        <v>17604</v>
      </c>
      <c r="C18390">
        <v>1</v>
      </c>
    </row>
    <row r="18391" spans="1:3" hidden="1" x14ac:dyDescent="0.3">
      <c r="A18391">
        <v>17603</v>
      </c>
      <c r="B18391" s="1" t="s">
        <v>17605</v>
      </c>
      <c r="C18391">
        <v>1</v>
      </c>
    </row>
    <row r="18392" spans="1:3" hidden="1" x14ac:dyDescent="0.3">
      <c r="A18392">
        <v>17605</v>
      </c>
      <c r="B18392" s="1" t="s">
        <v>17607</v>
      </c>
      <c r="C18392">
        <v>1</v>
      </c>
    </row>
    <row r="18393" spans="1:3" hidden="1" x14ac:dyDescent="0.3">
      <c r="A18393">
        <v>17607</v>
      </c>
      <c r="B18393" s="1" t="s">
        <v>17609</v>
      </c>
      <c r="C18393">
        <v>1</v>
      </c>
    </row>
    <row r="18394" spans="1:3" hidden="1" x14ac:dyDescent="0.3">
      <c r="A18394">
        <v>17613</v>
      </c>
      <c r="B18394" s="1" t="s">
        <v>17615</v>
      </c>
      <c r="C18394">
        <v>1</v>
      </c>
    </row>
    <row r="18395" spans="1:3" hidden="1" x14ac:dyDescent="0.3">
      <c r="A18395">
        <v>17622</v>
      </c>
      <c r="B18395" s="1" t="s">
        <v>17624</v>
      </c>
      <c r="C18395">
        <v>1</v>
      </c>
    </row>
    <row r="18396" spans="1:3" hidden="1" x14ac:dyDescent="0.3">
      <c r="A18396">
        <v>17625</v>
      </c>
      <c r="B18396" s="1" t="s">
        <v>17627</v>
      </c>
      <c r="C18396">
        <v>1</v>
      </c>
    </row>
    <row r="18397" spans="1:3" hidden="1" x14ac:dyDescent="0.3">
      <c r="A18397">
        <v>17627</v>
      </c>
      <c r="B18397" s="1" t="s">
        <v>17629</v>
      </c>
      <c r="C18397">
        <v>1</v>
      </c>
    </row>
    <row r="18398" spans="1:3" hidden="1" x14ac:dyDescent="0.3">
      <c r="A18398">
        <v>17628</v>
      </c>
      <c r="B18398" s="1" t="s">
        <v>17630</v>
      </c>
      <c r="C18398">
        <v>1</v>
      </c>
    </row>
    <row r="18399" spans="1:3" hidden="1" x14ac:dyDescent="0.3">
      <c r="A18399">
        <v>17629</v>
      </c>
      <c r="B18399" s="1" t="s">
        <v>17631</v>
      </c>
      <c r="C18399">
        <v>1</v>
      </c>
    </row>
    <row r="18400" spans="1:3" hidden="1" x14ac:dyDescent="0.3">
      <c r="A18400">
        <v>17631</v>
      </c>
      <c r="B18400" s="1" t="s">
        <v>17633</v>
      </c>
      <c r="C18400">
        <v>1</v>
      </c>
    </row>
    <row r="18401" spans="1:3" hidden="1" x14ac:dyDescent="0.3">
      <c r="A18401">
        <v>17632</v>
      </c>
      <c r="B18401" s="1" t="s">
        <v>17634</v>
      </c>
      <c r="C18401">
        <v>1</v>
      </c>
    </row>
    <row r="18402" spans="1:3" hidden="1" x14ac:dyDescent="0.3">
      <c r="A18402">
        <v>17633</v>
      </c>
      <c r="B18402" s="1" t="s">
        <v>17635</v>
      </c>
      <c r="C18402">
        <v>1</v>
      </c>
    </row>
    <row r="18403" spans="1:3" hidden="1" x14ac:dyDescent="0.3">
      <c r="A18403">
        <v>17635</v>
      </c>
      <c r="B18403" s="1" t="s">
        <v>17637</v>
      </c>
      <c r="C18403">
        <v>1</v>
      </c>
    </row>
    <row r="18404" spans="1:3" hidden="1" x14ac:dyDescent="0.3">
      <c r="A18404">
        <v>17636</v>
      </c>
      <c r="B18404" s="1" t="s">
        <v>17638</v>
      </c>
      <c r="C18404">
        <v>1</v>
      </c>
    </row>
    <row r="18405" spans="1:3" hidden="1" x14ac:dyDescent="0.3">
      <c r="A18405">
        <v>17638</v>
      </c>
      <c r="B18405" s="1" t="s">
        <v>17640</v>
      </c>
      <c r="C18405">
        <v>1</v>
      </c>
    </row>
    <row r="18406" spans="1:3" hidden="1" x14ac:dyDescent="0.3">
      <c r="A18406">
        <v>17640</v>
      </c>
      <c r="B18406" s="1" t="s">
        <v>17642</v>
      </c>
      <c r="C18406">
        <v>1</v>
      </c>
    </row>
    <row r="18407" spans="1:3" hidden="1" x14ac:dyDescent="0.3">
      <c r="A18407">
        <v>17644</v>
      </c>
      <c r="B18407" s="1" t="s">
        <v>17646</v>
      </c>
      <c r="C18407">
        <v>1</v>
      </c>
    </row>
    <row r="18408" spans="1:3" hidden="1" x14ac:dyDescent="0.3">
      <c r="A18408">
        <v>17647</v>
      </c>
      <c r="B18408" s="1" t="s">
        <v>17649</v>
      </c>
      <c r="C18408">
        <v>1</v>
      </c>
    </row>
    <row r="18409" spans="1:3" hidden="1" x14ac:dyDescent="0.3">
      <c r="A18409">
        <v>17648</v>
      </c>
      <c r="B18409" s="1" t="s">
        <v>17650</v>
      </c>
      <c r="C18409">
        <v>1</v>
      </c>
    </row>
    <row r="18410" spans="1:3" hidden="1" x14ac:dyDescent="0.3">
      <c r="A18410">
        <v>17650</v>
      </c>
      <c r="B18410" s="1" t="s">
        <v>17652</v>
      </c>
      <c r="C18410">
        <v>1</v>
      </c>
    </row>
    <row r="18411" spans="1:3" hidden="1" x14ac:dyDescent="0.3">
      <c r="A18411">
        <v>17656</v>
      </c>
      <c r="B18411" s="1" t="s">
        <v>17658</v>
      </c>
      <c r="C18411">
        <v>1</v>
      </c>
    </row>
    <row r="18412" spans="1:3" hidden="1" x14ac:dyDescent="0.3">
      <c r="A18412">
        <v>17657</v>
      </c>
      <c r="B18412" s="1" t="s">
        <v>17659</v>
      </c>
      <c r="C18412">
        <v>1</v>
      </c>
    </row>
    <row r="18413" spans="1:3" hidden="1" x14ac:dyDescent="0.3">
      <c r="A18413">
        <v>17660</v>
      </c>
      <c r="B18413" s="1" t="s">
        <v>17662</v>
      </c>
      <c r="C18413">
        <v>1</v>
      </c>
    </row>
    <row r="18414" spans="1:3" hidden="1" x14ac:dyDescent="0.3">
      <c r="A18414">
        <v>17661</v>
      </c>
      <c r="B18414" s="1" t="s">
        <v>17663</v>
      </c>
      <c r="C18414">
        <v>1</v>
      </c>
    </row>
    <row r="18415" spans="1:3" hidden="1" x14ac:dyDescent="0.3">
      <c r="A18415">
        <v>17662</v>
      </c>
      <c r="B18415" s="1" t="s">
        <v>17664</v>
      </c>
      <c r="C18415">
        <v>1</v>
      </c>
    </row>
    <row r="18416" spans="1:3" hidden="1" x14ac:dyDescent="0.3">
      <c r="A18416">
        <v>17663</v>
      </c>
      <c r="B18416" s="1" t="s">
        <v>17665</v>
      </c>
      <c r="C18416">
        <v>1</v>
      </c>
    </row>
    <row r="18417" spans="1:3" hidden="1" x14ac:dyDescent="0.3">
      <c r="A18417">
        <v>17665</v>
      </c>
      <c r="B18417" s="1" t="s">
        <v>17667</v>
      </c>
      <c r="C18417">
        <v>1</v>
      </c>
    </row>
    <row r="18418" spans="1:3" hidden="1" x14ac:dyDescent="0.3">
      <c r="A18418">
        <v>17670</v>
      </c>
      <c r="B18418" s="1" t="s">
        <v>17672</v>
      </c>
      <c r="C18418">
        <v>1</v>
      </c>
    </row>
    <row r="18419" spans="1:3" hidden="1" x14ac:dyDescent="0.3">
      <c r="A18419">
        <v>17673</v>
      </c>
      <c r="B18419" s="1" t="s">
        <v>17675</v>
      </c>
      <c r="C18419">
        <v>1</v>
      </c>
    </row>
    <row r="18420" spans="1:3" hidden="1" x14ac:dyDescent="0.3">
      <c r="A18420">
        <v>17676</v>
      </c>
      <c r="B18420" s="1" t="s">
        <v>17678</v>
      </c>
      <c r="C18420">
        <v>1</v>
      </c>
    </row>
    <row r="18421" spans="1:3" hidden="1" x14ac:dyDescent="0.3">
      <c r="A18421">
        <v>17678</v>
      </c>
      <c r="B18421" s="1" t="s">
        <v>17680</v>
      </c>
      <c r="C18421">
        <v>1</v>
      </c>
    </row>
    <row r="18422" spans="1:3" hidden="1" x14ac:dyDescent="0.3">
      <c r="A18422">
        <v>17679</v>
      </c>
      <c r="B18422" s="1" t="s">
        <v>17681</v>
      </c>
      <c r="C18422">
        <v>1</v>
      </c>
    </row>
    <row r="18423" spans="1:3" hidden="1" x14ac:dyDescent="0.3">
      <c r="A18423">
        <v>17681</v>
      </c>
      <c r="B18423" s="1" t="s">
        <v>17683</v>
      </c>
      <c r="C18423">
        <v>1</v>
      </c>
    </row>
    <row r="18424" spans="1:3" hidden="1" x14ac:dyDescent="0.3">
      <c r="A18424">
        <v>17684</v>
      </c>
      <c r="B18424" s="1" t="s">
        <v>17686</v>
      </c>
      <c r="C18424">
        <v>1</v>
      </c>
    </row>
    <row r="18425" spans="1:3" hidden="1" x14ac:dyDescent="0.3">
      <c r="A18425">
        <v>17686</v>
      </c>
      <c r="B18425" s="1" t="s">
        <v>17688</v>
      </c>
      <c r="C18425">
        <v>1</v>
      </c>
    </row>
    <row r="18426" spans="1:3" hidden="1" x14ac:dyDescent="0.3">
      <c r="A18426">
        <v>17687</v>
      </c>
      <c r="B18426" s="1" t="s">
        <v>17689</v>
      </c>
      <c r="C18426">
        <v>1</v>
      </c>
    </row>
    <row r="18427" spans="1:3" hidden="1" x14ac:dyDescent="0.3">
      <c r="A18427">
        <v>17690</v>
      </c>
      <c r="B18427" s="1" t="s">
        <v>17692</v>
      </c>
      <c r="C18427">
        <v>1</v>
      </c>
    </row>
    <row r="18428" spans="1:3" hidden="1" x14ac:dyDescent="0.3">
      <c r="A18428">
        <v>17693</v>
      </c>
      <c r="B18428" s="1" t="s">
        <v>17695</v>
      </c>
      <c r="C18428">
        <v>1</v>
      </c>
    </row>
    <row r="18429" spans="1:3" hidden="1" x14ac:dyDescent="0.3">
      <c r="A18429">
        <v>17697</v>
      </c>
      <c r="B18429" s="1" t="s">
        <v>17699</v>
      </c>
      <c r="C18429">
        <v>1</v>
      </c>
    </row>
    <row r="18430" spans="1:3" hidden="1" x14ac:dyDescent="0.3">
      <c r="A18430">
        <v>17699</v>
      </c>
      <c r="B18430" s="1" t="s">
        <v>17701</v>
      </c>
      <c r="C18430">
        <v>1</v>
      </c>
    </row>
    <row r="18431" spans="1:3" hidden="1" x14ac:dyDescent="0.3">
      <c r="A18431">
        <v>17701</v>
      </c>
      <c r="B18431" s="1" t="s">
        <v>17703</v>
      </c>
      <c r="C18431">
        <v>1</v>
      </c>
    </row>
    <row r="18432" spans="1:3" hidden="1" x14ac:dyDescent="0.3">
      <c r="A18432">
        <v>17703</v>
      </c>
      <c r="B18432" s="1" t="s">
        <v>17705</v>
      </c>
      <c r="C18432">
        <v>1</v>
      </c>
    </row>
    <row r="18433" spans="1:3" hidden="1" x14ac:dyDescent="0.3">
      <c r="A18433">
        <v>17706</v>
      </c>
      <c r="B18433" s="1" t="s">
        <v>17708</v>
      </c>
      <c r="C18433">
        <v>1</v>
      </c>
    </row>
    <row r="18434" spans="1:3" hidden="1" x14ac:dyDescent="0.3">
      <c r="A18434">
        <v>17707</v>
      </c>
      <c r="B18434" s="1" t="s">
        <v>17709</v>
      </c>
      <c r="C18434">
        <v>1</v>
      </c>
    </row>
    <row r="18435" spans="1:3" hidden="1" x14ac:dyDescent="0.3">
      <c r="A18435">
        <v>17708</v>
      </c>
      <c r="B18435" s="1" t="s">
        <v>17710</v>
      </c>
      <c r="C18435">
        <v>1</v>
      </c>
    </row>
    <row r="18436" spans="1:3" hidden="1" x14ac:dyDescent="0.3">
      <c r="A18436">
        <v>17709</v>
      </c>
      <c r="B18436" s="1" t="s">
        <v>17711</v>
      </c>
      <c r="C18436">
        <v>1</v>
      </c>
    </row>
    <row r="18437" spans="1:3" hidden="1" x14ac:dyDescent="0.3">
      <c r="A18437">
        <v>17711</v>
      </c>
      <c r="B18437" s="1" t="s">
        <v>17713</v>
      </c>
      <c r="C18437">
        <v>1</v>
      </c>
    </row>
    <row r="18438" spans="1:3" hidden="1" x14ac:dyDescent="0.3">
      <c r="A18438">
        <v>17715</v>
      </c>
      <c r="B18438" s="1" t="s">
        <v>17717</v>
      </c>
      <c r="C18438">
        <v>1</v>
      </c>
    </row>
    <row r="18439" spans="1:3" hidden="1" x14ac:dyDescent="0.3">
      <c r="A18439">
        <v>17716</v>
      </c>
      <c r="B18439" s="1" t="s">
        <v>17718</v>
      </c>
      <c r="C18439">
        <v>1</v>
      </c>
    </row>
    <row r="18440" spans="1:3" hidden="1" x14ac:dyDescent="0.3">
      <c r="A18440">
        <v>17718</v>
      </c>
      <c r="B18440" s="1" t="s">
        <v>17720</v>
      </c>
      <c r="C18440">
        <v>1</v>
      </c>
    </row>
    <row r="18441" spans="1:3" hidden="1" x14ac:dyDescent="0.3">
      <c r="A18441">
        <v>17721</v>
      </c>
      <c r="B18441" s="1" t="s">
        <v>17723</v>
      </c>
      <c r="C18441">
        <v>1</v>
      </c>
    </row>
    <row r="18442" spans="1:3" hidden="1" x14ac:dyDescent="0.3">
      <c r="A18442">
        <v>17724</v>
      </c>
      <c r="B18442" s="1" t="s">
        <v>17726</v>
      </c>
      <c r="C18442">
        <v>1</v>
      </c>
    </row>
    <row r="18443" spans="1:3" hidden="1" x14ac:dyDescent="0.3">
      <c r="A18443">
        <v>17726</v>
      </c>
      <c r="B18443" s="1" t="s">
        <v>17728</v>
      </c>
      <c r="C18443">
        <v>1</v>
      </c>
    </row>
    <row r="18444" spans="1:3" hidden="1" x14ac:dyDescent="0.3">
      <c r="A18444">
        <v>17728</v>
      </c>
      <c r="B18444" s="1" t="s">
        <v>17730</v>
      </c>
      <c r="C18444">
        <v>1</v>
      </c>
    </row>
    <row r="18445" spans="1:3" hidden="1" x14ac:dyDescent="0.3">
      <c r="A18445">
        <v>17729</v>
      </c>
      <c r="B18445" s="1" t="s">
        <v>17731</v>
      </c>
      <c r="C18445">
        <v>1</v>
      </c>
    </row>
    <row r="18446" spans="1:3" hidden="1" x14ac:dyDescent="0.3">
      <c r="A18446">
        <v>17732</v>
      </c>
      <c r="B18446" s="1" t="s">
        <v>17734</v>
      </c>
      <c r="C18446">
        <v>1</v>
      </c>
    </row>
    <row r="18447" spans="1:3" hidden="1" x14ac:dyDescent="0.3">
      <c r="A18447">
        <v>17734</v>
      </c>
      <c r="B18447" s="1" t="s">
        <v>17736</v>
      </c>
      <c r="C18447">
        <v>1</v>
      </c>
    </row>
    <row r="18448" spans="1:3" hidden="1" x14ac:dyDescent="0.3">
      <c r="A18448">
        <v>17735</v>
      </c>
      <c r="B18448" s="1" t="s">
        <v>17737</v>
      </c>
      <c r="C18448">
        <v>1</v>
      </c>
    </row>
    <row r="18449" spans="1:3" hidden="1" x14ac:dyDescent="0.3">
      <c r="A18449">
        <v>17736</v>
      </c>
      <c r="B18449" s="1" t="s">
        <v>17738</v>
      </c>
      <c r="C18449">
        <v>1</v>
      </c>
    </row>
    <row r="18450" spans="1:3" hidden="1" x14ac:dyDescent="0.3">
      <c r="A18450">
        <v>17738</v>
      </c>
      <c r="B18450" s="1" t="s">
        <v>17740</v>
      </c>
      <c r="C18450">
        <v>1</v>
      </c>
    </row>
    <row r="18451" spans="1:3" hidden="1" x14ac:dyDescent="0.3">
      <c r="A18451">
        <v>17739</v>
      </c>
      <c r="B18451" s="1" t="s">
        <v>17741</v>
      </c>
      <c r="C18451">
        <v>1</v>
      </c>
    </row>
    <row r="18452" spans="1:3" hidden="1" x14ac:dyDescent="0.3">
      <c r="A18452">
        <v>17740</v>
      </c>
      <c r="B18452" s="1" t="s">
        <v>17742</v>
      </c>
      <c r="C18452">
        <v>1</v>
      </c>
    </row>
    <row r="18453" spans="1:3" hidden="1" x14ac:dyDescent="0.3">
      <c r="A18453">
        <v>17741</v>
      </c>
      <c r="B18453" s="1" t="s">
        <v>17743</v>
      </c>
      <c r="C18453">
        <v>1</v>
      </c>
    </row>
    <row r="18454" spans="1:3" hidden="1" x14ac:dyDescent="0.3">
      <c r="A18454">
        <v>17742</v>
      </c>
      <c r="B18454" s="1" t="s">
        <v>17744</v>
      </c>
      <c r="C18454">
        <v>1</v>
      </c>
    </row>
    <row r="18455" spans="1:3" hidden="1" x14ac:dyDescent="0.3">
      <c r="A18455">
        <v>17743</v>
      </c>
      <c r="B18455" s="1" t="s">
        <v>17745</v>
      </c>
      <c r="C18455">
        <v>1</v>
      </c>
    </row>
    <row r="18456" spans="1:3" hidden="1" x14ac:dyDescent="0.3">
      <c r="A18456">
        <v>17744</v>
      </c>
      <c r="B18456" s="1" t="s">
        <v>17746</v>
      </c>
      <c r="C18456">
        <v>1</v>
      </c>
    </row>
    <row r="18457" spans="1:3" hidden="1" x14ac:dyDescent="0.3">
      <c r="A18457">
        <v>17747</v>
      </c>
      <c r="B18457" s="1" t="s">
        <v>17749</v>
      </c>
      <c r="C18457">
        <v>1</v>
      </c>
    </row>
    <row r="18458" spans="1:3" hidden="1" x14ac:dyDescent="0.3">
      <c r="A18458">
        <v>17753</v>
      </c>
      <c r="B18458" s="1" t="s">
        <v>17755</v>
      </c>
      <c r="C18458">
        <v>1</v>
      </c>
    </row>
    <row r="18459" spans="1:3" hidden="1" x14ac:dyDescent="0.3">
      <c r="A18459">
        <v>17754</v>
      </c>
      <c r="B18459" s="1" t="s">
        <v>17756</v>
      </c>
      <c r="C18459">
        <v>1</v>
      </c>
    </row>
    <row r="18460" spans="1:3" hidden="1" x14ac:dyDescent="0.3">
      <c r="A18460">
        <v>17755</v>
      </c>
      <c r="B18460" s="1" t="s">
        <v>17757</v>
      </c>
      <c r="C18460">
        <v>1</v>
      </c>
    </row>
    <row r="18461" spans="1:3" hidden="1" x14ac:dyDescent="0.3">
      <c r="A18461">
        <v>17759</v>
      </c>
      <c r="B18461" s="1" t="s">
        <v>17761</v>
      </c>
      <c r="C18461">
        <v>1</v>
      </c>
    </row>
    <row r="18462" spans="1:3" hidden="1" x14ac:dyDescent="0.3">
      <c r="A18462">
        <v>17761</v>
      </c>
      <c r="B18462" s="1" t="s">
        <v>17763</v>
      </c>
      <c r="C18462">
        <v>1</v>
      </c>
    </row>
    <row r="18463" spans="1:3" hidden="1" x14ac:dyDescent="0.3">
      <c r="A18463">
        <v>17762</v>
      </c>
      <c r="B18463" s="1" t="s">
        <v>17764</v>
      </c>
      <c r="C18463">
        <v>1</v>
      </c>
    </row>
    <row r="18464" spans="1:3" hidden="1" x14ac:dyDescent="0.3">
      <c r="A18464">
        <v>17763</v>
      </c>
      <c r="B18464" s="1" t="s">
        <v>17765</v>
      </c>
      <c r="C18464">
        <v>1</v>
      </c>
    </row>
    <row r="18465" spans="1:3" hidden="1" x14ac:dyDescent="0.3">
      <c r="A18465">
        <v>17768</v>
      </c>
      <c r="B18465" s="1" t="s">
        <v>17770</v>
      </c>
      <c r="C18465">
        <v>1</v>
      </c>
    </row>
    <row r="18466" spans="1:3" hidden="1" x14ac:dyDescent="0.3">
      <c r="A18466">
        <v>17769</v>
      </c>
      <c r="B18466" s="1" t="s">
        <v>17771</v>
      </c>
      <c r="C18466">
        <v>1</v>
      </c>
    </row>
    <row r="18467" spans="1:3" hidden="1" x14ac:dyDescent="0.3">
      <c r="A18467">
        <v>17770</v>
      </c>
      <c r="B18467" s="1" t="s">
        <v>17772</v>
      </c>
      <c r="C18467">
        <v>1</v>
      </c>
    </row>
    <row r="18468" spans="1:3" hidden="1" x14ac:dyDescent="0.3">
      <c r="A18468">
        <v>17771</v>
      </c>
      <c r="B18468" s="1" t="s">
        <v>17773</v>
      </c>
      <c r="C18468">
        <v>1</v>
      </c>
    </row>
    <row r="18469" spans="1:3" hidden="1" x14ac:dyDescent="0.3">
      <c r="A18469">
        <v>17773</v>
      </c>
      <c r="B18469" s="1" t="s">
        <v>17775</v>
      </c>
      <c r="C18469">
        <v>1</v>
      </c>
    </row>
    <row r="18470" spans="1:3" hidden="1" x14ac:dyDescent="0.3">
      <c r="A18470">
        <v>17775</v>
      </c>
      <c r="B18470" s="1" t="s">
        <v>17777</v>
      </c>
      <c r="C18470">
        <v>1</v>
      </c>
    </row>
    <row r="18471" spans="1:3" hidden="1" x14ac:dyDescent="0.3">
      <c r="A18471">
        <v>17777</v>
      </c>
      <c r="B18471" s="1" t="s">
        <v>17779</v>
      </c>
      <c r="C18471">
        <v>1</v>
      </c>
    </row>
    <row r="18472" spans="1:3" hidden="1" x14ac:dyDescent="0.3">
      <c r="A18472">
        <v>17780</v>
      </c>
      <c r="B18472" s="1" t="s">
        <v>17782</v>
      </c>
      <c r="C18472">
        <v>1</v>
      </c>
    </row>
    <row r="18473" spans="1:3" hidden="1" x14ac:dyDescent="0.3">
      <c r="A18473">
        <v>17782</v>
      </c>
      <c r="B18473" s="1" t="s">
        <v>17784</v>
      </c>
      <c r="C18473">
        <v>1</v>
      </c>
    </row>
    <row r="18474" spans="1:3" hidden="1" x14ac:dyDescent="0.3">
      <c r="A18474">
        <v>17783</v>
      </c>
      <c r="B18474" s="1" t="s">
        <v>17785</v>
      </c>
      <c r="C18474">
        <v>1</v>
      </c>
    </row>
    <row r="18475" spans="1:3" hidden="1" x14ac:dyDescent="0.3">
      <c r="A18475">
        <v>17785</v>
      </c>
      <c r="B18475" s="1" t="s">
        <v>17787</v>
      </c>
      <c r="C18475">
        <v>1</v>
      </c>
    </row>
    <row r="18476" spans="1:3" hidden="1" x14ac:dyDescent="0.3">
      <c r="A18476">
        <v>17786</v>
      </c>
      <c r="B18476" s="1" t="s">
        <v>17788</v>
      </c>
      <c r="C18476">
        <v>1</v>
      </c>
    </row>
    <row r="18477" spans="1:3" hidden="1" x14ac:dyDescent="0.3">
      <c r="A18477">
        <v>17787</v>
      </c>
      <c r="B18477" s="1" t="s">
        <v>17789</v>
      </c>
      <c r="C18477">
        <v>1</v>
      </c>
    </row>
    <row r="18478" spans="1:3" hidden="1" x14ac:dyDescent="0.3">
      <c r="A18478">
        <v>17789</v>
      </c>
      <c r="B18478" s="1" t="s">
        <v>17791</v>
      </c>
      <c r="C18478">
        <v>1</v>
      </c>
    </row>
    <row r="18479" spans="1:3" hidden="1" x14ac:dyDescent="0.3">
      <c r="A18479">
        <v>17792</v>
      </c>
      <c r="B18479" s="1" t="s">
        <v>17794</v>
      </c>
      <c r="C18479">
        <v>1</v>
      </c>
    </row>
    <row r="18480" spans="1:3" hidden="1" x14ac:dyDescent="0.3">
      <c r="A18480">
        <v>17793</v>
      </c>
      <c r="B18480" s="1" t="s">
        <v>17795</v>
      </c>
      <c r="C18480">
        <v>1</v>
      </c>
    </row>
    <row r="18481" spans="1:3" hidden="1" x14ac:dyDescent="0.3">
      <c r="A18481">
        <v>17794</v>
      </c>
      <c r="B18481" s="1" t="s">
        <v>17796</v>
      </c>
      <c r="C18481">
        <v>1</v>
      </c>
    </row>
    <row r="18482" spans="1:3" hidden="1" x14ac:dyDescent="0.3">
      <c r="A18482">
        <v>17798</v>
      </c>
      <c r="B18482" s="1" t="s">
        <v>17800</v>
      </c>
      <c r="C18482">
        <v>1</v>
      </c>
    </row>
    <row r="18483" spans="1:3" hidden="1" x14ac:dyDescent="0.3">
      <c r="A18483">
        <v>17799</v>
      </c>
      <c r="B18483" s="1" t="s">
        <v>17801</v>
      </c>
      <c r="C18483">
        <v>1</v>
      </c>
    </row>
    <row r="18484" spans="1:3" hidden="1" x14ac:dyDescent="0.3">
      <c r="A18484">
        <v>17801</v>
      </c>
      <c r="B18484" s="1" t="s">
        <v>17803</v>
      </c>
      <c r="C18484">
        <v>1</v>
      </c>
    </row>
    <row r="18485" spans="1:3" hidden="1" x14ac:dyDescent="0.3">
      <c r="A18485">
        <v>17802</v>
      </c>
      <c r="B18485" s="1" t="s">
        <v>17804</v>
      </c>
      <c r="C18485">
        <v>1</v>
      </c>
    </row>
    <row r="18486" spans="1:3" hidden="1" x14ac:dyDescent="0.3">
      <c r="A18486">
        <v>17803</v>
      </c>
      <c r="B18486" s="1" t="s">
        <v>17805</v>
      </c>
      <c r="C18486">
        <v>1</v>
      </c>
    </row>
    <row r="18487" spans="1:3" hidden="1" x14ac:dyDescent="0.3">
      <c r="A18487">
        <v>17806</v>
      </c>
      <c r="B18487" s="1" t="s">
        <v>17808</v>
      </c>
      <c r="C18487">
        <v>1</v>
      </c>
    </row>
    <row r="18488" spans="1:3" hidden="1" x14ac:dyDescent="0.3">
      <c r="A18488">
        <v>17807</v>
      </c>
      <c r="B18488" s="1" t="s">
        <v>17809</v>
      </c>
      <c r="C18488">
        <v>1</v>
      </c>
    </row>
    <row r="18489" spans="1:3" hidden="1" x14ac:dyDescent="0.3">
      <c r="A18489">
        <v>17808</v>
      </c>
      <c r="B18489" s="1" t="s">
        <v>17810</v>
      </c>
      <c r="C18489">
        <v>1</v>
      </c>
    </row>
    <row r="18490" spans="1:3" hidden="1" x14ac:dyDescent="0.3">
      <c r="A18490">
        <v>17809</v>
      </c>
      <c r="B18490" s="1" t="s">
        <v>17811</v>
      </c>
      <c r="C18490">
        <v>1</v>
      </c>
    </row>
    <row r="18491" spans="1:3" hidden="1" x14ac:dyDescent="0.3">
      <c r="A18491">
        <v>17811</v>
      </c>
      <c r="B18491" s="1" t="s">
        <v>17813</v>
      </c>
      <c r="C18491">
        <v>1</v>
      </c>
    </row>
    <row r="18492" spans="1:3" hidden="1" x14ac:dyDescent="0.3">
      <c r="A18492">
        <v>17813</v>
      </c>
      <c r="B18492" s="1" t="s">
        <v>17815</v>
      </c>
      <c r="C18492">
        <v>1</v>
      </c>
    </row>
    <row r="18493" spans="1:3" hidden="1" x14ac:dyDescent="0.3">
      <c r="A18493">
        <v>17817</v>
      </c>
      <c r="B18493" s="1" t="s">
        <v>17819</v>
      </c>
      <c r="C18493">
        <v>1</v>
      </c>
    </row>
    <row r="18494" spans="1:3" hidden="1" x14ac:dyDescent="0.3">
      <c r="A18494">
        <v>17818</v>
      </c>
      <c r="B18494" s="1" t="s">
        <v>17820</v>
      </c>
      <c r="C18494">
        <v>1</v>
      </c>
    </row>
    <row r="18495" spans="1:3" hidden="1" x14ac:dyDescent="0.3">
      <c r="A18495">
        <v>17819</v>
      </c>
      <c r="B18495" s="1" t="s">
        <v>17821</v>
      </c>
      <c r="C18495">
        <v>1</v>
      </c>
    </row>
    <row r="18496" spans="1:3" hidden="1" x14ac:dyDescent="0.3">
      <c r="A18496">
        <v>17822</v>
      </c>
      <c r="B18496" s="1" t="s">
        <v>17824</v>
      </c>
      <c r="C18496">
        <v>1</v>
      </c>
    </row>
    <row r="18497" spans="1:3" hidden="1" x14ac:dyDescent="0.3">
      <c r="A18497">
        <v>17823</v>
      </c>
      <c r="B18497" s="1" t="s">
        <v>17825</v>
      </c>
      <c r="C18497">
        <v>1</v>
      </c>
    </row>
    <row r="18498" spans="1:3" hidden="1" x14ac:dyDescent="0.3">
      <c r="A18498">
        <v>17824</v>
      </c>
      <c r="B18498" s="1" t="s">
        <v>17826</v>
      </c>
      <c r="C18498">
        <v>1</v>
      </c>
    </row>
    <row r="18499" spans="1:3" hidden="1" x14ac:dyDescent="0.3">
      <c r="A18499">
        <v>17825</v>
      </c>
      <c r="B18499" s="1" t="s">
        <v>17827</v>
      </c>
      <c r="C18499">
        <v>1</v>
      </c>
    </row>
    <row r="18500" spans="1:3" hidden="1" x14ac:dyDescent="0.3">
      <c r="A18500">
        <v>17830</v>
      </c>
      <c r="B18500" s="1" t="s">
        <v>17832</v>
      </c>
      <c r="C18500">
        <v>1</v>
      </c>
    </row>
    <row r="18501" spans="1:3" hidden="1" x14ac:dyDescent="0.3">
      <c r="A18501">
        <v>17831</v>
      </c>
      <c r="B18501" s="1" t="s">
        <v>17833</v>
      </c>
      <c r="C18501">
        <v>1</v>
      </c>
    </row>
    <row r="18502" spans="1:3" hidden="1" x14ac:dyDescent="0.3">
      <c r="A18502">
        <v>17832</v>
      </c>
      <c r="B18502" s="1" t="s">
        <v>17834</v>
      </c>
      <c r="C18502">
        <v>1</v>
      </c>
    </row>
    <row r="18503" spans="1:3" hidden="1" x14ac:dyDescent="0.3">
      <c r="A18503">
        <v>17834</v>
      </c>
      <c r="B18503" s="1" t="s">
        <v>17836</v>
      </c>
      <c r="C18503">
        <v>1</v>
      </c>
    </row>
    <row r="18504" spans="1:3" hidden="1" x14ac:dyDescent="0.3">
      <c r="A18504">
        <v>17835</v>
      </c>
      <c r="B18504" s="1" t="s">
        <v>17837</v>
      </c>
      <c r="C18504">
        <v>1</v>
      </c>
    </row>
    <row r="18505" spans="1:3" hidden="1" x14ac:dyDescent="0.3">
      <c r="A18505">
        <v>17837</v>
      </c>
      <c r="B18505" s="1" t="s">
        <v>17839</v>
      </c>
      <c r="C18505">
        <v>1</v>
      </c>
    </row>
    <row r="18506" spans="1:3" hidden="1" x14ac:dyDescent="0.3">
      <c r="A18506">
        <v>17841</v>
      </c>
      <c r="B18506" s="1" t="s">
        <v>17843</v>
      </c>
      <c r="C18506">
        <v>1</v>
      </c>
    </row>
    <row r="18507" spans="1:3" hidden="1" x14ac:dyDescent="0.3">
      <c r="A18507">
        <v>17842</v>
      </c>
      <c r="B18507" s="1" t="s">
        <v>17844</v>
      </c>
      <c r="C18507">
        <v>1</v>
      </c>
    </row>
    <row r="18508" spans="1:3" hidden="1" x14ac:dyDescent="0.3">
      <c r="A18508">
        <v>17844</v>
      </c>
      <c r="B18508" s="1" t="s">
        <v>17846</v>
      </c>
      <c r="C18508">
        <v>1</v>
      </c>
    </row>
    <row r="18509" spans="1:3" hidden="1" x14ac:dyDescent="0.3">
      <c r="A18509">
        <v>17849</v>
      </c>
      <c r="B18509" s="1" t="s">
        <v>17851</v>
      </c>
      <c r="C18509">
        <v>1</v>
      </c>
    </row>
    <row r="18510" spans="1:3" hidden="1" x14ac:dyDescent="0.3">
      <c r="A18510">
        <v>17852</v>
      </c>
      <c r="B18510" s="1" t="s">
        <v>17854</v>
      </c>
      <c r="C18510">
        <v>1</v>
      </c>
    </row>
    <row r="18511" spans="1:3" hidden="1" x14ac:dyDescent="0.3">
      <c r="A18511">
        <v>17854</v>
      </c>
      <c r="B18511" s="1" t="s">
        <v>17856</v>
      </c>
      <c r="C18511">
        <v>1</v>
      </c>
    </row>
    <row r="18512" spans="1:3" hidden="1" x14ac:dyDescent="0.3">
      <c r="A18512">
        <v>17856</v>
      </c>
      <c r="B18512" s="1" t="s">
        <v>17858</v>
      </c>
      <c r="C18512">
        <v>1</v>
      </c>
    </row>
    <row r="18513" spans="1:3" hidden="1" x14ac:dyDescent="0.3">
      <c r="A18513">
        <v>17859</v>
      </c>
      <c r="B18513" s="1" t="s">
        <v>17861</v>
      </c>
      <c r="C18513">
        <v>1</v>
      </c>
    </row>
    <row r="18514" spans="1:3" hidden="1" x14ac:dyDescent="0.3">
      <c r="A18514">
        <v>17861</v>
      </c>
      <c r="B18514" s="1" t="s">
        <v>17863</v>
      </c>
      <c r="C18514">
        <v>1</v>
      </c>
    </row>
    <row r="18515" spans="1:3" hidden="1" x14ac:dyDescent="0.3">
      <c r="A18515">
        <v>17864</v>
      </c>
      <c r="B18515" s="1" t="s">
        <v>17866</v>
      </c>
      <c r="C18515">
        <v>1</v>
      </c>
    </row>
    <row r="18516" spans="1:3" hidden="1" x14ac:dyDescent="0.3">
      <c r="A18516">
        <v>17868</v>
      </c>
      <c r="B18516" s="1" t="s">
        <v>17870</v>
      </c>
      <c r="C18516">
        <v>1</v>
      </c>
    </row>
    <row r="18517" spans="1:3" hidden="1" x14ac:dyDescent="0.3">
      <c r="A18517">
        <v>17870</v>
      </c>
      <c r="B18517" s="1" t="s">
        <v>17872</v>
      </c>
      <c r="C18517">
        <v>1</v>
      </c>
    </row>
    <row r="18518" spans="1:3" hidden="1" x14ac:dyDescent="0.3">
      <c r="A18518">
        <v>17871</v>
      </c>
      <c r="B18518" s="1" t="s">
        <v>17873</v>
      </c>
      <c r="C18518">
        <v>1</v>
      </c>
    </row>
    <row r="18519" spans="1:3" hidden="1" x14ac:dyDescent="0.3">
      <c r="A18519">
        <v>17874</v>
      </c>
      <c r="B18519" s="1" t="s">
        <v>17876</v>
      </c>
      <c r="C18519">
        <v>1</v>
      </c>
    </row>
    <row r="18520" spans="1:3" hidden="1" x14ac:dyDescent="0.3">
      <c r="A18520">
        <v>17876</v>
      </c>
      <c r="B18520" s="1" t="s">
        <v>17878</v>
      </c>
      <c r="C18520">
        <v>1</v>
      </c>
    </row>
    <row r="18521" spans="1:3" hidden="1" x14ac:dyDescent="0.3">
      <c r="A18521">
        <v>17877</v>
      </c>
      <c r="B18521" s="1" t="s">
        <v>17879</v>
      </c>
      <c r="C18521">
        <v>1</v>
      </c>
    </row>
    <row r="18522" spans="1:3" hidden="1" x14ac:dyDescent="0.3">
      <c r="A18522">
        <v>17879</v>
      </c>
      <c r="B18522" s="1" t="s">
        <v>17881</v>
      </c>
      <c r="C18522">
        <v>1</v>
      </c>
    </row>
    <row r="18523" spans="1:3" hidden="1" x14ac:dyDescent="0.3">
      <c r="A18523">
        <v>17880</v>
      </c>
      <c r="B18523" s="1" t="s">
        <v>17882</v>
      </c>
      <c r="C18523">
        <v>1</v>
      </c>
    </row>
    <row r="18524" spans="1:3" hidden="1" x14ac:dyDescent="0.3">
      <c r="A18524">
        <v>17881</v>
      </c>
      <c r="B18524" s="1" t="s">
        <v>17883</v>
      </c>
      <c r="C18524">
        <v>1</v>
      </c>
    </row>
    <row r="18525" spans="1:3" hidden="1" x14ac:dyDescent="0.3">
      <c r="A18525">
        <v>17883</v>
      </c>
      <c r="B18525" s="1" t="s">
        <v>17885</v>
      </c>
      <c r="C18525">
        <v>1</v>
      </c>
    </row>
    <row r="18526" spans="1:3" hidden="1" x14ac:dyDescent="0.3">
      <c r="A18526">
        <v>17884</v>
      </c>
      <c r="B18526" s="1" t="s">
        <v>17886</v>
      </c>
      <c r="C18526">
        <v>1</v>
      </c>
    </row>
    <row r="18527" spans="1:3" hidden="1" x14ac:dyDescent="0.3">
      <c r="A18527">
        <v>17888</v>
      </c>
      <c r="B18527" s="1" t="s">
        <v>17890</v>
      </c>
      <c r="C18527">
        <v>1</v>
      </c>
    </row>
    <row r="18528" spans="1:3" hidden="1" x14ac:dyDescent="0.3">
      <c r="A18528">
        <v>17889</v>
      </c>
      <c r="B18528" s="1" t="s">
        <v>17891</v>
      </c>
      <c r="C18528">
        <v>1</v>
      </c>
    </row>
    <row r="18529" spans="1:3" hidden="1" x14ac:dyDescent="0.3">
      <c r="A18529">
        <v>17891</v>
      </c>
      <c r="B18529" s="1" t="s">
        <v>17893</v>
      </c>
      <c r="C18529">
        <v>1</v>
      </c>
    </row>
    <row r="18530" spans="1:3" hidden="1" x14ac:dyDescent="0.3">
      <c r="A18530">
        <v>17892</v>
      </c>
      <c r="B18530" s="1" t="s">
        <v>17894</v>
      </c>
      <c r="C18530">
        <v>1</v>
      </c>
    </row>
    <row r="18531" spans="1:3" hidden="1" x14ac:dyDescent="0.3">
      <c r="A18531">
        <v>17893</v>
      </c>
      <c r="B18531" s="1" t="s">
        <v>17895</v>
      </c>
      <c r="C18531">
        <v>1</v>
      </c>
    </row>
    <row r="18532" spans="1:3" hidden="1" x14ac:dyDescent="0.3">
      <c r="A18532">
        <v>17895</v>
      </c>
      <c r="B18532" s="1" t="s">
        <v>17897</v>
      </c>
      <c r="C18532">
        <v>1</v>
      </c>
    </row>
    <row r="18533" spans="1:3" hidden="1" x14ac:dyDescent="0.3">
      <c r="A18533">
        <v>17896</v>
      </c>
      <c r="B18533" s="1" t="s">
        <v>17898</v>
      </c>
      <c r="C18533">
        <v>1</v>
      </c>
    </row>
    <row r="18534" spans="1:3" hidden="1" x14ac:dyDescent="0.3">
      <c r="A18534">
        <v>17897</v>
      </c>
      <c r="B18534" s="1" t="s">
        <v>17899</v>
      </c>
      <c r="C18534">
        <v>1</v>
      </c>
    </row>
    <row r="18535" spans="1:3" hidden="1" x14ac:dyDescent="0.3">
      <c r="A18535">
        <v>17903</v>
      </c>
      <c r="B18535" s="1" t="s">
        <v>17905</v>
      </c>
      <c r="C18535">
        <v>1</v>
      </c>
    </row>
    <row r="18536" spans="1:3" hidden="1" x14ac:dyDescent="0.3">
      <c r="A18536">
        <v>17904</v>
      </c>
      <c r="B18536" s="1" t="s">
        <v>17906</v>
      </c>
      <c r="C18536">
        <v>1</v>
      </c>
    </row>
    <row r="18537" spans="1:3" hidden="1" x14ac:dyDescent="0.3">
      <c r="A18537">
        <v>17905</v>
      </c>
      <c r="B18537" s="1" t="s">
        <v>17907</v>
      </c>
      <c r="C18537">
        <v>1</v>
      </c>
    </row>
    <row r="18538" spans="1:3" hidden="1" x14ac:dyDescent="0.3">
      <c r="A18538">
        <v>17906</v>
      </c>
      <c r="B18538" s="1" t="s">
        <v>17908</v>
      </c>
      <c r="C18538">
        <v>1</v>
      </c>
    </row>
    <row r="18539" spans="1:3" hidden="1" x14ac:dyDescent="0.3">
      <c r="A18539">
        <v>17907</v>
      </c>
      <c r="B18539" s="1" t="s">
        <v>17909</v>
      </c>
      <c r="C18539">
        <v>1</v>
      </c>
    </row>
    <row r="18540" spans="1:3" hidden="1" x14ac:dyDescent="0.3">
      <c r="A18540">
        <v>17908</v>
      </c>
      <c r="B18540" s="1" t="s">
        <v>17910</v>
      </c>
      <c r="C18540">
        <v>1</v>
      </c>
    </row>
    <row r="18541" spans="1:3" hidden="1" x14ac:dyDescent="0.3">
      <c r="A18541">
        <v>17909</v>
      </c>
      <c r="B18541" s="1" t="s">
        <v>17911</v>
      </c>
      <c r="C18541">
        <v>1</v>
      </c>
    </row>
    <row r="18542" spans="1:3" hidden="1" x14ac:dyDescent="0.3">
      <c r="A18542">
        <v>17910</v>
      </c>
      <c r="B18542" s="1" t="s">
        <v>17912</v>
      </c>
      <c r="C18542">
        <v>1</v>
      </c>
    </row>
    <row r="18543" spans="1:3" hidden="1" x14ac:dyDescent="0.3">
      <c r="A18543">
        <v>17911</v>
      </c>
      <c r="B18543" s="1" t="s">
        <v>17913</v>
      </c>
      <c r="C18543">
        <v>1</v>
      </c>
    </row>
    <row r="18544" spans="1:3" hidden="1" x14ac:dyDescent="0.3">
      <c r="A18544">
        <v>17913</v>
      </c>
      <c r="B18544" s="1" t="s">
        <v>17915</v>
      </c>
      <c r="C18544">
        <v>1</v>
      </c>
    </row>
    <row r="18545" spans="1:3" hidden="1" x14ac:dyDescent="0.3">
      <c r="A18545">
        <v>17915</v>
      </c>
      <c r="B18545" s="1" t="s">
        <v>17917</v>
      </c>
      <c r="C18545">
        <v>1</v>
      </c>
    </row>
    <row r="18546" spans="1:3" hidden="1" x14ac:dyDescent="0.3">
      <c r="A18546">
        <v>17917</v>
      </c>
      <c r="B18546" s="1" t="s">
        <v>17919</v>
      </c>
      <c r="C18546">
        <v>1</v>
      </c>
    </row>
    <row r="18547" spans="1:3" hidden="1" x14ac:dyDescent="0.3">
      <c r="A18547">
        <v>17923</v>
      </c>
      <c r="B18547" s="1" t="s">
        <v>17925</v>
      </c>
      <c r="C18547">
        <v>1</v>
      </c>
    </row>
    <row r="18548" spans="1:3" hidden="1" x14ac:dyDescent="0.3">
      <c r="A18548">
        <v>17924</v>
      </c>
      <c r="B18548" s="1" t="s">
        <v>17926</v>
      </c>
      <c r="C18548">
        <v>1</v>
      </c>
    </row>
    <row r="18549" spans="1:3" hidden="1" x14ac:dyDescent="0.3">
      <c r="A18549">
        <v>17925</v>
      </c>
      <c r="B18549" s="1" t="s">
        <v>17927</v>
      </c>
      <c r="C18549">
        <v>1</v>
      </c>
    </row>
    <row r="18550" spans="1:3" hidden="1" x14ac:dyDescent="0.3">
      <c r="A18550">
        <v>17926</v>
      </c>
      <c r="B18550" s="1" t="s">
        <v>17928</v>
      </c>
      <c r="C18550">
        <v>1</v>
      </c>
    </row>
    <row r="18551" spans="1:3" hidden="1" x14ac:dyDescent="0.3">
      <c r="A18551">
        <v>17928</v>
      </c>
      <c r="B18551" s="1" t="s">
        <v>17930</v>
      </c>
      <c r="C18551">
        <v>1</v>
      </c>
    </row>
    <row r="18552" spans="1:3" hidden="1" x14ac:dyDescent="0.3">
      <c r="A18552">
        <v>17930</v>
      </c>
      <c r="B18552" s="1" t="s">
        <v>17932</v>
      </c>
      <c r="C18552">
        <v>1</v>
      </c>
    </row>
    <row r="18553" spans="1:3" hidden="1" x14ac:dyDescent="0.3">
      <c r="A18553">
        <v>17931</v>
      </c>
      <c r="B18553" s="1" t="s">
        <v>17933</v>
      </c>
      <c r="C18553">
        <v>1</v>
      </c>
    </row>
    <row r="18554" spans="1:3" hidden="1" x14ac:dyDescent="0.3">
      <c r="A18554">
        <v>17942</v>
      </c>
      <c r="B18554" s="1" t="s">
        <v>17944</v>
      </c>
      <c r="C18554">
        <v>1</v>
      </c>
    </row>
    <row r="18555" spans="1:3" hidden="1" x14ac:dyDescent="0.3">
      <c r="A18555">
        <v>17943</v>
      </c>
      <c r="B18555" s="1" t="s">
        <v>17945</v>
      </c>
      <c r="C18555">
        <v>1</v>
      </c>
    </row>
    <row r="18556" spans="1:3" hidden="1" x14ac:dyDescent="0.3">
      <c r="A18556">
        <v>17944</v>
      </c>
      <c r="B18556" s="1" t="s">
        <v>17946</v>
      </c>
      <c r="C18556">
        <v>1</v>
      </c>
    </row>
    <row r="18557" spans="1:3" hidden="1" x14ac:dyDescent="0.3">
      <c r="A18557">
        <v>17945</v>
      </c>
      <c r="B18557" s="1" t="s">
        <v>17947</v>
      </c>
      <c r="C18557">
        <v>1</v>
      </c>
    </row>
    <row r="18558" spans="1:3" hidden="1" x14ac:dyDescent="0.3">
      <c r="A18558">
        <v>17946</v>
      </c>
      <c r="B18558" s="1" t="s">
        <v>17948</v>
      </c>
      <c r="C18558">
        <v>1</v>
      </c>
    </row>
    <row r="18559" spans="1:3" hidden="1" x14ac:dyDescent="0.3">
      <c r="A18559">
        <v>17947</v>
      </c>
      <c r="B18559" s="1" t="s">
        <v>17949</v>
      </c>
      <c r="C18559">
        <v>1</v>
      </c>
    </row>
    <row r="18560" spans="1:3" hidden="1" x14ac:dyDescent="0.3">
      <c r="A18560">
        <v>17948</v>
      </c>
      <c r="B18560" s="1" t="s">
        <v>17950</v>
      </c>
      <c r="C18560">
        <v>1</v>
      </c>
    </row>
    <row r="18561" spans="1:3" hidden="1" x14ac:dyDescent="0.3">
      <c r="A18561">
        <v>17949</v>
      </c>
      <c r="B18561" s="1" t="s">
        <v>17951</v>
      </c>
      <c r="C18561">
        <v>1</v>
      </c>
    </row>
    <row r="18562" spans="1:3" hidden="1" x14ac:dyDescent="0.3">
      <c r="A18562">
        <v>17953</v>
      </c>
      <c r="B18562" s="1" t="s">
        <v>17955</v>
      </c>
      <c r="C18562">
        <v>1</v>
      </c>
    </row>
    <row r="18563" spans="1:3" hidden="1" x14ac:dyDescent="0.3">
      <c r="A18563">
        <v>17955</v>
      </c>
      <c r="B18563" s="1" t="s">
        <v>17957</v>
      </c>
      <c r="C18563">
        <v>1</v>
      </c>
    </row>
    <row r="18564" spans="1:3" hidden="1" x14ac:dyDescent="0.3">
      <c r="A18564">
        <v>17957</v>
      </c>
      <c r="B18564" s="1" t="s">
        <v>17959</v>
      </c>
      <c r="C18564">
        <v>1</v>
      </c>
    </row>
    <row r="18565" spans="1:3" hidden="1" x14ac:dyDescent="0.3">
      <c r="A18565">
        <v>17959</v>
      </c>
      <c r="B18565" s="1" t="s">
        <v>17961</v>
      </c>
      <c r="C18565">
        <v>1</v>
      </c>
    </row>
    <row r="18566" spans="1:3" hidden="1" x14ac:dyDescent="0.3">
      <c r="A18566">
        <v>17961</v>
      </c>
      <c r="B18566" s="1" t="s">
        <v>17963</v>
      </c>
      <c r="C18566">
        <v>1</v>
      </c>
    </row>
    <row r="18567" spans="1:3" hidden="1" x14ac:dyDescent="0.3">
      <c r="A18567">
        <v>17962</v>
      </c>
      <c r="B18567" s="1" t="s">
        <v>17964</v>
      </c>
      <c r="C18567">
        <v>1</v>
      </c>
    </row>
    <row r="18568" spans="1:3" hidden="1" x14ac:dyDescent="0.3">
      <c r="A18568">
        <v>17963</v>
      </c>
      <c r="B18568" s="1" t="s">
        <v>17965</v>
      </c>
      <c r="C18568">
        <v>1</v>
      </c>
    </row>
    <row r="18569" spans="1:3" hidden="1" x14ac:dyDescent="0.3">
      <c r="A18569">
        <v>17966</v>
      </c>
      <c r="B18569" s="1" t="s">
        <v>17968</v>
      </c>
      <c r="C18569">
        <v>1</v>
      </c>
    </row>
    <row r="18570" spans="1:3" hidden="1" x14ac:dyDescent="0.3">
      <c r="A18570">
        <v>17972</v>
      </c>
      <c r="B18570" s="1" t="s">
        <v>17974</v>
      </c>
      <c r="C18570">
        <v>1</v>
      </c>
    </row>
    <row r="18571" spans="1:3" hidden="1" x14ac:dyDescent="0.3">
      <c r="A18571">
        <v>17973</v>
      </c>
      <c r="B18571" s="1" t="s">
        <v>17975</v>
      </c>
      <c r="C18571">
        <v>1</v>
      </c>
    </row>
    <row r="18572" spans="1:3" hidden="1" x14ac:dyDescent="0.3">
      <c r="A18572">
        <v>17974</v>
      </c>
      <c r="B18572" s="1" t="s">
        <v>17976</v>
      </c>
      <c r="C18572">
        <v>1</v>
      </c>
    </row>
    <row r="18573" spans="1:3" hidden="1" x14ac:dyDescent="0.3">
      <c r="A18573">
        <v>17975</v>
      </c>
      <c r="B18573" s="1" t="s">
        <v>17977</v>
      </c>
      <c r="C18573">
        <v>1</v>
      </c>
    </row>
    <row r="18574" spans="1:3" hidden="1" x14ac:dyDescent="0.3">
      <c r="A18574">
        <v>17976</v>
      </c>
      <c r="B18574" s="1" t="s">
        <v>17978</v>
      </c>
      <c r="C18574">
        <v>1</v>
      </c>
    </row>
    <row r="18575" spans="1:3" hidden="1" x14ac:dyDescent="0.3">
      <c r="A18575">
        <v>17980</v>
      </c>
      <c r="B18575" s="1" t="s">
        <v>17982</v>
      </c>
      <c r="C18575">
        <v>1</v>
      </c>
    </row>
    <row r="18576" spans="1:3" hidden="1" x14ac:dyDescent="0.3">
      <c r="A18576">
        <v>17984</v>
      </c>
      <c r="B18576" s="1" t="s">
        <v>17986</v>
      </c>
      <c r="C18576">
        <v>1</v>
      </c>
    </row>
    <row r="18577" spans="1:3" hidden="1" x14ac:dyDescent="0.3">
      <c r="A18577">
        <v>17986</v>
      </c>
      <c r="B18577" s="1" t="s">
        <v>17988</v>
      </c>
      <c r="C18577">
        <v>1</v>
      </c>
    </row>
    <row r="18578" spans="1:3" hidden="1" x14ac:dyDescent="0.3">
      <c r="A18578">
        <v>17987</v>
      </c>
      <c r="B18578" s="1" t="s">
        <v>17989</v>
      </c>
      <c r="C18578">
        <v>1</v>
      </c>
    </row>
    <row r="18579" spans="1:3" hidden="1" x14ac:dyDescent="0.3">
      <c r="A18579">
        <v>17989</v>
      </c>
      <c r="B18579" s="1" t="s">
        <v>17991</v>
      </c>
      <c r="C18579">
        <v>1</v>
      </c>
    </row>
    <row r="18580" spans="1:3" hidden="1" x14ac:dyDescent="0.3">
      <c r="A18580">
        <v>17990</v>
      </c>
      <c r="B18580" s="1" t="s">
        <v>17992</v>
      </c>
      <c r="C18580">
        <v>1</v>
      </c>
    </row>
    <row r="18581" spans="1:3" hidden="1" x14ac:dyDescent="0.3">
      <c r="A18581">
        <v>17991</v>
      </c>
      <c r="B18581" s="1" t="s">
        <v>17993</v>
      </c>
      <c r="C18581">
        <v>1</v>
      </c>
    </row>
    <row r="18582" spans="1:3" hidden="1" x14ac:dyDescent="0.3">
      <c r="A18582">
        <v>17992</v>
      </c>
      <c r="B18582" s="1" t="s">
        <v>17994</v>
      </c>
      <c r="C18582">
        <v>1</v>
      </c>
    </row>
    <row r="18583" spans="1:3" hidden="1" x14ac:dyDescent="0.3">
      <c r="A18583">
        <v>17993</v>
      </c>
      <c r="B18583" s="1" t="s">
        <v>17995</v>
      </c>
      <c r="C18583">
        <v>1</v>
      </c>
    </row>
    <row r="18584" spans="1:3" hidden="1" x14ac:dyDescent="0.3">
      <c r="A18584">
        <v>17994</v>
      </c>
      <c r="B18584" s="1" t="s">
        <v>17996</v>
      </c>
      <c r="C18584">
        <v>1</v>
      </c>
    </row>
    <row r="18585" spans="1:3" hidden="1" x14ac:dyDescent="0.3">
      <c r="A18585">
        <v>17996</v>
      </c>
      <c r="B18585" s="1" t="s">
        <v>17998</v>
      </c>
      <c r="C18585">
        <v>1</v>
      </c>
    </row>
    <row r="18586" spans="1:3" hidden="1" x14ac:dyDescent="0.3">
      <c r="A18586">
        <v>17999</v>
      </c>
      <c r="B18586" s="1" t="s">
        <v>18001</v>
      </c>
      <c r="C18586">
        <v>1</v>
      </c>
    </row>
    <row r="18587" spans="1:3" hidden="1" x14ac:dyDescent="0.3">
      <c r="A18587">
        <v>18001</v>
      </c>
      <c r="B18587" s="1" t="s">
        <v>18003</v>
      </c>
      <c r="C18587">
        <v>1</v>
      </c>
    </row>
    <row r="18588" spans="1:3" hidden="1" x14ac:dyDescent="0.3">
      <c r="A18588">
        <v>18002</v>
      </c>
      <c r="B18588" s="1" t="s">
        <v>18004</v>
      </c>
      <c r="C18588">
        <v>1</v>
      </c>
    </row>
    <row r="18589" spans="1:3" hidden="1" x14ac:dyDescent="0.3">
      <c r="A18589">
        <v>18003</v>
      </c>
      <c r="B18589" s="1" t="s">
        <v>18005</v>
      </c>
      <c r="C18589">
        <v>1</v>
      </c>
    </row>
    <row r="18590" spans="1:3" hidden="1" x14ac:dyDescent="0.3">
      <c r="A18590">
        <v>18005</v>
      </c>
      <c r="B18590" s="1" t="s">
        <v>18007</v>
      </c>
      <c r="C18590">
        <v>1</v>
      </c>
    </row>
    <row r="18591" spans="1:3" hidden="1" x14ac:dyDescent="0.3">
      <c r="A18591">
        <v>18007</v>
      </c>
      <c r="B18591" s="1" t="s">
        <v>18009</v>
      </c>
      <c r="C18591">
        <v>1</v>
      </c>
    </row>
    <row r="18592" spans="1:3" hidden="1" x14ac:dyDescent="0.3">
      <c r="A18592">
        <v>18008</v>
      </c>
      <c r="B18592" s="1" t="s">
        <v>18010</v>
      </c>
      <c r="C18592">
        <v>1</v>
      </c>
    </row>
    <row r="18593" spans="1:3" hidden="1" x14ac:dyDescent="0.3">
      <c r="A18593">
        <v>18009</v>
      </c>
      <c r="B18593" s="1" t="s">
        <v>18011</v>
      </c>
      <c r="C18593">
        <v>1</v>
      </c>
    </row>
    <row r="18594" spans="1:3" hidden="1" x14ac:dyDescent="0.3">
      <c r="A18594">
        <v>18010</v>
      </c>
      <c r="B18594" s="1" t="s">
        <v>18012</v>
      </c>
      <c r="C18594">
        <v>1</v>
      </c>
    </row>
    <row r="18595" spans="1:3" hidden="1" x14ac:dyDescent="0.3">
      <c r="A18595">
        <v>18012</v>
      </c>
      <c r="B18595" s="1" t="s">
        <v>18014</v>
      </c>
      <c r="C18595">
        <v>1</v>
      </c>
    </row>
    <row r="18596" spans="1:3" hidden="1" x14ac:dyDescent="0.3">
      <c r="A18596">
        <v>18014</v>
      </c>
      <c r="B18596" s="1" t="s">
        <v>18016</v>
      </c>
      <c r="C18596">
        <v>1</v>
      </c>
    </row>
    <row r="18597" spans="1:3" hidden="1" x14ac:dyDescent="0.3">
      <c r="A18597">
        <v>18019</v>
      </c>
      <c r="B18597" s="1" t="s">
        <v>18021</v>
      </c>
      <c r="C18597">
        <v>1</v>
      </c>
    </row>
    <row r="18598" spans="1:3" hidden="1" x14ac:dyDescent="0.3">
      <c r="A18598">
        <v>18021</v>
      </c>
      <c r="B18598" s="1" t="s">
        <v>18023</v>
      </c>
      <c r="C18598">
        <v>1</v>
      </c>
    </row>
    <row r="18599" spans="1:3" hidden="1" x14ac:dyDescent="0.3">
      <c r="A18599">
        <v>18023</v>
      </c>
      <c r="B18599" s="1" t="s">
        <v>18025</v>
      </c>
      <c r="C18599">
        <v>1</v>
      </c>
    </row>
    <row r="18600" spans="1:3" hidden="1" x14ac:dyDescent="0.3">
      <c r="A18600">
        <v>18026</v>
      </c>
      <c r="B18600" s="1" t="s">
        <v>18028</v>
      </c>
      <c r="C18600">
        <v>1</v>
      </c>
    </row>
    <row r="18601" spans="1:3" hidden="1" x14ac:dyDescent="0.3">
      <c r="A18601">
        <v>18027</v>
      </c>
      <c r="B18601" s="1" t="s">
        <v>18029</v>
      </c>
      <c r="C18601">
        <v>1</v>
      </c>
    </row>
    <row r="18602" spans="1:3" hidden="1" x14ac:dyDescent="0.3">
      <c r="A18602">
        <v>18030</v>
      </c>
      <c r="B18602" s="1" t="s">
        <v>18032</v>
      </c>
      <c r="C18602">
        <v>1</v>
      </c>
    </row>
    <row r="18603" spans="1:3" hidden="1" x14ac:dyDescent="0.3">
      <c r="A18603">
        <v>18032</v>
      </c>
      <c r="B18603" s="1" t="s">
        <v>18034</v>
      </c>
      <c r="C18603">
        <v>1</v>
      </c>
    </row>
    <row r="18604" spans="1:3" hidden="1" x14ac:dyDescent="0.3">
      <c r="A18604">
        <v>18038</v>
      </c>
      <c r="B18604" s="1" t="s">
        <v>18040</v>
      </c>
      <c r="C18604">
        <v>1</v>
      </c>
    </row>
    <row r="18605" spans="1:3" hidden="1" x14ac:dyDescent="0.3">
      <c r="A18605">
        <v>18040</v>
      </c>
      <c r="B18605" s="1" t="s">
        <v>18042</v>
      </c>
      <c r="C18605">
        <v>1</v>
      </c>
    </row>
    <row r="18606" spans="1:3" hidden="1" x14ac:dyDescent="0.3">
      <c r="A18606">
        <v>18043</v>
      </c>
      <c r="B18606" s="1" t="s">
        <v>18045</v>
      </c>
      <c r="C18606">
        <v>1</v>
      </c>
    </row>
    <row r="18607" spans="1:3" hidden="1" x14ac:dyDescent="0.3">
      <c r="A18607">
        <v>18044</v>
      </c>
      <c r="B18607" s="1" t="s">
        <v>18046</v>
      </c>
      <c r="C18607">
        <v>1</v>
      </c>
    </row>
    <row r="18608" spans="1:3" hidden="1" x14ac:dyDescent="0.3">
      <c r="A18608">
        <v>18048</v>
      </c>
      <c r="B18608" s="1" t="s">
        <v>18050</v>
      </c>
      <c r="C18608">
        <v>1</v>
      </c>
    </row>
    <row r="18609" spans="1:3" hidden="1" x14ac:dyDescent="0.3">
      <c r="A18609">
        <v>18050</v>
      </c>
      <c r="B18609" s="1" t="s">
        <v>18052</v>
      </c>
      <c r="C18609">
        <v>1</v>
      </c>
    </row>
    <row r="18610" spans="1:3" hidden="1" x14ac:dyDescent="0.3">
      <c r="A18610">
        <v>18051</v>
      </c>
      <c r="B18610" s="1" t="s">
        <v>18053</v>
      </c>
      <c r="C18610">
        <v>1</v>
      </c>
    </row>
    <row r="18611" spans="1:3" hidden="1" x14ac:dyDescent="0.3">
      <c r="A18611">
        <v>18053</v>
      </c>
      <c r="B18611" s="1" t="s">
        <v>18055</v>
      </c>
      <c r="C18611">
        <v>1</v>
      </c>
    </row>
    <row r="18612" spans="1:3" hidden="1" x14ac:dyDescent="0.3">
      <c r="A18612">
        <v>18054</v>
      </c>
      <c r="B18612" s="1" t="s">
        <v>18056</v>
      </c>
      <c r="C18612">
        <v>1</v>
      </c>
    </row>
    <row r="18613" spans="1:3" hidden="1" x14ac:dyDescent="0.3">
      <c r="A18613">
        <v>18055</v>
      </c>
      <c r="B18613" s="1" t="s">
        <v>18057</v>
      </c>
      <c r="C18613">
        <v>1</v>
      </c>
    </row>
    <row r="18614" spans="1:3" hidden="1" x14ac:dyDescent="0.3">
      <c r="A18614">
        <v>18056</v>
      </c>
      <c r="B18614" s="1" t="s">
        <v>18058</v>
      </c>
      <c r="C18614">
        <v>1</v>
      </c>
    </row>
    <row r="18615" spans="1:3" hidden="1" x14ac:dyDescent="0.3">
      <c r="A18615">
        <v>18058</v>
      </c>
      <c r="B18615" s="1" t="s">
        <v>18060</v>
      </c>
      <c r="C18615">
        <v>1</v>
      </c>
    </row>
    <row r="18616" spans="1:3" hidden="1" x14ac:dyDescent="0.3">
      <c r="A18616">
        <v>18060</v>
      </c>
      <c r="B18616" s="1" t="s">
        <v>18062</v>
      </c>
      <c r="C18616">
        <v>1</v>
      </c>
    </row>
    <row r="18617" spans="1:3" hidden="1" x14ac:dyDescent="0.3">
      <c r="A18617">
        <v>18062</v>
      </c>
      <c r="B18617" s="1" t="s">
        <v>18064</v>
      </c>
      <c r="C18617">
        <v>1</v>
      </c>
    </row>
    <row r="18618" spans="1:3" hidden="1" x14ac:dyDescent="0.3">
      <c r="A18618">
        <v>18067</v>
      </c>
      <c r="B18618" s="1" t="s">
        <v>18069</v>
      </c>
      <c r="C18618">
        <v>1</v>
      </c>
    </row>
    <row r="18619" spans="1:3" hidden="1" x14ac:dyDescent="0.3">
      <c r="A18619">
        <v>18068</v>
      </c>
      <c r="B18619" s="1" t="s">
        <v>18070</v>
      </c>
      <c r="C18619">
        <v>1</v>
      </c>
    </row>
    <row r="18620" spans="1:3" hidden="1" x14ac:dyDescent="0.3">
      <c r="A18620">
        <v>18069</v>
      </c>
      <c r="B18620" s="1" t="s">
        <v>18071</v>
      </c>
      <c r="C18620">
        <v>1</v>
      </c>
    </row>
    <row r="18621" spans="1:3" hidden="1" x14ac:dyDescent="0.3">
      <c r="A18621">
        <v>18071</v>
      </c>
      <c r="B18621" s="1" t="s">
        <v>18073</v>
      </c>
      <c r="C18621">
        <v>1</v>
      </c>
    </row>
    <row r="18622" spans="1:3" hidden="1" x14ac:dyDescent="0.3">
      <c r="A18622">
        <v>18075</v>
      </c>
      <c r="B18622" s="1" t="s">
        <v>18077</v>
      </c>
      <c r="C18622">
        <v>1</v>
      </c>
    </row>
    <row r="18623" spans="1:3" hidden="1" x14ac:dyDescent="0.3">
      <c r="A18623">
        <v>18076</v>
      </c>
      <c r="B18623" s="1" t="s">
        <v>18078</v>
      </c>
      <c r="C18623">
        <v>1</v>
      </c>
    </row>
    <row r="18624" spans="1:3" hidden="1" x14ac:dyDescent="0.3">
      <c r="A18624">
        <v>18082</v>
      </c>
      <c r="B18624" s="1" t="s">
        <v>18084</v>
      </c>
      <c r="C18624">
        <v>1</v>
      </c>
    </row>
    <row r="18625" spans="1:3" hidden="1" x14ac:dyDescent="0.3">
      <c r="A18625">
        <v>18083</v>
      </c>
      <c r="B18625" s="1" t="s">
        <v>18085</v>
      </c>
      <c r="C18625">
        <v>1</v>
      </c>
    </row>
    <row r="18626" spans="1:3" hidden="1" x14ac:dyDescent="0.3">
      <c r="A18626">
        <v>18084</v>
      </c>
      <c r="B18626" s="1" t="s">
        <v>18086</v>
      </c>
      <c r="C18626">
        <v>1</v>
      </c>
    </row>
    <row r="18627" spans="1:3" hidden="1" x14ac:dyDescent="0.3">
      <c r="A18627">
        <v>18087</v>
      </c>
      <c r="B18627" s="1" t="s">
        <v>18089</v>
      </c>
      <c r="C18627">
        <v>1</v>
      </c>
    </row>
    <row r="18628" spans="1:3" hidden="1" x14ac:dyDescent="0.3">
      <c r="A18628">
        <v>18088</v>
      </c>
      <c r="B18628" s="1" t="s">
        <v>18090</v>
      </c>
      <c r="C18628">
        <v>1</v>
      </c>
    </row>
    <row r="18629" spans="1:3" hidden="1" x14ac:dyDescent="0.3">
      <c r="A18629">
        <v>18089</v>
      </c>
      <c r="B18629" s="1" t="s">
        <v>18091</v>
      </c>
      <c r="C18629">
        <v>1</v>
      </c>
    </row>
    <row r="18630" spans="1:3" hidden="1" x14ac:dyDescent="0.3">
      <c r="A18630">
        <v>18093</v>
      </c>
      <c r="B18630" s="1" t="s">
        <v>18095</v>
      </c>
      <c r="C18630">
        <v>1</v>
      </c>
    </row>
    <row r="18631" spans="1:3" hidden="1" x14ac:dyDescent="0.3">
      <c r="A18631">
        <v>18094</v>
      </c>
      <c r="B18631" s="1" t="s">
        <v>18096</v>
      </c>
      <c r="C18631">
        <v>1</v>
      </c>
    </row>
    <row r="18632" spans="1:3" hidden="1" x14ac:dyDescent="0.3">
      <c r="A18632">
        <v>18095</v>
      </c>
      <c r="B18632" s="1" t="s">
        <v>18097</v>
      </c>
      <c r="C18632">
        <v>1</v>
      </c>
    </row>
    <row r="18633" spans="1:3" hidden="1" x14ac:dyDescent="0.3">
      <c r="A18633">
        <v>18096</v>
      </c>
      <c r="B18633" s="1" t="s">
        <v>18098</v>
      </c>
      <c r="C18633">
        <v>1</v>
      </c>
    </row>
    <row r="18634" spans="1:3" hidden="1" x14ac:dyDescent="0.3">
      <c r="A18634">
        <v>18097</v>
      </c>
      <c r="B18634" s="1" t="s">
        <v>18099</v>
      </c>
      <c r="C18634">
        <v>1</v>
      </c>
    </row>
    <row r="18635" spans="1:3" hidden="1" x14ac:dyDescent="0.3">
      <c r="A18635">
        <v>18098</v>
      </c>
      <c r="B18635" s="1" t="s">
        <v>18100</v>
      </c>
      <c r="C18635">
        <v>1</v>
      </c>
    </row>
    <row r="18636" spans="1:3" hidden="1" x14ac:dyDescent="0.3">
      <c r="A18636">
        <v>18099</v>
      </c>
      <c r="B18636" s="1" t="s">
        <v>18101</v>
      </c>
      <c r="C18636">
        <v>1</v>
      </c>
    </row>
    <row r="18637" spans="1:3" hidden="1" x14ac:dyDescent="0.3">
      <c r="A18637">
        <v>18100</v>
      </c>
      <c r="B18637" s="1" t="s">
        <v>18102</v>
      </c>
      <c r="C18637">
        <v>1</v>
      </c>
    </row>
    <row r="18638" spans="1:3" hidden="1" x14ac:dyDescent="0.3">
      <c r="A18638">
        <v>18101</v>
      </c>
      <c r="B18638" s="1" t="s">
        <v>18103</v>
      </c>
      <c r="C18638">
        <v>1</v>
      </c>
    </row>
    <row r="18639" spans="1:3" hidden="1" x14ac:dyDescent="0.3">
      <c r="A18639">
        <v>18103</v>
      </c>
      <c r="B18639" s="1" t="s">
        <v>18105</v>
      </c>
      <c r="C18639">
        <v>1</v>
      </c>
    </row>
    <row r="18640" spans="1:3" hidden="1" x14ac:dyDescent="0.3">
      <c r="A18640">
        <v>18110</v>
      </c>
      <c r="B18640" s="1" t="s">
        <v>18112</v>
      </c>
      <c r="C18640">
        <v>1</v>
      </c>
    </row>
    <row r="18641" spans="1:3" hidden="1" x14ac:dyDescent="0.3">
      <c r="A18641">
        <v>18111</v>
      </c>
      <c r="B18641" s="1" t="s">
        <v>18113</v>
      </c>
      <c r="C18641">
        <v>1</v>
      </c>
    </row>
    <row r="18642" spans="1:3" hidden="1" x14ac:dyDescent="0.3">
      <c r="A18642">
        <v>18112</v>
      </c>
      <c r="B18642" s="1" t="s">
        <v>18114</v>
      </c>
      <c r="C18642">
        <v>1</v>
      </c>
    </row>
    <row r="18643" spans="1:3" hidden="1" x14ac:dyDescent="0.3">
      <c r="A18643">
        <v>18114</v>
      </c>
      <c r="B18643" s="1" t="s">
        <v>18116</v>
      </c>
      <c r="C18643">
        <v>1</v>
      </c>
    </row>
    <row r="18644" spans="1:3" hidden="1" x14ac:dyDescent="0.3">
      <c r="A18644">
        <v>18118</v>
      </c>
      <c r="B18644" s="1" t="s">
        <v>18120</v>
      </c>
      <c r="C18644">
        <v>1</v>
      </c>
    </row>
    <row r="18645" spans="1:3" hidden="1" x14ac:dyDescent="0.3">
      <c r="A18645">
        <v>18119</v>
      </c>
      <c r="B18645" s="1" t="s">
        <v>18121</v>
      </c>
      <c r="C18645">
        <v>1</v>
      </c>
    </row>
    <row r="18646" spans="1:3" hidden="1" x14ac:dyDescent="0.3">
      <c r="A18646">
        <v>18121</v>
      </c>
      <c r="B18646" s="1" t="s">
        <v>18123</v>
      </c>
      <c r="C18646">
        <v>1</v>
      </c>
    </row>
    <row r="18647" spans="1:3" hidden="1" x14ac:dyDescent="0.3">
      <c r="A18647">
        <v>18122</v>
      </c>
      <c r="B18647" s="1" t="s">
        <v>18124</v>
      </c>
      <c r="C18647">
        <v>1</v>
      </c>
    </row>
    <row r="18648" spans="1:3" hidden="1" x14ac:dyDescent="0.3">
      <c r="A18648">
        <v>18124</v>
      </c>
      <c r="B18648" s="1" t="s">
        <v>18126</v>
      </c>
      <c r="C18648">
        <v>1</v>
      </c>
    </row>
    <row r="18649" spans="1:3" hidden="1" x14ac:dyDescent="0.3">
      <c r="A18649">
        <v>18127</v>
      </c>
      <c r="B18649" s="1" t="s">
        <v>18129</v>
      </c>
      <c r="C18649">
        <v>1</v>
      </c>
    </row>
    <row r="18650" spans="1:3" hidden="1" x14ac:dyDescent="0.3">
      <c r="A18650">
        <v>18128</v>
      </c>
      <c r="B18650" s="1" t="s">
        <v>18130</v>
      </c>
      <c r="C18650">
        <v>1</v>
      </c>
    </row>
    <row r="18651" spans="1:3" hidden="1" x14ac:dyDescent="0.3">
      <c r="A18651">
        <v>18129</v>
      </c>
      <c r="B18651" s="1" t="s">
        <v>18131</v>
      </c>
      <c r="C18651">
        <v>1</v>
      </c>
    </row>
    <row r="18652" spans="1:3" hidden="1" x14ac:dyDescent="0.3">
      <c r="A18652">
        <v>18130</v>
      </c>
      <c r="B18652" s="1" t="s">
        <v>18132</v>
      </c>
      <c r="C18652">
        <v>1</v>
      </c>
    </row>
    <row r="18653" spans="1:3" hidden="1" x14ac:dyDescent="0.3">
      <c r="A18653">
        <v>18132</v>
      </c>
      <c r="B18653" s="1" t="s">
        <v>18134</v>
      </c>
      <c r="C18653">
        <v>1</v>
      </c>
    </row>
    <row r="18654" spans="1:3" hidden="1" x14ac:dyDescent="0.3">
      <c r="A18654">
        <v>18133</v>
      </c>
      <c r="B18654" s="1" t="s">
        <v>18135</v>
      </c>
      <c r="C18654">
        <v>1</v>
      </c>
    </row>
    <row r="18655" spans="1:3" hidden="1" x14ac:dyDescent="0.3">
      <c r="A18655">
        <v>18134</v>
      </c>
      <c r="B18655" s="1" t="s">
        <v>18136</v>
      </c>
      <c r="C18655">
        <v>1</v>
      </c>
    </row>
    <row r="18656" spans="1:3" hidden="1" x14ac:dyDescent="0.3">
      <c r="A18656">
        <v>18137</v>
      </c>
      <c r="B18656" s="1" t="s">
        <v>18139</v>
      </c>
      <c r="C18656">
        <v>1</v>
      </c>
    </row>
    <row r="18657" spans="1:3" hidden="1" x14ac:dyDescent="0.3">
      <c r="A18657">
        <v>18140</v>
      </c>
      <c r="B18657" s="1" t="s">
        <v>18142</v>
      </c>
      <c r="C18657">
        <v>1</v>
      </c>
    </row>
    <row r="18658" spans="1:3" hidden="1" x14ac:dyDescent="0.3">
      <c r="A18658">
        <v>18141</v>
      </c>
      <c r="B18658" s="1" t="s">
        <v>18143</v>
      </c>
      <c r="C18658">
        <v>1</v>
      </c>
    </row>
    <row r="18659" spans="1:3" hidden="1" x14ac:dyDescent="0.3">
      <c r="A18659">
        <v>18142</v>
      </c>
      <c r="B18659" s="1" t="s">
        <v>18144</v>
      </c>
      <c r="C18659">
        <v>1</v>
      </c>
    </row>
    <row r="18660" spans="1:3" hidden="1" x14ac:dyDescent="0.3">
      <c r="A18660">
        <v>18143</v>
      </c>
      <c r="B18660" s="1" t="s">
        <v>18145</v>
      </c>
      <c r="C18660">
        <v>1</v>
      </c>
    </row>
    <row r="18661" spans="1:3" hidden="1" x14ac:dyDescent="0.3">
      <c r="A18661">
        <v>18144</v>
      </c>
      <c r="B18661" s="1" t="s">
        <v>18146</v>
      </c>
      <c r="C18661">
        <v>1</v>
      </c>
    </row>
    <row r="18662" spans="1:3" hidden="1" x14ac:dyDescent="0.3">
      <c r="A18662">
        <v>18145</v>
      </c>
      <c r="B18662" s="1" t="s">
        <v>18147</v>
      </c>
      <c r="C18662">
        <v>1</v>
      </c>
    </row>
    <row r="18663" spans="1:3" hidden="1" x14ac:dyDescent="0.3">
      <c r="A18663">
        <v>18149</v>
      </c>
      <c r="B18663" s="1" t="s">
        <v>18151</v>
      </c>
      <c r="C18663">
        <v>1</v>
      </c>
    </row>
    <row r="18664" spans="1:3" hidden="1" x14ac:dyDescent="0.3">
      <c r="A18664">
        <v>18152</v>
      </c>
      <c r="B18664" s="1" t="s">
        <v>18154</v>
      </c>
      <c r="C18664">
        <v>1</v>
      </c>
    </row>
    <row r="18665" spans="1:3" hidden="1" x14ac:dyDescent="0.3">
      <c r="A18665">
        <v>18153</v>
      </c>
      <c r="B18665" s="1" t="s">
        <v>18155</v>
      </c>
      <c r="C18665">
        <v>1</v>
      </c>
    </row>
    <row r="18666" spans="1:3" hidden="1" x14ac:dyDescent="0.3">
      <c r="A18666">
        <v>18154</v>
      </c>
      <c r="B18666" s="1" t="s">
        <v>18156</v>
      </c>
      <c r="C18666">
        <v>1</v>
      </c>
    </row>
    <row r="18667" spans="1:3" hidden="1" x14ac:dyDescent="0.3">
      <c r="A18667">
        <v>18157</v>
      </c>
      <c r="B18667" s="1" t="s">
        <v>18159</v>
      </c>
      <c r="C18667">
        <v>1</v>
      </c>
    </row>
    <row r="18668" spans="1:3" hidden="1" x14ac:dyDescent="0.3">
      <c r="A18668">
        <v>18163</v>
      </c>
      <c r="B18668" s="1" t="s">
        <v>18165</v>
      </c>
      <c r="C18668">
        <v>1</v>
      </c>
    </row>
    <row r="18669" spans="1:3" hidden="1" x14ac:dyDescent="0.3">
      <c r="A18669">
        <v>18166</v>
      </c>
      <c r="B18669" s="1" t="s">
        <v>18168</v>
      </c>
      <c r="C18669">
        <v>1</v>
      </c>
    </row>
    <row r="18670" spans="1:3" hidden="1" x14ac:dyDescent="0.3">
      <c r="A18670">
        <v>18167</v>
      </c>
      <c r="B18670" s="1" t="s">
        <v>18169</v>
      </c>
      <c r="C18670">
        <v>1</v>
      </c>
    </row>
    <row r="18671" spans="1:3" hidden="1" x14ac:dyDescent="0.3">
      <c r="A18671">
        <v>18168</v>
      </c>
      <c r="B18671" s="1" t="s">
        <v>18170</v>
      </c>
      <c r="C18671">
        <v>1</v>
      </c>
    </row>
    <row r="18672" spans="1:3" hidden="1" x14ac:dyDescent="0.3">
      <c r="A18672">
        <v>18169</v>
      </c>
      <c r="B18672" s="1" t="s">
        <v>18171</v>
      </c>
      <c r="C18672">
        <v>1</v>
      </c>
    </row>
    <row r="18673" spans="1:3" hidden="1" x14ac:dyDescent="0.3">
      <c r="A18673">
        <v>18171</v>
      </c>
      <c r="B18673" s="1" t="s">
        <v>18173</v>
      </c>
      <c r="C18673">
        <v>1</v>
      </c>
    </row>
    <row r="18674" spans="1:3" hidden="1" x14ac:dyDescent="0.3">
      <c r="A18674">
        <v>18172</v>
      </c>
      <c r="B18674" s="1" t="s">
        <v>18174</v>
      </c>
      <c r="C18674">
        <v>1</v>
      </c>
    </row>
    <row r="18675" spans="1:3" hidden="1" x14ac:dyDescent="0.3">
      <c r="A18675">
        <v>18174</v>
      </c>
      <c r="B18675" s="1" t="s">
        <v>18176</v>
      </c>
      <c r="C18675">
        <v>1</v>
      </c>
    </row>
    <row r="18676" spans="1:3" hidden="1" x14ac:dyDescent="0.3">
      <c r="A18676">
        <v>18180</v>
      </c>
      <c r="B18676" s="1" t="s">
        <v>18182</v>
      </c>
      <c r="C18676">
        <v>1</v>
      </c>
    </row>
    <row r="18677" spans="1:3" hidden="1" x14ac:dyDescent="0.3">
      <c r="A18677">
        <v>18183</v>
      </c>
      <c r="B18677" s="1" t="s">
        <v>18185</v>
      </c>
      <c r="C18677">
        <v>1</v>
      </c>
    </row>
    <row r="18678" spans="1:3" hidden="1" x14ac:dyDescent="0.3">
      <c r="A18678">
        <v>18187</v>
      </c>
      <c r="B18678" s="1" t="s">
        <v>18189</v>
      </c>
      <c r="C18678">
        <v>1</v>
      </c>
    </row>
    <row r="18679" spans="1:3" hidden="1" x14ac:dyDescent="0.3">
      <c r="A18679">
        <v>18188</v>
      </c>
      <c r="B18679" s="1" t="s">
        <v>18190</v>
      </c>
      <c r="C18679">
        <v>1</v>
      </c>
    </row>
    <row r="18680" spans="1:3" hidden="1" x14ac:dyDescent="0.3">
      <c r="A18680">
        <v>18189</v>
      </c>
      <c r="B18680" s="1" t="s">
        <v>18191</v>
      </c>
      <c r="C18680">
        <v>1</v>
      </c>
    </row>
    <row r="18681" spans="1:3" hidden="1" x14ac:dyDescent="0.3">
      <c r="A18681">
        <v>18190</v>
      </c>
      <c r="B18681" s="1" t="s">
        <v>18192</v>
      </c>
      <c r="C18681">
        <v>1</v>
      </c>
    </row>
    <row r="18682" spans="1:3" hidden="1" x14ac:dyDescent="0.3">
      <c r="A18682">
        <v>18191</v>
      </c>
      <c r="B18682" s="1" t="s">
        <v>18193</v>
      </c>
      <c r="C18682">
        <v>1</v>
      </c>
    </row>
    <row r="18683" spans="1:3" hidden="1" x14ac:dyDescent="0.3">
      <c r="A18683">
        <v>18192</v>
      </c>
      <c r="B18683" s="1" t="s">
        <v>18194</v>
      </c>
      <c r="C18683">
        <v>1</v>
      </c>
    </row>
    <row r="18684" spans="1:3" hidden="1" x14ac:dyDescent="0.3">
      <c r="A18684">
        <v>18195</v>
      </c>
      <c r="B18684" s="1" t="s">
        <v>18197</v>
      </c>
      <c r="C18684">
        <v>1</v>
      </c>
    </row>
    <row r="18685" spans="1:3" hidden="1" x14ac:dyDescent="0.3">
      <c r="A18685">
        <v>18196</v>
      </c>
      <c r="B18685" s="1" t="s">
        <v>18198</v>
      </c>
      <c r="C18685">
        <v>1</v>
      </c>
    </row>
    <row r="18686" spans="1:3" hidden="1" x14ac:dyDescent="0.3">
      <c r="A18686">
        <v>18197</v>
      </c>
      <c r="B18686" s="1" t="s">
        <v>18199</v>
      </c>
      <c r="C18686">
        <v>1</v>
      </c>
    </row>
    <row r="18687" spans="1:3" hidden="1" x14ac:dyDescent="0.3">
      <c r="A18687">
        <v>18198</v>
      </c>
      <c r="B18687" s="1" t="s">
        <v>18200</v>
      </c>
      <c r="C18687">
        <v>1</v>
      </c>
    </row>
    <row r="18688" spans="1:3" hidden="1" x14ac:dyDescent="0.3">
      <c r="A18688">
        <v>18199</v>
      </c>
      <c r="B18688" s="1" t="s">
        <v>18201</v>
      </c>
      <c r="C18688">
        <v>1</v>
      </c>
    </row>
    <row r="18689" spans="1:3" hidden="1" x14ac:dyDescent="0.3">
      <c r="A18689">
        <v>18200</v>
      </c>
      <c r="B18689" s="1" t="s">
        <v>18202</v>
      </c>
      <c r="C18689">
        <v>1</v>
      </c>
    </row>
    <row r="18690" spans="1:3" hidden="1" x14ac:dyDescent="0.3">
      <c r="A18690">
        <v>18202</v>
      </c>
      <c r="B18690" s="1" t="s">
        <v>18204</v>
      </c>
      <c r="C18690">
        <v>1</v>
      </c>
    </row>
    <row r="18691" spans="1:3" hidden="1" x14ac:dyDescent="0.3">
      <c r="A18691">
        <v>18203</v>
      </c>
      <c r="B18691" s="1" t="s">
        <v>18205</v>
      </c>
      <c r="C18691">
        <v>1</v>
      </c>
    </row>
    <row r="18692" spans="1:3" hidden="1" x14ac:dyDescent="0.3">
      <c r="A18692">
        <v>18206</v>
      </c>
      <c r="B18692" s="1" t="s">
        <v>18208</v>
      </c>
      <c r="C18692">
        <v>1</v>
      </c>
    </row>
    <row r="18693" spans="1:3" hidden="1" x14ac:dyDescent="0.3">
      <c r="A18693">
        <v>18207</v>
      </c>
      <c r="B18693" s="1" t="s">
        <v>18209</v>
      </c>
      <c r="C18693">
        <v>1</v>
      </c>
    </row>
    <row r="18694" spans="1:3" hidden="1" x14ac:dyDescent="0.3">
      <c r="A18694">
        <v>18208</v>
      </c>
      <c r="B18694" s="1" t="s">
        <v>18210</v>
      </c>
      <c r="C18694">
        <v>1</v>
      </c>
    </row>
    <row r="18695" spans="1:3" hidden="1" x14ac:dyDescent="0.3">
      <c r="A18695">
        <v>18213</v>
      </c>
      <c r="B18695" s="1" t="s">
        <v>18215</v>
      </c>
      <c r="C18695">
        <v>1</v>
      </c>
    </row>
    <row r="18696" spans="1:3" hidden="1" x14ac:dyDescent="0.3">
      <c r="A18696">
        <v>18214</v>
      </c>
      <c r="B18696" s="1" t="s">
        <v>18216</v>
      </c>
      <c r="C18696">
        <v>1</v>
      </c>
    </row>
    <row r="18697" spans="1:3" hidden="1" x14ac:dyDescent="0.3">
      <c r="A18697">
        <v>18215</v>
      </c>
      <c r="B18697" s="1" t="s">
        <v>18217</v>
      </c>
      <c r="C18697">
        <v>1</v>
      </c>
    </row>
    <row r="18698" spans="1:3" hidden="1" x14ac:dyDescent="0.3">
      <c r="A18698">
        <v>18216</v>
      </c>
      <c r="B18698" s="1" t="s">
        <v>18218</v>
      </c>
      <c r="C18698">
        <v>1</v>
      </c>
    </row>
    <row r="18699" spans="1:3" hidden="1" x14ac:dyDescent="0.3">
      <c r="A18699">
        <v>18218</v>
      </c>
      <c r="B18699" s="1" t="s">
        <v>18220</v>
      </c>
      <c r="C18699">
        <v>1</v>
      </c>
    </row>
    <row r="18700" spans="1:3" hidden="1" x14ac:dyDescent="0.3">
      <c r="A18700">
        <v>18221</v>
      </c>
      <c r="B18700" s="1" t="s">
        <v>18223</v>
      </c>
      <c r="C18700">
        <v>1</v>
      </c>
    </row>
    <row r="18701" spans="1:3" hidden="1" x14ac:dyDescent="0.3">
      <c r="A18701">
        <v>18222</v>
      </c>
      <c r="B18701" s="1" t="s">
        <v>18224</v>
      </c>
      <c r="C18701">
        <v>1</v>
      </c>
    </row>
    <row r="18702" spans="1:3" hidden="1" x14ac:dyDescent="0.3">
      <c r="A18702">
        <v>18223</v>
      </c>
      <c r="B18702" s="1" t="s">
        <v>18225</v>
      </c>
      <c r="C18702">
        <v>1</v>
      </c>
    </row>
    <row r="18703" spans="1:3" hidden="1" x14ac:dyDescent="0.3">
      <c r="A18703">
        <v>18224</v>
      </c>
      <c r="B18703" s="1" t="s">
        <v>18226</v>
      </c>
      <c r="C18703">
        <v>1</v>
      </c>
    </row>
    <row r="18704" spans="1:3" hidden="1" x14ac:dyDescent="0.3">
      <c r="A18704">
        <v>18225</v>
      </c>
      <c r="B18704" s="1" t="s">
        <v>18227</v>
      </c>
      <c r="C18704">
        <v>1</v>
      </c>
    </row>
    <row r="18705" spans="1:3" hidden="1" x14ac:dyDescent="0.3">
      <c r="A18705">
        <v>18227</v>
      </c>
      <c r="B18705" s="1" t="s">
        <v>18229</v>
      </c>
      <c r="C18705">
        <v>1</v>
      </c>
    </row>
    <row r="18706" spans="1:3" hidden="1" x14ac:dyDescent="0.3">
      <c r="A18706">
        <v>18229</v>
      </c>
      <c r="B18706" s="1" t="s">
        <v>18231</v>
      </c>
      <c r="C18706">
        <v>1</v>
      </c>
    </row>
    <row r="18707" spans="1:3" hidden="1" x14ac:dyDescent="0.3">
      <c r="A18707">
        <v>18230</v>
      </c>
      <c r="B18707" s="1" t="s">
        <v>18232</v>
      </c>
      <c r="C18707">
        <v>1</v>
      </c>
    </row>
    <row r="18708" spans="1:3" hidden="1" x14ac:dyDescent="0.3">
      <c r="A18708">
        <v>18231</v>
      </c>
      <c r="B18708" s="1" t="s">
        <v>18233</v>
      </c>
      <c r="C18708">
        <v>1</v>
      </c>
    </row>
    <row r="18709" spans="1:3" hidden="1" x14ac:dyDescent="0.3">
      <c r="A18709">
        <v>18232</v>
      </c>
      <c r="B18709" s="1" t="s">
        <v>18234</v>
      </c>
      <c r="C18709">
        <v>1</v>
      </c>
    </row>
    <row r="18710" spans="1:3" hidden="1" x14ac:dyDescent="0.3">
      <c r="A18710">
        <v>18235</v>
      </c>
      <c r="B18710" s="1" t="s">
        <v>18237</v>
      </c>
      <c r="C18710">
        <v>1</v>
      </c>
    </row>
    <row r="18711" spans="1:3" hidden="1" x14ac:dyDescent="0.3">
      <c r="A18711">
        <v>18237</v>
      </c>
      <c r="B18711" s="1" t="s">
        <v>18239</v>
      </c>
      <c r="C18711">
        <v>1</v>
      </c>
    </row>
    <row r="18712" spans="1:3" hidden="1" x14ac:dyDescent="0.3">
      <c r="A18712">
        <v>18238</v>
      </c>
      <c r="B18712" s="1" t="s">
        <v>18240</v>
      </c>
      <c r="C18712">
        <v>1</v>
      </c>
    </row>
    <row r="18713" spans="1:3" hidden="1" x14ac:dyDescent="0.3">
      <c r="A18713">
        <v>18240</v>
      </c>
      <c r="B18713" s="1" t="s">
        <v>18242</v>
      </c>
      <c r="C18713">
        <v>1</v>
      </c>
    </row>
    <row r="18714" spans="1:3" hidden="1" x14ac:dyDescent="0.3">
      <c r="A18714">
        <v>18241</v>
      </c>
      <c r="B18714" s="1" t="s">
        <v>18243</v>
      </c>
      <c r="C18714">
        <v>1</v>
      </c>
    </row>
    <row r="18715" spans="1:3" hidden="1" x14ac:dyDescent="0.3">
      <c r="A18715">
        <v>18242</v>
      </c>
      <c r="B18715" s="1" t="s">
        <v>18244</v>
      </c>
      <c r="C18715">
        <v>1</v>
      </c>
    </row>
    <row r="18716" spans="1:3" hidden="1" x14ac:dyDescent="0.3">
      <c r="A18716">
        <v>18246</v>
      </c>
      <c r="B18716" s="1" t="s">
        <v>18248</v>
      </c>
      <c r="C18716">
        <v>1</v>
      </c>
    </row>
    <row r="18717" spans="1:3" hidden="1" x14ac:dyDescent="0.3">
      <c r="A18717">
        <v>18248</v>
      </c>
      <c r="B18717" s="1" t="s">
        <v>18250</v>
      </c>
      <c r="C18717">
        <v>1</v>
      </c>
    </row>
    <row r="18718" spans="1:3" hidden="1" x14ac:dyDescent="0.3">
      <c r="A18718">
        <v>18249</v>
      </c>
      <c r="B18718" s="1" t="s">
        <v>18251</v>
      </c>
      <c r="C18718">
        <v>1</v>
      </c>
    </row>
    <row r="18719" spans="1:3" hidden="1" x14ac:dyDescent="0.3">
      <c r="A18719">
        <v>18250</v>
      </c>
      <c r="B18719" s="1" t="s">
        <v>18252</v>
      </c>
      <c r="C18719">
        <v>1</v>
      </c>
    </row>
    <row r="18720" spans="1:3" hidden="1" x14ac:dyDescent="0.3">
      <c r="A18720">
        <v>18251</v>
      </c>
      <c r="B18720" s="1" t="s">
        <v>18253</v>
      </c>
      <c r="C18720">
        <v>1</v>
      </c>
    </row>
    <row r="18721" spans="1:3" hidden="1" x14ac:dyDescent="0.3">
      <c r="A18721">
        <v>18252</v>
      </c>
      <c r="B18721" s="1" t="s">
        <v>18254</v>
      </c>
      <c r="C18721">
        <v>1</v>
      </c>
    </row>
    <row r="18722" spans="1:3" hidden="1" x14ac:dyDescent="0.3">
      <c r="A18722">
        <v>18253</v>
      </c>
      <c r="B18722" s="1" t="s">
        <v>18255</v>
      </c>
      <c r="C18722">
        <v>1</v>
      </c>
    </row>
    <row r="18723" spans="1:3" hidden="1" x14ac:dyDescent="0.3">
      <c r="A18723">
        <v>18257</v>
      </c>
      <c r="B18723" s="1" t="s">
        <v>18259</v>
      </c>
      <c r="C18723">
        <v>1</v>
      </c>
    </row>
    <row r="18724" spans="1:3" hidden="1" x14ac:dyDescent="0.3">
      <c r="A18724">
        <v>18260</v>
      </c>
      <c r="B18724" s="1" t="s">
        <v>18262</v>
      </c>
      <c r="C18724">
        <v>1</v>
      </c>
    </row>
    <row r="18725" spans="1:3" hidden="1" x14ac:dyDescent="0.3">
      <c r="A18725">
        <v>18261</v>
      </c>
      <c r="B18725" s="1" t="s">
        <v>18263</v>
      </c>
      <c r="C18725">
        <v>1</v>
      </c>
    </row>
    <row r="18726" spans="1:3" hidden="1" x14ac:dyDescent="0.3">
      <c r="A18726">
        <v>18262</v>
      </c>
      <c r="B18726" s="1" t="s">
        <v>18264</v>
      </c>
      <c r="C18726">
        <v>1</v>
      </c>
    </row>
    <row r="18727" spans="1:3" hidden="1" x14ac:dyDescent="0.3">
      <c r="A18727">
        <v>18263</v>
      </c>
      <c r="B18727" s="1" t="s">
        <v>18265</v>
      </c>
      <c r="C18727">
        <v>1</v>
      </c>
    </row>
    <row r="18728" spans="1:3" hidden="1" x14ac:dyDescent="0.3">
      <c r="A18728">
        <v>18266</v>
      </c>
      <c r="B18728" s="1" t="s">
        <v>18268</v>
      </c>
      <c r="C18728">
        <v>1</v>
      </c>
    </row>
    <row r="18729" spans="1:3" hidden="1" x14ac:dyDescent="0.3">
      <c r="A18729">
        <v>18267</v>
      </c>
      <c r="B18729" s="1" t="s">
        <v>18269</v>
      </c>
      <c r="C18729">
        <v>1</v>
      </c>
    </row>
    <row r="18730" spans="1:3" hidden="1" x14ac:dyDescent="0.3">
      <c r="A18730">
        <v>18268</v>
      </c>
      <c r="B18730" s="1" t="s">
        <v>18270</v>
      </c>
      <c r="C18730">
        <v>1</v>
      </c>
    </row>
    <row r="18731" spans="1:3" hidden="1" x14ac:dyDescent="0.3">
      <c r="A18731">
        <v>18269</v>
      </c>
      <c r="B18731" s="1" t="s">
        <v>18271</v>
      </c>
      <c r="C18731">
        <v>1</v>
      </c>
    </row>
    <row r="18732" spans="1:3" hidden="1" x14ac:dyDescent="0.3">
      <c r="A18732">
        <v>18270</v>
      </c>
      <c r="B18732" s="1" t="s">
        <v>18272</v>
      </c>
      <c r="C18732">
        <v>1</v>
      </c>
    </row>
    <row r="18733" spans="1:3" hidden="1" x14ac:dyDescent="0.3">
      <c r="A18733">
        <v>18272</v>
      </c>
      <c r="B18733" s="1" t="s">
        <v>18274</v>
      </c>
      <c r="C18733">
        <v>1</v>
      </c>
    </row>
    <row r="18734" spans="1:3" hidden="1" x14ac:dyDescent="0.3">
      <c r="A18734">
        <v>18273</v>
      </c>
      <c r="B18734" s="1" t="s">
        <v>18275</v>
      </c>
      <c r="C18734">
        <v>1</v>
      </c>
    </row>
    <row r="18735" spans="1:3" hidden="1" x14ac:dyDescent="0.3">
      <c r="A18735">
        <v>18274</v>
      </c>
      <c r="B18735" s="1" t="s">
        <v>18276</v>
      </c>
      <c r="C18735">
        <v>1</v>
      </c>
    </row>
    <row r="18736" spans="1:3" hidden="1" x14ac:dyDescent="0.3">
      <c r="A18736">
        <v>18277</v>
      </c>
      <c r="B18736" s="1" t="s">
        <v>18279</v>
      </c>
      <c r="C18736">
        <v>1</v>
      </c>
    </row>
    <row r="18737" spans="1:3" hidden="1" x14ac:dyDescent="0.3">
      <c r="A18737">
        <v>18279</v>
      </c>
      <c r="B18737" s="1" t="s">
        <v>18281</v>
      </c>
      <c r="C18737">
        <v>1</v>
      </c>
    </row>
    <row r="18738" spans="1:3" hidden="1" x14ac:dyDescent="0.3">
      <c r="A18738">
        <v>18280</v>
      </c>
      <c r="B18738" s="1" t="s">
        <v>18282</v>
      </c>
      <c r="C18738">
        <v>1</v>
      </c>
    </row>
    <row r="18739" spans="1:3" hidden="1" x14ac:dyDescent="0.3">
      <c r="A18739">
        <v>18281</v>
      </c>
      <c r="B18739" s="1" t="s">
        <v>18283</v>
      </c>
      <c r="C18739">
        <v>1</v>
      </c>
    </row>
    <row r="18740" spans="1:3" hidden="1" x14ac:dyDescent="0.3">
      <c r="A18740">
        <v>18283</v>
      </c>
      <c r="B18740" s="1" t="s">
        <v>18285</v>
      </c>
      <c r="C18740">
        <v>1</v>
      </c>
    </row>
    <row r="18741" spans="1:3" hidden="1" x14ac:dyDescent="0.3">
      <c r="A18741">
        <v>18286</v>
      </c>
      <c r="B18741" s="1" t="s">
        <v>18288</v>
      </c>
      <c r="C18741">
        <v>1</v>
      </c>
    </row>
    <row r="18742" spans="1:3" hidden="1" x14ac:dyDescent="0.3">
      <c r="A18742">
        <v>18289</v>
      </c>
      <c r="B18742" s="1" t="s">
        <v>18291</v>
      </c>
      <c r="C18742">
        <v>1</v>
      </c>
    </row>
    <row r="18743" spans="1:3" hidden="1" x14ac:dyDescent="0.3">
      <c r="A18743">
        <v>18291</v>
      </c>
      <c r="B18743" s="1" t="s">
        <v>18293</v>
      </c>
      <c r="C18743">
        <v>1</v>
      </c>
    </row>
    <row r="18744" spans="1:3" hidden="1" x14ac:dyDescent="0.3">
      <c r="A18744">
        <v>18293</v>
      </c>
      <c r="B18744" s="1" t="s">
        <v>18295</v>
      </c>
      <c r="C18744">
        <v>1</v>
      </c>
    </row>
    <row r="18745" spans="1:3" hidden="1" x14ac:dyDescent="0.3">
      <c r="A18745">
        <v>18294</v>
      </c>
      <c r="B18745" s="1" t="s">
        <v>18296</v>
      </c>
      <c r="C18745">
        <v>1</v>
      </c>
    </row>
    <row r="18746" spans="1:3" hidden="1" x14ac:dyDescent="0.3">
      <c r="A18746">
        <v>18297</v>
      </c>
      <c r="B18746" s="1" t="s">
        <v>18299</v>
      </c>
      <c r="C18746">
        <v>1</v>
      </c>
    </row>
    <row r="18747" spans="1:3" hidden="1" x14ac:dyDescent="0.3">
      <c r="A18747">
        <v>18298</v>
      </c>
      <c r="B18747" s="1" t="s">
        <v>18300</v>
      </c>
      <c r="C18747">
        <v>1</v>
      </c>
    </row>
    <row r="18748" spans="1:3" hidden="1" x14ac:dyDescent="0.3">
      <c r="A18748">
        <v>18300</v>
      </c>
      <c r="B18748" s="1" t="s">
        <v>18302</v>
      </c>
      <c r="C18748">
        <v>1</v>
      </c>
    </row>
    <row r="18749" spans="1:3" hidden="1" x14ac:dyDescent="0.3">
      <c r="A18749">
        <v>18302</v>
      </c>
      <c r="B18749" s="1" t="s">
        <v>18304</v>
      </c>
      <c r="C18749">
        <v>1</v>
      </c>
    </row>
    <row r="18750" spans="1:3" hidden="1" x14ac:dyDescent="0.3">
      <c r="A18750">
        <v>18303</v>
      </c>
      <c r="B18750" s="1" t="s">
        <v>18305</v>
      </c>
      <c r="C18750">
        <v>1</v>
      </c>
    </row>
    <row r="18751" spans="1:3" hidden="1" x14ac:dyDescent="0.3">
      <c r="A18751">
        <v>18304</v>
      </c>
      <c r="B18751" s="1" t="s">
        <v>18306</v>
      </c>
      <c r="C18751">
        <v>1</v>
      </c>
    </row>
    <row r="18752" spans="1:3" hidden="1" x14ac:dyDescent="0.3">
      <c r="A18752">
        <v>18306</v>
      </c>
      <c r="B18752" s="1" t="s">
        <v>18308</v>
      </c>
      <c r="C18752">
        <v>1</v>
      </c>
    </row>
    <row r="18753" spans="1:3" hidden="1" x14ac:dyDescent="0.3">
      <c r="A18753">
        <v>18307</v>
      </c>
      <c r="B18753" s="1" t="s">
        <v>18309</v>
      </c>
      <c r="C18753">
        <v>1</v>
      </c>
    </row>
    <row r="18754" spans="1:3" hidden="1" x14ac:dyDescent="0.3">
      <c r="A18754">
        <v>18308</v>
      </c>
      <c r="B18754" s="1" t="s">
        <v>18310</v>
      </c>
      <c r="C18754">
        <v>1</v>
      </c>
    </row>
    <row r="18755" spans="1:3" hidden="1" x14ac:dyDescent="0.3">
      <c r="A18755">
        <v>18311</v>
      </c>
      <c r="B18755" s="1" t="s">
        <v>18313</v>
      </c>
      <c r="C18755">
        <v>1</v>
      </c>
    </row>
    <row r="18756" spans="1:3" hidden="1" x14ac:dyDescent="0.3">
      <c r="A18756">
        <v>18313</v>
      </c>
      <c r="B18756" s="1" t="s">
        <v>18315</v>
      </c>
      <c r="C18756">
        <v>1</v>
      </c>
    </row>
    <row r="18757" spans="1:3" hidden="1" x14ac:dyDescent="0.3">
      <c r="A18757">
        <v>18315</v>
      </c>
      <c r="B18757" s="1" t="s">
        <v>18317</v>
      </c>
      <c r="C18757">
        <v>1</v>
      </c>
    </row>
    <row r="18758" spans="1:3" hidden="1" x14ac:dyDescent="0.3">
      <c r="A18758">
        <v>18316</v>
      </c>
      <c r="B18758" s="1" t="s">
        <v>18318</v>
      </c>
      <c r="C18758">
        <v>1</v>
      </c>
    </row>
    <row r="18759" spans="1:3" hidden="1" x14ac:dyDescent="0.3">
      <c r="A18759">
        <v>18318</v>
      </c>
      <c r="B18759" s="1" t="s">
        <v>18320</v>
      </c>
      <c r="C18759">
        <v>1</v>
      </c>
    </row>
    <row r="18760" spans="1:3" hidden="1" x14ac:dyDescent="0.3">
      <c r="A18760">
        <v>18321</v>
      </c>
      <c r="B18760" s="1" t="s">
        <v>18323</v>
      </c>
      <c r="C18760">
        <v>1</v>
      </c>
    </row>
    <row r="18761" spans="1:3" hidden="1" x14ac:dyDescent="0.3">
      <c r="A18761">
        <v>18322</v>
      </c>
      <c r="B18761" s="1" t="s">
        <v>18324</v>
      </c>
      <c r="C18761">
        <v>1</v>
      </c>
    </row>
    <row r="18762" spans="1:3" hidden="1" x14ac:dyDescent="0.3">
      <c r="A18762">
        <v>18323</v>
      </c>
      <c r="B18762" s="1" t="s">
        <v>18325</v>
      </c>
      <c r="C18762">
        <v>1</v>
      </c>
    </row>
    <row r="18763" spans="1:3" hidden="1" x14ac:dyDescent="0.3">
      <c r="A18763">
        <v>18326</v>
      </c>
      <c r="B18763" s="1" t="s">
        <v>18328</v>
      </c>
      <c r="C18763">
        <v>1</v>
      </c>
    </row>
    <row r="18764" spans="1:3" hidden="1" x14ac:dyDescent="0.3">
      <c r="A18764">
        <v>18327</v>
      </c>
      <c r="B18764" s="1" t="s">
        <v>18329</v>
      </c>
      <c r="C18764">
        <v>1</v>
      </c>
    </row>
    <row r="18765" spans="1:3" hidden="1" x14ac:dyDescent="0.3">
      <c r="A18765">
        <v>18328</v>
      </c>
      <c r="B18765" s="1" t="s">
        <v>18330</v>
      </c>
      <c r="C18765">
        <v>1</v>
      </c>
    </row>
    <row r="18766" spans="1:3" hidden="1" x14ac:dyDescent="0.3">
      <c r="A18766">
        <v>18329</v>
      </c>
      <c r="B18766" s="1" t="s">
        <v>18331</v>
      </c>
      <c r="C18766">
        <v>1</v>
      </c>
    </row>
    <row r="18767" spans="1:3" hidden="1" x14ac:dyDescent="0.3">
      <c r="A18767">
        <v>18334</v>
      </c>
      <c r="B18767" s="1" t="s">
        <v>18336</v>
      </c>
      <c r="C18767">
        <v>1</v>
      </c>
    </row>
    <row r="18768" spans="1:3" hidden="1" x14ac:dyDescent="0.3">
      <c r="A18768">
        <v>18335</v>
      </c>
      <c r="B18768" s="1" t="s">
        <v>18337</v>
      </c>
      <c r="C18768">
        <v>1</v>
      </c>
    </row>
    <row r="18769" spans="1:3" hidden="1" x14ac:dyDescent="0.3">
      <c r="A18769">
        <v>18336</v>
      </c>
      <c r="B18769" s="1" t="s">
        <v>18338</v>
      </c>
      <c r="C18769">
        <v>1</v>
      </c>
    </row>
    <row r="18770" spans="1:3" hidden="1" x14ac:dyDescent="0.3">
      <c r="A18770">
        <v>18337</v>
      </c>
      <c r="B18770" s="1" t="s">
        <v>18339</v>
      </c>
      <c r="C18770">
        <v>1</v>
      </c>
    </row>
    <row r="18771" spans="1:3" hidden="1" x14ac:dyDescent="0.3">
      <c r="A18771">
        <v>18339</v>
      </c>
      <c r="B18771" s="1" t="s">
        <v>18341</v>
      </c>
      <c r="C18771">
        <v>1</v>
      </c>
    </row>
    <row r="18772" spans="1:3" hidden="1" x14ac:dyDescent="0.3">
      <c r="A18772">
        <v>18347</v>
      </c>
      <c r="B18772" s="1" t="s">
        <v>18349</v>
      </c>
      <c r="C18772">
        <v>1</v>
      </c>
    </row>
    <row r="18773" spans="1:3" hidden="1" x14ac:dyDescent="0.3">
      <c r="A18773">
        <v>18348</v>
      </c>
      <c r="B18773" s="1" t="s">
        <v>18350</v>
      </c>
      <c r="C18773">
        <v>1</v>
      </c>
    </row>
    <row r="18774" spans="1:3" hidden="1" x14ac:dyDescent="0.3">
      <c r="A18774">
        <v>18350</v>
      </c>
      <c r="B18774" s="1" t="s">
        <v>18352</v>
      </c>
      <c r="C18774">
        <v>1</v>
      </c>
    </row>
    <row r="18775" spans="1:3" hidden="1" x14ac:dyDescent="0.3">
      <c r="A18775">
        <v>18352</v>
      </c>
      <c r="B18775" s="1" t="s">
        <v>18354</v>
      </c>
      <c r="C18775">
        <v>1</v>
      </c>
    </row>
    <row r="18776" spans="1:3" hidden="1" x14ac:dyDescent="0.3">
      <c r="A18776">
        <v>18354</v>
      </c>
      <c r="B18776" s="1" t="s">
        <v>18356</v>
      </c>
      <c r="C18776">
        <v>1</v>
      </c>
    </row>
    <row r="18777" spans="1:3" hidden="1" x14ac:dyDescent="0.3">
      <c r="A18777">
        <v>18357</v>
      </c>
      <c r="B18777" s="1" t="s">
        <v>18359</v>
      </c>
      <c r="C18777">
        <v>1</v>
      </c>
    </row>
    <row r="18778" spans="1:3" hidden="1" x14ac:dyDescent="0.3">
      <c r="A18778">
        <v>18358</v>
      </c>
      <c r="B18778" s="1" t="s">
        <v>18360</v>
      </c>
      <c r="C18778">
        <v>1</v>
      </c>
    </row>
    <row r="18779" spans="1:3" hidden="1" x14ac:dyDescent="0.3">
      <c r="A18779">
        <v>18359</v>
      </c>
      <c r="B18779" s="1" t="s">
        <v>18361</v>
      </c>
      <c r="C18779">
        <v>1</v>
      </c>
    </row>
    <row r="18780" spans="1:3" hidden="1" x14ac:dyDescent="0.3">
      <c r="A18780">
        <v>18360</v>
      </c>
      <c r="B18780" s="1" t="s">
        <v>18362</v>
      </c>
      <c r="C18780">
        <v>1</v>
      </c>
    </row>
    <row r="18781" spans="1:3" hidden="1" x14ac:dyDescent="0.3">
      <c r="A18781">
        <v>18362</v>
      </c>
      <c r="B18781" s="1" t="s">
        <v>18364</v>
      </c>
      <c r="C18781">
        <v>1</v>
      </c>
    </row>
    <row r="18782" spans="1:3" hidden="1" x14ac:dyDescent="0.3">
      <c r="A18782">
        <v>18368</v>
      </c>
      <c r="B18782" s="1" t="s">
        <v>18370</v>
      </c>
      <c r="C18782">
        <v>1</v>
      </c>
    </row>
    <row r="18783" spans="1:3" hidden="1" x14ac:dyDescent="0.3">
      <c r="A18783">
        <v>18371</v>
      </c>
      <c r="B18783" s="1" t="s">
        <v>18373</v>
      </c>
      <c r="C18783">
        <v>1</v>
      </c>
    </row>
    <row r="18784" spans="1:3" hidden="1" x14ac:dyDescent="0.3">
      <c r="A18784">
        <v>18372</v>
      </c>
      <c r="B18784" s="1" t="s">
        <v>18374</v>
      </c>
      <c r="C18784">
        <v>1</v>
      </c>
    </row>
    <row r="18785" spans="1:3" hidden="1" x14ac:dyDescent="0.3">
      <c r="A18785">
        <v>18374</v>
      </c>
      <c r="B18785" s="1" t="s">
        <v>18376</v>
      </c>
      <c r="C18785">
        <v>1</v>
      </c>
    </row>
    <row r="18786" spans="1:3" hidden="1" x14ac:dyDescent="0.3">
      <c r="A18786">
        <v>18375</v>
      </c>
      <c r="B18786" s="1" t="s">
        <v>18377</v>
      </c>
      <c r="C18786">
        <v>1</v>
      </c>
    </row>
    <row r="18787" spans="1:3" hidden="1" x14ac:dyDescent="0.3">
      <c r="A18787">
        <v>18382</v>
      </c>
      <c r="B18787" s="1" t="s">
        <v>18384</v>
      </c>
      <c r="C18787">
        <v>1</v>
      </c>
    </row>
    <row r="18788" spans="1:3" hidden="1" x14ac:dyDescent="0.3">
      <c r="A18788">
        <v>18384</v>
      </c>
      <c r="B18788" s="1" t="s">
        <v>18386</v>
      </c>
      <c r="C18788">
        <v>1</v>
      </c>
    </row>
    <row r="18789" spans="1:3" hidden="1" x14ac:dyDescent="0.3">
      <c r="A18789">
        <v>18386</v>
      </c>
      <c r="B18789" s="1" t="s">
        <v>18388</v>
      </c>
      <c r="C18789">
        <v>1</v>
      </c>
    </row>
    <row r="18790" spans="1:3" hidden="1" x14ac:dyDescent="0.3">
      <c r="A18790">
        <v>18387</v>
      </c>
      <c r="B18790" s="1" t="s">
        <v>18389</v>
      </c>
      <c r="C18790">
        <v>1</v>
      </c>
    </row>
    <row r="18791" spans="1:3" hidden="1" x14ac:dyDescent="0.3">
      <c r="A18791">
        <v>18392</v>
      </c>
      <c r="B18791" s="1" t="s">
        <v>18394</v>
      </c>
      <c r="C18791">
        <v>1</v>
      </c>
    </row>
    <row r="18792" spans="1:3" hidden="1" x14ac:dyDescent="0.3">
      <c r="A18792">
        <v>18394</v>
      </c>
      <c r="B18792" s="1" t="s">
        <v>18396</v>
      </c>
      <c r="C18792">
        <v>1</v>
      </c>
    </row>
    <row r="18793" spans="1:3" hidden="1" x14ac:dyDescent="0.3">
      <c r="A18793">
        <v>18396</v>
      </c>
      <c r="B18793" s="1" t="s">
        <v>18398</v>
      </c>
      <c r="C18793">
        <v>1</v>
      </c>
    </row>
    <row r="18794" spans="1:3" hidden="1" x14ac:dyDescent="0.3">
      <c r="A18794">
        <v>18401</v>
      </c>
      <c r="B18794" s="1" t="s">
        <v>18403</v>
      </c>
      <c r="C18794">
        <v>1</v>
      </c>
    </row>
    <row r="18795" spans="1:3" hidden="1" x14ac:dyDescent="0.3">
      <c r="A18795">
        <v>18402</v>
      </c>
      <c r="B18795" s="1" t="s">
        <v>18404</v>
      </c>
      <c r="C18795">
        <v>1</v>
      </c>
    </row>
    <row r="18796" spans="1:3" hidden="1" x14ac:dyDescent="0.3">
      <c r="A18796">
        <v>18404</v>
      </c>
      <c r="B18796" s="1" t="s">
        <v>18406</v>
      </c>
      <c r="C18796">
        <v>1</v>
      </c>
    </row>
    <row r="18797" spans="1:3" hidden="1" x14ac:dyDescent="0.3">
      <c r="A18797">
        <v>18405</v>
      </c>
      <c r="B18797" s="1" t="s">
        <v>18407</v>
      </c>
      <c r="C18797">
        <v>1</v>
      </c>
    </row>
    <row r="18798" spans="1:3" hidden="1" x14ac:dyDescent="0.3">
      <c r="A18798">
        <v>18407</v>
      </c>
      <c r="B18798" s="1" t="s">
        <v>18409</v>
      </c>
      <c r="C18798">
        <v>1</v>
      </c>
    </row>
    <row r="18799" spans="1:3" hidden="1" x14ac:dyDescent="0.3">
      <c r="A18799">
        <v>18411</v>
      </c>
      <c r="B18799" s="1" t="s">
        <v>18413</v>
      </c>
      <c r="C18799">
        <v>1</v>
      </c>
    </row>
    <row r="18800" spans="1:3" hidden="1" x14ac:dyDescent="0.3">
      <c r="A18800">
        <v>18413</v>
      </c>
      <c r="B18800" s="1" t="s">
        <v>18415</v>
      </c>
      <c r="C18800">
        <v>1</v>
      </c>
    </row>
    <row r="18801" spans="1:3" hidden="1" x14ac:dyDescent="0.3">
      <c r="A18801">
        <v>18414</v>
      </c>
      <c r="B18801" s="1" t="s">
        <v>18416</v>
      </c>
      <c r="C18801">
        <v>1</v>
      </c>
    </row>
    <row r="18802" spans="1:3" hidden="1" x14ac:dyDescent="0.3">
      <c r="A18802">
        <v>18415</v>
      </c>
      <c r="B18802" s="1" t="s">
        <v>18417</v>
      </c>
      <c r="C18802">
        <v>1</v>
      </c>
    </row>
    <row r="18803" spans="1:3" hidden="1" x14ac:dyDescent="0.3">
      <c r="A18803">
        <v>18417</v>
      </c>
      <c r="B18803" s="1" t="s">
        <v>18419</v>
      </c>
      <c r="C18803">
        <v>1</v>
      </c>
    </row>
    <row r="18804" spans="1:3" hidden="1" x14ac:dyDescent="0.3">
      <c r="A18804">
        <v>18419</v>
      </c>
      <c r="B18804" s="1" t="s">
        <v>18421</v>
      </c>
      <c r="C18804">
        <v>1</v>
      </c>
    </row>
    <row r="18805" spans="1:3" hidden="1" x14ac:dyDescent="0.3">
      <c r="A18805">
        <v>18420</v>
      </c>
      <c r="B18805" s="1" t="s">
        <v>18422</v>
      </c>
      <c r="C18805">
        <v>1</v>
      </c>
    </row>
    <row r="18806" spans="1:3" hidden="1" x14ac:dyDescent="0.3">
      <c r="A18806">
        <v>18425</v>
      </c>
      <c r="B18806" s="1" t="s">
        <v>18427</v>
      </c>
      <c r="C18806">
        <v>1</v>
      </c>
    </row>
    <row r="18807" spans="1:3" hidden="1" x14ac:dyDescent="0.3">
      <c r="A18807">
        <v>18426</v>
      </c>
      <c r="B18807" s="1" t="s">
        <v>18428</v>
      </c>
      <c r="C18807">
        <v>1</v>
      </c>
    </row>
    <row r="18808" spans="1:3" hidden="1" x14ac:dyDescent="0.3">
      <c r="A18808">
        <v>18433</v>
      </c>
      <c r="B18808" s="1" t="s">
        <v>18435</v>
      </c>
      <c r="C18808">
        <v>1</v>
      </c>
    </row>
    <row r="18809" spans="1:3" hidden="1" x14ac:dyDescent="0.3">
      <c r="A18809">
        <v>18439</v>
      </c>
      <c r="B18809" s="1" t="s">
        <v>18441</v>
      </c>
      <c r="C18809">
        <v>1</v>
      </c>
    </row>
    <row r="18810" spans="1:3" hidden="1" x14ac:dyDescent="0.3">
      <c r="A18810">
        <v>18441</v>
      </c>
      <c r="B18810" s="1" t="s">
        <v>18443</v>
      </c>
      <c r="C18810">
        <v>1</v>
      </c>
    </row>
    <row r="18811" spans="1:3" hidden="1" x14ac:dyDescent="0.3">
      <c r="A18811">
        <v>18447</v>
      </c>
      <c r="B18811" s="1" t="s">
        <v>18449</v>
      </c>
      <c r="C18811">
        <v>1</v>
      </c>
    </row>
    <row r="18812" spans="1:3" hidden="1" x14ac:dyDescent="0.3">
      <c r="A18812">
        <v>18448</v>
      </c>
      <c r="B18812" s="1" t="s">
        <v>18450</v>
      </c>
      <c r="C18812">
        <v>1</v>
      </c>
    </row>
    <row r="18813" spans="1:3" hidden="1" x14ac:dyDescent="0.3">
      <c r="A18813">
        <v>18449</v>
      </c>
      <c r="B18813" s="1" t="s">
        <v>18451</v>
      </c>
      <c r="C18813">
        <v>1</v>
      </c>
    </row>
    <row r="18814" spans="1:3" hidden="1" x14ac:dyDescent="0.3">
      <c r="A18814">
        <v>18450</v>
      </c>
      <c r="B18814" s="1" t="s">
        <v>18452</v>
      </c>
      <c r="C18814">
        <v>1</v>
      </c>
    </row>
    <row r="18815" spans="1:3" hidden="1" x14ac:dyDescent="0.3">
      <c r="A18815">
        <v>18451</v>
      </c>
      <c r="B18815" s="1" t="s">
        <v>18453</v>
      </c>
      <c r="C18815">
        <v>1</v>
      </c>
    </row>
    <row r="18816" spans="1:3" hidden="1" x14ac:dyDescent="0.3">
      <c r="A18816">
        <v>18452</v>
      </c>
      <c r="B18816" s="1" t="s">
        <v>18454</v>
      </c>
      <c r="C18816">
        <v>1</v>
      </c>
    </row>
    <row r="18817" spans="1:3" hidden="1" x14ac:dyDescent="0.3">
      <c r="A18817">
        <v>18454</v>
      </c>
      <c r="B18817" s="1" t="s">
        <v>18456</v>
      </c>
      <c r="C18817">
        <v>1</v>
      </c>
    </row>
    <row r="18818" spans="1:3" hidden="1" x14ac:dyDescent="0.3">
      <c r="A18818">
        <v>18457</v>
      </c>
      <c r="B18818" s="1" t="s">
        <v>18459</v>
      </c>
      <c r="C18818">
        <v>1</v>
      </c>
    </row>
    <row r="18819" spans="1:3" hidden="1" x14ac:dyDescent="0.3">
      <c r="A18819">
        <v>18459</v>
      </c>
      <c r="B18819" s="1" t="s">
        <v>18461</v>
      </c>
      <c r="C18819">
        <v>1</v>
      </c>
    </row>
    <row r="18820" spans="1:3" hidden="1" x14ac:dyDescent="0.3">
      <c r="A18820">
        <v>18461</v>
      </c>
      <c r="B18820" s="1" t="s">
        <v>18463</v>
      </c>
      <c r="C18820">
        <v>1</v>
      </c>
    </row>
    <row r="18821" spans="1:3" hidden="1" x14ac:dyDescent="0.3">
      <c r="A18821">
        <v>18464</v>
      </c>
      <c r="B18821" s="1" t="s">
        <v>18466</v>
      </c>
      <c r="C18821">
        <v>1</v>
      </c>
    </row>
    <row r="18822" spans="1:3" hidden="1" x14ac:dyDescent="0.3">
      <c r="A18822">
        <v>18465</v>
      </c>
      <c r="B18822" s="1" t="s">
        <v>18467</v>
      </c>
      <c r="C18822">
        <v>1</v>
      </c>
    </row>
    <row r="18823" spans="1:3" hidden="1" x14ac:dyDescent="0.3">
      <c r="A18823">
        <v>18466</v>
      </c>
      <c r="B18823" s="1" t="s">
        <v>18468</v>
      </c>
      <c r="C18823">
        <v>1</v>
      </c>
    </row>
    <row r="18824" spans="1:3" hidden="1" x14ac:dyDescent="0.3">
      <c r="A18824">
        <v>18471</v>
      </c>
      <c r="B18824" s="1" t="s">
        <v>18473</v>
      </c>
      <c r="C18824">
        <v>1</v>
      </c>
    </row>
    <row r="18825" spans="1:3" hidden="1" x14ac:dyDescent="0.3">
      <c r="A18825">
        <v>18474</v>
      </c>
      <c r="B18825" s="1" t="s">
        <v>18476</v>
      </c>
      <c r="C18825">
        <v>1</v>
      </c>
    </row>
    <row r="18826" spans="1:3" hidden="1" x14ac:dyDescent="0.3">
      <c r="A18826">
        <v>18477</v>
      </c>
      <c r="B18826" s="1" t="s">
        <v>18479</v>
      </c>
      <c r="C18826">
        <v>1</v>
      </c>
    </row>
    <row r="18827" spans="1:3" hidden="1" x14ac:dyDescent="0.3">
      <c r="A18827">
        <v>18479</v>
      </c>
      <c r="B18827" s="1" t="s">
        <v>18481</v>
      </c>
      <c r="C18827">
        <v>1</v>
      </c>
    </row>
    <row r="18828" spans="1:3" hidden="1" x14ac:dyDescent="0.3">
      <c r="A18828">
        <v>18480</v>
      </c>
      <c r="B18828" s="1" t="s">
        <v>18482</v>
      </c>
      <c r="C18828">
        <v>1</v>
      </c>
    </row>
    <row r="18829" spans="1:3" hidden="1" x14ac:dyDescent="0.3">
      <c r="A18829">
        <v>18484</v>
      </c>
      <c r="B18829" s="1" t="s">
        <v>18486</v>
      </c>
      <c r="C18829">
        <v>1</v>
      </c>
    </row>
    <row r="18830" spans="1:3" hidden="1" x14ac:dyDescent="0.3">
      <c r="A18830">
        <v>18486</v>
      </c>
      <c r="B18830" s="1" t="s">
        <v>18488</v>
      </c>
      <c r="C18830">
        <v>1</v>
      </c>
    </row>
    <row r="18831" spans="1:3" hidden="1" x14ac:dyDescent="0.3">
      <c r="A18831">
        <v>18488</v>
      </c>
      <c r="B18831" s="1" t="s">
        <v>18490</v>
      </c>
      <c r="C18831">
        <v>1</v>
      </c>
    </row>
    <row r="18832" spans="1:3" hidden="1" x14ac:dyDescent="0.3">
      <c r="A18832">
        <v>18489</v>
      </c>
      <c r="B18832" s="1" t="s">
        <v>18491</v>
      </c>
      <c r="C18832">
        <v>1</v>
      </c>
    </row>
    <row r="18833" spans="1:3" hidden="1" x14ac:dyDescent="0.3">
      <c r="A18833">
        <v>18491</v>
      </c>
      <c r="B18833" s="1" t="s">
        <v>18493</v>
      </c>
      <c r="C18833">
        <v>1</v>
      </c>
    </row>
    <row r="18834" spans="1:3" hidden="1" x14ac:dyDescent="0.3">
      <c r="A18834">
        <v>18493</v>
      </c>
      <c r="B18834" s="1" t="s">
        <v>18495</v>
      </c>
      <c r="C18834">
        <v>1</v>
      </c>
    </row>
    <row r="18835" spans="1:3" hidden="1" x14ac:dyDescent="0.3">
      <c r="A18835">
        <v>18498</v>
      </c>
      <c r="B18835" s="1" t="s">
        <v>18500</v>
      </c>
      <c r="C18835">
        <v>1</v>
      </c>
    </row>
    <row r="18836" spans="1:3" hidden="1" x14ac:dyDescent="0.3">
      <c r="A18836">
        <v>18500</v>
      </c>
      <c r="B18836" s="1" t="s">
        <v>18502</v>
      </c>
      <c r="C18836">
        <v>1</v>
      </c>
    </row>
    <row r="18837" spans="1:3" hidden="1" x14ac:dyDescent="0.3">
      <c r="A18837">
        <v>18501</v>
      </c>
      <c r="B18837" s="1" t="s">
        <v>18503</v>
      </c>
      <c r="C18837">
        <v>1</v>
      </c>
    </row>
    <row r="18838" spans="1:3" hidden="1" x14ac:dyDescent="0.3">
      <c r="A18838">
        <v>18504</v>
      </c>
      <c r="B18838" s="1" t="s">
        <v>18506</v>
      </c>
      <c r="C18838">
        <v>1</v>
      </c>
    </row>
    <row r="18839" spans="1:3" hidden="1" x14ac:dyDescent="0.3">
      <c r="A18839">
        <v>18505</v>
      </c>
      <c r="B18839" s="1" t="s">
        <v>18507</v>
      </c>
      <c r="C18839">
        <v>1</v>
      </c>
    </row>
    <row r="18840" spans="1:3" hidden="1" x14ac:dyDescent="0.3">
      <c r="A18840">
        <v>18506</v>
      </c>
      <c r="B18840" s="1" t="s">
        <v>18508</v>
      </c>
      <c r="C18840">
        <v>1</v>
      </c>
    </row>
    <row r="18841" spans="1:3" hidden="1" x14ac:dyDescent="0.3">
      <c r="A18841">
        <v>18512</v>
      </c>
      <c r="B18841" s="1" t="s">
        <v>18514</v>
      </c>
      <c r="C18841">
        <v>1</v>
      </c>
    </row>
    <row r="18842" spans="1:3" hidden="1" x14ac:dyDescent="0.3">
      <c r="A18842">
        <v>18513</v>
      </c>
      <c r="B18842" s="1" t="s">
        <v>18515</v>
      </c>
      <c r="C18842">
        <v>1</v>
      </c>
    </row>
    <row r="18843" spans="1:3" hidden="1" x14ac:dyDescent="0.3">
      <c r="A18843">
        <v>18518</v>
      </c>
      <c r="B18843" s="1" t="s">
        <v>18520</v>
      </c>
      <c r="C18843">
        <v>1</v>
      </c>
    </row>
    <row r="18844" spans="1:3" hidden="1" x14ac:dyDescent="0.3">
      <c r="A18844">
        <v>18523</v>
      </c>
      <c r="B18844" s="1" t="s">
        <v>18525</v>
      </c>
      <c r="C18844">
        <v>1</v>
      </c>
    </row>
    <row r="18845" spans="1:3" hidden="1" x14ac:dyDescent="0.3">
      <c r="A18845">
        <v>18524</v>
      </c>
      <c r="B18845" s="1" t="s">
        <v>18526</v>
      </c>
      <c r="C18845">
        <v>1</v>
      </c>
    </row>
    <row r="18846" spans="1:3" hidden="1" x14ac:dyDescent="0.3">
      <c r="A18846">
        <v>18526</v>
      </c>
      <c r="B18846" s="1" t="s">
        <v>18528</v>
      </c>
      <c r="C18846">
        <v>1</v>
      </c>
    </row>
    <row r="18847" spans="1:3" hidden="1" x14ac:dyDescent="0.3">
      <c r="A18847">
        <v>18529</v>
      </c>
      <c r="B18847" s="1" t="s">
        <v>18531</v>
      </c>
      <c r="C18847">
        <v>1</v>
      </c>
    </row>
    <row r="18848" spans="1:3" hidden="1" x14ac:dyDescent="0.3">
      <c r="A18848">
        <v>18530</v>
      </c>
      <c r="B18848" s="1" t="s">
        <v>18532</v>
      </c>
      <c r="C18848">
        <v>1</v>
      </c>
    </row>
    <row r="18849" spans="1:3" hidden="1" x14ac:dyDescent="0.3">
      <c r="A18849">
        <v>18531</v>
      </c>
      <c r="B18849" s="1" t="s">
        <v>18533</v>
      </c>
      <c r="C18849">
        <v>1</v>
      </c>
    </row>
    <row r="18850" spans="1:3" hidden="1" x14ac:dyDescent="0.3">
      <c r="A18850">
        <v>18532</v>
      </c>
      <c r="B18850" s="1" t="s">
        <v>18534</v>
      </c>
      <c r="C18850">
        <v>1</v>
      </c>
    </row>
    <row r="18851" spans="1:3" hidden="1" x14ac:dyDescent="0.3">
      <c r="A18851">
        <v>18534</v>
      </c>
      <c r="B18851" s="1" t="s">
        <v>18536</v>
      </c>
      <c r="C18851">
        <v>1</v>
      </c>
    </row>
    <row r="18852" spans="1:3" hidden="1" x14ac:dyDescent="0.3">
      <c r="A18852">
        <v>18535</v>
      </c>
      <c r="B18852" s="1" t="s">
        <v>18537</v>
      </c>
      <c r="C18852">
        <v>1</v>
      </c>
    </row>
    <row r="18853" spans="1:3" hidden="1" x14ac:dyDescent="0.3">
      <c r="A18853">
        <v>18536</v>
      </c>
      <c r="B18853" s="1" t="s">
        <v>18538</v>
      </c>
      <c r="C18853">
        <v>1</v>
      </c>
    </row>
    <row r="18854" spans="1:3" hidden="1" x14ac:dyDescent="0.3">
      <c r="A18854">
        <v>18537</v>
      </c>
      <c r="B18854" s="1" t="s">
        <v>18539</v>
      </c>
      <c r="C18854">
        <v>1</v>
      </c>
    </row>
    <row r="18855" spans="1:3" hidden="1" x14ac:dyDescent="0.3">
      <c r="A18855">
        <v>18539</v>
      </c>
      <c r="B18855" s="1" t="s">
        <v>18541</v>
      </c>
      <c r="C18855">
        <v>1</v>
      </c>
    </row>
    <row r="18856" spans="1:3" hidden="1" x14ac:dyDescent="0.3">
      <c r="A18856">
        <v>18544</v>
      </c>
      <c r="B18856" s="1" t="s">
        <v>18546</v>
      </c>
      <c r="C18856">
        <v>1</v>
      </c>
    </row>
    <row r="18857" spans="1:3" hidden="1" x14ac:dyDescent="0.3">
      <c r="A18857">
        <v>18548</v>
      </c>
      <c r="B18857" s="1" t="s">
        <v>18550</v>
      </c>
      <c r="C18857">
        <v>1</v>
      </c>
    </row>
    <row r="18858" spans="1:3" hidden="1" x14ac:dyDescent="0.3">
      <c r="A18858">
        <v>18555</v>
      </c>
      <c r="B18858" s="1" t="s">
        <v>18557</v>
      </c>
      <c r="C18858">
        <v>1</v>
      </c>
    </row>
    <row r="18859" spans="1:3" hidden="1" x14ac:dyDescent="0.3">
      <c r="A18859">
        <v>18556</v>
      </c>
      <c r="B18859" s="1" t="s">
        <v>18558</v>
      </c>
      <c r="C18859">
        <v>1</v>
      </c>
    </row>
    <row r="18860" spans="1:3" hidden="1" x14ac:dyDescent="0.3">
      <c r="A18860">
        <v>18557</v>
      </c>
      <c r="B18860" s="1" t="s">
        <v>18559</v>
      </c>
      <c r="C18860">
        <v>1</v>
      </c>
    </row>
    <row r="18861" spans="1:3" hidden="1" x14ac:dyDescent="0.3">
      <c r="A18861">
        <v>18559</v>
      </c>
      <c r="B18861" s="1" t="s">
        <v>18561</v>
      </c>
      <c r="C18861">
        <v>1</v>
      </c>
    </row>
    <row r="18862" spans="1:3" hidden="1" x14ac:dyDescent="0.3">
      <c r="A18862">
        <v>18563</v>
      </c>
      <c r="B18862" s="1" t="s">
        <v>18565</v>
      </c>
      <c r="C18862">
        <v>1</v>
      </c>
    </row>
    <row r="18863" spans="1:3" hidden="1" x14ac:dyDescent="0.3">
      <c r="A18863">
        <v>18564</v>
      </c>
      <c r="B18863" s="1" t="s">
        <v>18566</v>
      </c>
      <c r="C18863">
        <v>1</v>
      </c>
    </row>
    <row r="18864" spans="1:3" hidden="1" x14ac:dyDescent="0.3">
      <c r="A18864">
        <v>18565</v>
      </c>
      <c r="B18864" s="1" t="s">
        <v>18567</v>
      </c>
      <c r="C18864">
        <v>1</v>
      </c>
    </row>
    <row r="18865" spans="1:3" hidden="1" x14ac:dyDescent="0.3">
      <c r="A18865">
        <v>18566</v>
      </c>
      <c r="B18865" s="1" t="s">
        <v>18568</v>
      </c>
      <c r="C18865">
        <v>1</v>
      </c>
    </row>
    <row r="18866" spans="1:3" hidden="1" x14ac:dyDescent="0.3">
      <c r="A18866">
        <v>18567</v>
      </c>
      <c r="B18866" s="1" t="s">
        <v>18569</v>
      </c>
      <c r="C18866">
        <v>1</v>
      </c>
    </row>
    <row r="18867" spans="1:3" hidden="1" x14ac:dyDescent="0.3">
      <c r="A18867">
        <v>18571</v>
      </c>
      <c r="B18867" s="1" t="s">
        <v>18573</v>
      </c>
      <c r="C18867">
        <v>1</v>
      </c>
    </row>
    <row r="18868" spans="1:3" hidden="1" x14ac:dyDescent="0.3">
      <c r="A18868">
        <v>18572</v>
      </c>
      <c r="B18868" s="1" t="s">
        <v>18574</v>
      </c>
      <c r="C18868">
        <v>1</v>
      </c>
    </row>
    <row r="18869" spans="1:3" hidden="1" x14ac:dyDescent="0.3">
      <c r="A18869">
        <v>18574</v>
      </c>
      <c r="B18869" s="1" t="s">
        <v>18576</v>
      </c>
      <c r="C18869">
        <v>1</v>
      </c>
    </row>
    <row r="18870" spans="1:3" hidden="1" x14ac:dyDescent="0.3">
      <c r="A18870">
        <v>18576</v>
      </c>
      <c r="B18870" s="1" t="s">
        <v>18578</v>
      </c>
      <c r="C18870">
        <v>1</v>
      </c>
    </row>
    <row r="18871" spans="1:3" hidden="1" x14ac:dyDescent="0.3">
      <c r="A18871">
        <v>18579</v>
      </c>
      <c r="B18871" s="1" t="s">
        <v>18581</v>
      </c>
      <c r="C18871">
        <v>1</v>
      </c>
    </row>
    <row r="18872" spans="1:3" hidden="1" x14ac:dyDescent="0.3">
      <c r="A18872">
        <v>18580</v>
      </c>
      <c r="B18872" s="1" t="s">
        <v>18582</v>
      </c>
      <c r="C18872">
        <v>1</v>
      </c>
    </row>
    <row r="18873" spans="1:3" hidden="1" x14ac:dyDescent="0.3">
      <c r="A18873">
        <v>18583</v>
      </c>
      <c r="B18873" s="1" t="s">
        <v>18585</v>
      </c>
      <c r="C18873">
        <v>1</v>
      </c>
    </row>
    <row r="18874" spans="1:3" hidden="1" x14ac:dyDescent="0.3">
      <c r="A18874">
        <v>18584</v>
      </c>
      <c r="B18874" s="1" t="s">
        <v>18586</v>
      </c>
      <c r="C18874">
        <v>1</v>
      </c>
    </row>
    <row r="18875" spans="1:3" hidden="1" x14ac:dyDescent="0.3">
      <c r="A18875">
        <v>18585</v>
      </c>
      <c r="B18875" s="1" t="s">
        <v>18587</v>
      </c>
      <c r="C18875">
        <v>1</v>
      </c>
    </row>
    <row r="18876" spans="1:3" hidden="1" x14ac:dyDescent="0.3">
      <c r="A18876">
        <v>18587</v>
      </c>
      <c r="B18876" s="1" t="s">
        <v>18589</v>
      </c>
      <c r="C18876">
        <v>1</v>
      </c>
    </row>
    <row r="18877" spans="1:3" hidden="1" x14ac:dyDescent="0.3">
      <c r="A18877">
        <v>18588</v>
      </c>
      <c r="B18877" s="1" t="s">
        <v>18590</v>
      </c>
      <c r="C18877">
        <v>1</v>
      </c>
    </row>
    <row r="18878" spans="1:3" hidden="1" x14ac:dyDescent="0.3">
      <c r="A18878">
        <v>18591</v>
      </c>
      <c r="B18878" s="1" t="s">
        <v>18593</v>
      </c>
      <c r="C18878">
        <v>1</v>
      </c>
    </row>
    <row r="18879" spans="1:3" hidden="1" x14ac:dyDescent="0.3">
      <c r="A18879">
        <v>18593</v>
      </c>
      <c r="B18879" s="1" t="s">
        <v>18595</v>
      </c>
      <c r="C18879">
        <v>1</v>
      </c>
    </row>
    <row r="18880" spans="1:3" hidden="1" x14ac:dyDescent="0.3">
      <c r="A18880">
        <v>18594</v>
      </c>
      <c r="B18880" s="1" t="s">
        <v>18596</v>
      </c>
      <c r="C18880">
        <v>1</v>
      </c>
    </row>
    <row r="18881" spans="1:3" hidden="1" x14ac:dyDescent="0.3">
      <c r="A18881">
        <v>18595</v>
      </c>
      <c r="B18881" s="1" t="s">
        <v>18597</v>
      </c>
      <c r="C18881">
        <v>1</v>
      </c>
    </row>
    <row r="18882" spans="1:3" hidden="1" x14ac:dyDescent="0.3">
      <c r="A18882">
        <v>18596</v>
      </c>
      <c r="B18882" s="1" t="s">
        <v>18598</v>
      </c>
      <c r="C18882">
        <v>1</v>
      </c>
    </row>
    <row r="18883" spans="1:3" hidden="1" x14ac:dyDescent="0.3">
      <c r="A18883">
        <v>18597</v>
      </c>
      <c r="B18883" s="1" t="s">
        <v>18599</v>
      </c>
      <c r="C18883">
        <v>1</v>
      </c>
    </row>
    <row r="18884" spans="1:3" hidden="1" x14ac:dyDescent="0.3">
      <c r="A18884">
        <v>18604</v>
      </c>
      <c r="B18884" s="1" t="s">
        <v>18606</v>
      </c>
      <c r="C18884">
        <v>1</v>
      </c>
    </row>
    <row r="18885" spans="1:3" hidden="1" x14ac:dyDescent="0.3">
      <c r="A18885">
        <v>18610</v>
      </c>
      <c r="B18885" s="1" t="s">
        <v>18612</v>
      </c>
      <c r="C18885">
        <v>1</v>
      </c>
    </row>
    <row r="18886" spans="1:3" hidden="1" x14ac:dyDescent="0.3">
      <c r="A18886">
        <v>18614</v>
      </c>
      <c r="B18886" s="1" t="s">
        <v>18616</v>
      </c>
      <c r="C18886">
        <v>1</v>
      </c>
    </row>
    <row r="18887" spans="1:3" hidden="1" x14ac:dyDescent="0.3">
      <c r="A18887">
        <v>18616</v>
      </c>
      <c r="B18887" s="1" t="s">
        <v>18618</v>
      </c>
      <c r="C18887">
        <v>1</v>
      </c>
    </row>
    <row r="18888" spans="1:3" hidden="1" x14ac:dyDescent="0.3">
      <c r="A18888">
        <v>18619</v>
      </c>
      <c r="B18888" s="1" t="s">
        <v>18621</v>
      </c>
      <c r="C18888">
        <v>1</v>
      </c>
    </row>
    <row r="18889" spans="1:3" hidden="1" x14ac:dyDescent="0.3">
      <c r="A18889">
        <v>18620</v>
      </c>
      <c r="B18889" s="1" t="s">
        <v>18622</v>
      </c>
      <c r="C18889">
        <v>1</v>
      </c>
    </row>
    <row r="18890" spans="1:3" hidden="1" x14ac:dyDescent="0.3">
      <c r="A18890">
        <v>18623</v>
      </c>
      <c r="B18890" s="1" t="s">
        <v>18625</v>
      </c>
      <c r="C18890">
        <v>1</v>
      </c>
    </row>
    <row r="18891" spans="1:3" hidden="1" x14ac:dyDescent="0.3">
      <c r="A18891">
        <v>18625</v>
      </c>
      <c r="B18891" s="1" t="s">
        <v>18627</v>
      </c>
      <c r="C18891">
        <v>1</v>
      </c>
    </row>
    <row r="18892" spans="1:3" hidden="1" x14ac:dyDescent="0.3">
      <c r="A18892">
        <v>18627</v>
      </c>
      <c r="B18892" s="1" t="s">
        <v>18629</v>
      </c>
      <c r="C18892">
        <v>1</v>
      </c>
    </row>
    <row r="18893" spans="1:3" hidden="1" x14ac:dyDescent="0.3">
      <c r="A18893">
        <v>18628</v>
      </c>
      <c r="B18893" s="1" t="s">
        <v>18630</v>
      </c>
      <c r="C18893">
        <v>1</v>
      </c>
    </row>
    <row r="18894" spans="1:3" hidden="1" x14ac:dyDescent="0.3">
      <c r="A18894">
        <v>18630</v>
      </c>
      <c r="B18894" s="1" t="s">
        <v>18632</v>
      </c>
      <c r="C18894">
        <v>1</v>
      </c>
    </row>
    <row r="18895" spans="1:3" hidden="1" x14ac:dyDescent="0.3">
      <c r="A18895">
        <v>18634</v>
      </c>
      <c r="B18895" s="1" t="s">
        <v>18636</v>
      </c>
      <c r="C18895">
        <v>1</v>
      </c>
    </row>
    <row r="18896" spans="1:3" hidden="1" x14ac:dyDescent="0.3">
      <c r="A18896">
        <v>18636</v>
      </c>
      <c r="B18896" s="1" t="s">
        <v>18638</v>
      </c>
      <c r="C18896">
        <v>1</v>
      </c>
    </row>
    <row r="18897" spans="1:3" hidden="1" x14ac:dyDescent="0.3">
      <c r="A18897">
        <v>18637</v>
      </c>
      <c r="B18897" s="1" t="s">
        <v>18639</v>
      </c>
      <c r="C18897">
        <v>1</v>
      </c>
    </row>
    <row r="18898" spans="1:3" hidden="1" x14ac:dyDescent="0.3">
      <c r="A18898">
        <v>18638</v>
      </c>
      <c r="B18898" s="1" t="s">
        <v>18640</v>
      </c>
      <c r="C18898">
        <v>1</v>
      </c>
    </row>
    <row r="18899" spans="1:3" hidden="1" x14ac:dyDescent="0.3">
      <c r="A18899">
        <v>18639</v>
      </c>
      <c r="B18899" s="1" t="s">
        <v>18641</v>
      </c>
      <c r="C18899">
        <v>1</v>
      </c>
    </row>
    <row r="18900" spans="1:3" hidden="1" x14ac:dyDescent="0.3">
      <c r="A18900">
        <v>18645</v>
      </c>
      <c r="B18900" s="1" t="s">
        <v>18647</v>
      </c>
      <c r="C18900">
        <v>1</v>
      </c>
    </row>
    <row r="18901" spans="1:3" hidden="1" x14ac:dyDescent="0.3">
      <c r="A18901">
        <v>18648</v>
      </c>
      <c r="B18901" s="1" t="s">
        <v>18650</v>
      </c>
      <c r="C18901">
        <v>1</v>
      </c>
    </row>
    <row r="18902" spans="1:3" hidden="1" x14ac:dyDescent="0.3">
      <c r="A18902">
        <v>18649</v>
      </c>
      <c r="B18902" s="1" t="s">
        <v>18651</v>
      </c>
      <c r="C18902">
        <v>1</v>
      </c>
    </row>
    <row r="18903" spans="1:3" hidden="1" x14ac:dyDescent="0.3">
      <c r="A18903">
        <v>18650</v>
      </c>
      <c r="B18903" s="1" t="s">
        <v>18652</v>
      </c>
      <c r="C18903">
        <v>1</v>
      </c>
    </row>
    <row r="18904" spans="1:3" hidden="1" x14ac:dyDescent="0.3">
      <c r="A18904">
        <v>18653</v>
      </c>
      <c r="B18904" s="1" t="s">
        <v>18655</v>
      </c>
      <c r="C18904">
        <v>1</v>
      </c>
    </row>
    <row r="18905" spans="1:3" hidden="1" x14ac:dyDescent="0.3">
      <c r="A18905">
        <v>18654</v>
      </c>
      <c r="B18905" s="1" t="s">
        <v>18656</v>
      </c>
      <c r="C18905">
        <v>1</v>
      </c>
    </row>
    <row r="18906" spans="1:3" hidden="1" x14ac:dyDescent="0.3">
      <c r="A18906">
        <v>18656</v>
      </c>
      <c r="B18906" s="1" t="s">
        <v>18658</v>
      </c>
      <c r="C18906">
        <v>1</v>
      </c>
    </row>
    <row r="18907" spans="1:3" hidden="1" x14ac:dyDescent="0.3">
      <c r="A18907">
        <v>18657</v>
      </c>
      <c r="B18907" s="1" t="s">
        <v>18659</v>
      </c>
      <c r="C18907">
        <v>1</v>
      </c>
    </row>
    <row r="18908" spans="1:3" hidden="1" x14ac:dyDescent="0.3">
      <c r="A18908">
        <v>18660</v>
      </c>
      <c r="B18908" s="1" t="s">
        <v>18662</v>
      </c>
      <c r="C18908">
        <v>1</v>
      </c>
    </row>
    <row r="18909" spans="1:3" hidden="1" x14ac:dyDescent="0.3">
      <c r="A18909">
        <v>18661</v>
      </c>
      <c r="B18909" s="1" t="s">
        <v>18663</v>
      </c>
      <c r="C18909">
        <v>1</v>
      </c>
    </row>
    <row r="18910" spans="1:3" hidden="1" x14ac:dyDescent="0.3">
      <c r="A18910">
        <v>18664</v>
      </c>
      <c r="B18910" s="1" t="s">
        <v>18666</v>
      </c>
      <c r="C18910">
        <v>1</v>
      </c>
    </row>
    <row r="18911" spans="1:3" hidden="1" x14ac:dyDescent="0.3">
      <c r="A18911">
        <v>18666</v>
      </c>
      <c r="B18911" s="1" t="s">
        <v>18668</v>
      </c>
      <c r="C18911">
        <v>1</v>
      </c>
    </row>
    <row r="18912" spans="1:3" hidden="1" x14ac:dyDescent="0.3">
      <c r="A18912">
        <v>18668</v>
      </c>
      <c r="B18912" s="1" t="s">
        <v>18670</v>
      </c>
      <c r="C18912">
        <v>1</v>
      </c>
    </row>
    <row r="18913" spans="1:3" hidden="1" x14ac:dyDescent="0.3">
      <c r="A18913">
        <v>18670</v>
      </c>
      <c r="B18913" s="1" t="s">
        <v>18672</v>
      </c>
      <c r="C18913">
        <v>1</v>
      </c>
    </row>
    <row r="18914" spans="1:3" hidden="1" x14ac:dyDescent="0.3">
      <c r="A18914">
        <v>18671</v>
      </c>
      <c r="B18914" s="1" t="s">
        <v>18673</v>
      </c>
      <c r="C18914">
        <v>1</v>
      </c>
    </row>
    <row r="18915" spans="1:3" hidden="1" x14ac:dyDescent="0.3">
      <c r="A18915">
        <v>18675</v>
      </c>
      <c r="B18915" s="1" t="s">
        <v>18677</v>
      </c>
      <c r="C18915">
        <v>1</v>
      </c>
    </row>
    <row r="18916" spans="1:3" hidden="1" x14ac:dyDescent="0.3">
      <c r="A18916">
        <v>18678</v>
      </c>
      <c r="B18916" s="1" t="s">
        <v>18680</v>
      </c>
      <c r="C18916">
        <v>1</v>
      </c>
    </row>
    <row r="18917" spans="1:3" hidden="1" x14ac:dyDescent="0.3">
      <c r="A18917">
        <v>18682</v>
      </c>
      <c r="B18917" s="1" t="s">
        <v>18684</v>
      </c>
      <c r="C18917">
        <v>1</v>
      </c>
    </row>
    <row r="18918" spans="1:3" hidden="1" x14ac:dyDescent="0.3">
      <c r="A18918">
        <v>18683</v>
      </c>
      <c r="B18918" s="1" t="s">
        <v>18685</v>
      </c>
      <c r="C18918">
        <v>1</v>
      </c>
    </row>
    <row r="18919" spans="1:3" hidden="1" x14ac:dyDescent="0.3">
      <c r="A18919">
        <v>18684</v>
      </c>
      <c r="B18919" s="1" t="s">
        <v>18686</v>
      </c>
      <c r="C18919">
        <v>1</v>
      </c>
    </row>
    <row r="18920" spans="1:3" hidden="1" x14ac:dyDescent="0.3">
      <c r="A18920">
        <v>18685</v>
      </c>
      <c r="B18920" s="1" t="s">
        <v>18687</v>
      </c>
      <c r="C18920">
        <v>1</v>
      </c>
    </row>
    <row r="18921" spans="1:3" hidden="1" x14ac:dyDescent="0.3">
      <c r="A18921">
        <v>18686</v>
      </c>
      <c r="B18921" s="1" t="s">
        <v>18688</v>
      </c>
      <c r="C18921">
        <v>1</v>
      </c>
    </row>
    <row r="18922" spans="1:3" hidden="1" x14ac:dyDescent="0.3">
      <c r="A18922">
        <v>18690</v>
      </c>
      <c r="B18922" s="1" t="s">
        <v>18692</v>
      </c>
      <c r="C18922">
        <v>1</v>
      </c>
    </row>
    <row r="18923" spans="1:3" hidden="1" x14ac:dyDescent="0.3">
      <c r="A18923">
        <v>18692</v>
      </c>
      <c r="B18923" s="1" t="s">
        <v>18694</v>
      </c>
      <c r="C18923">
        <v>1</v>
      </c>
    </row>
    <row r="18924" spans="1:3" hidden="1" x14ac:dyDescent="0.3">
      <c r="A18924">
        <v>18693</v>
      </c>
      <c r="B18924" s="1" t="s">
        <v>18695</v>
      </c>
      <c r="C18924">
        <v>1</v>
      </c>
    </row>
    <row r="18925" spans="1:3" hidden="1" x14ac:dyDescent="0.3">
      <c r="A18925">
        <v>18694</v>
      </c>
      <c r="B18925" s="1" t="s">
        <v>18696</v>
      </c>
      <c r="C18925">
        <v>1</v>
      </c>
    </row>
    <row r="18926" spans="1:3" hidden="1" x14ac:dyDescent="0.3">
      <c r="A18926">
        <v>18695</v>
      </c>
      <c r="B18926" s="1" t="s">
        <v>18697</v>
      </c>
      <c r="C18926">
        <v>1</v>
      </c>
    </row>
    <row r="18927" spans="1:3" hidden="1" x14ac:dyDescent="0.3">
      <c r="A18927">
        <v>18698</v>
      </c>
      <c r="B18927" s="1" t="s">
        <v>18700</v>
      </c>
      <c r="C18927">
        <v>1</v>
      </c>
    </row>
    <row r="18928" spans="1:3" hidden="1" x14ac:dyDescent="0.3">
      <c r="A18928">
        <v>18699</v>
      </c>
      <c r="B18928" s="1" t="s">
        <v>18701</v>
      </c>
      <c r="C18928">
        <v>1</v>
      </c>
    </row>
    <row r="18929" spans="1:3" hidden="1" x14ac:dyDescent="0.3">
      <c r="A18929">
        <v>18700</v>
      </c>
      <c r="B18929" s="1" t="s">
        <v>18702</v>
      </c>
      <c r="C18929">
        <v>1</v>
      </c>
    </row>
    <row r="18930" spans="1:3" hidden="1" x14ac:dyDescent="0.3">
      <c r="A18930">
        <v>18703</v>
      </c>
      <c r="B18930" s="1" t="s">
        <v>18705</v>
      </c>
      <c r="C18930">
        <v>1</v>
      </c>
    </row>
    <row r="18931" spans="1:3" hidden="1" x14ac:dyDescent="0.3">
      <c r="A18931">
        <v>18706</v>
      </c>
      <c r="B18931" s="1" t="s">
        <v>18708</v>
      </c>
      <c r="C18931">
        <v>1</v>
      </c>
    </row>
    <row r="18932" spans="1:3" hidden="1" x14ac:dyDescent="0.3">
      <c r="A18932">
        <v>18707</v>
      </c>
      <c r="B18932" s="1" t="s">
        <v>18709</v>
      </c>
      <c r="C18932">
        <v>1</v>
      </c>
    </row>
    <row r="18933" spans="1:3" hidden="1" x14ac:dyDescent="0.3">
      <c r="A18933">
        <v>18709</v>
      </c>
      <c r="B18933" s="1" t="s">
        <v>18711</v>
      </c>
      <c r="C18933">
        <v>1</v>
      </c>
    </row>
    <row r="18934" spans="1:3" hidden="1" x14ac:dyDescent="0.3">
      <c r="A18934">
        <v>18712</v>
      </c>
      <c r="B18934" s="1" t="s">
        <v>18714</v>
      </c>
      <c r="C18934">
        <v>1</v>
      </c>
    </row>
    <row r="18935" spans="1:3" hidden="1" x14ac:dyDescent="0.3">
      <c r="A18935">
        <v>18714</v>
      </c>
      <c r="B18935" s="1" t="s">
        <v>18716</v>
      </c>
      <c r="C18935">
        <v>1</v>
      </c>
    </row>
    <row r="18936" spans="1:3" hidden="1" x14ac:dyDescent="0.3">
      <c r="A18936">
        <v>18716</v>
      </c>
      <c r="B18936" s="1" t="s">
        <v>18718</v>
      </c>
      <c r="C18936">
        <v>1</v>
      </c>
    </row>
    <row r="18937" spans="1:3" hidden="1" x14ac:dyDescent="0.3">
      <c r="A18937">
        <v>18720</v>
      </c>
      <c r="B18937" s="1" t="s">
        <v>18722</v>
      </c>
      <c r="C18937">
        <v>1</v>
      </c>
    </row>
    <row r="18938" spans="1:3" hidden="1" x14ac:dyDescent="0.3">
      <c r="A18938">
        <v>18722</v>
      </c>
      <c r="B18938" s="1" t="s">
        <v>18724</v>
      </c>
      <c r="C18938">
        <v>1</v>
      </c>
    </row>
    <row r="18939" spans="1:3" hidden="1" x14ac:dyDescent="0.3">
      <c r="A18939">
        <v>18731</v>
      </c>
      <c r="B18939" s="1" t="s">
        <v>18733</v>
      </c>
      <c r="C18939">
        <v>1</v>
      </c>
    </row>
    <row r="18940" spans="1:3" hidden="1" x14ac:dyDescent="0.3">
      <c r="A18940">
        <v>18733</v>
      </c>
      <c r="B18940" s="1" t="s">
        <v>18735</v>
      </c>
      <c r="C18940">
        <v>1</v>
      </c>
    </row>
    <row r="18941" spans="1:3" hidden="1" x14ac:dyDescent="0.3">
      <c r="A18941">
        <v>18737</v>
      </c>
      <c r="B18941" s="1" t="s">
        <v>18739</v>
      </c>
      <c r="C18941">
        <v>1</v>
      </c>
    </row>
    <row r="18942" spans="1:3" hidden="1" x14ac:dyDescent="0.3">
      <c r="A18942">
        <v>18738</v>
      </c>
      <c r="B18942" s="1" t="s">
        <v>18740</v>
      </c>
      <c r="C18942">
        <v>1</v>
      </c>
    </row>
    <row r="18943" spans="1:3" hidden="1" x14ac:dyDescent="0.3">
      <c r="A18943">
        <v>18741</v>
      </c>
      <c r="B18943" s="1" t="s">
        <v>18743</v>
      </c>
      <c r="C18943">
        <v>1</v>
      </c>
    </row>
    <row r="18944" spans="1:3" hidden="1" x14ac:dyDescent="0.3">
      <c r="A18944">
        <v>18742</v>
      </c>
      <c r="B18944" s="1" t="s">
        <v>18744</v>
      </c>
      <c r="C18944">
        <v>1</v>
      </c>
    </row>
    <row r="18945" spans="1:3" hidden="1" x14ac:dyDescent="0.3">
      <c r="A18945">
        <v>18745</v>
      </c>
      <c r="B18945" s="1" t="s">
        <v>18747</v>
      </c>
      <c r="C18945">
        <v>1</v>
      </c>
    </row>
    <row r="18946" spans="1:3" hidden="1" x14ac:dyDescent="0.3">
      <c r="A18946">
        <v>18750</v>
      </c>
      <c r="B18946" s="1" t="s">
        <v>18752</v>
      </c>
      <c r="C18946">
        <v>1</v>
      </c>
    </row>
    <row r="18947" spans="1:3" hidden="1" x14ac:dyDescent="0.3">
      <c r="A18947">
        <v>18754</v>
      </c>
      <c r="B18947" s="1" t="s">
        <v>18756</v>
      </c>
      <c r="C18947">
        <v>1</v>
      </c>
    </row>
    <row r="18948" spans="1:3" hidden="1" x14ac:dyDescent="0.3">
      <c r="A18948">
        <v>18755</v>
      </c>
      <c r="B18948" s="1" t="s">
        <v>18757</v>
      </c>
      <c r="C18948">
        <v>1</v>
      </c>
    </row>
    <row r="18949" spans="1:3" hidden="1" x14ac:dyDescent="0.3">
      <c r="A18949">
        <v>18759</v>
      </c>
      <c r="B18949" s="1" t="s">
        <v>18761</v>
      </c>
      <c r="C18949">
        <v>1</v>
      </c>
    </row>
    <row r="18950" spans="1:3" hidden="1" x14ac:dyDescent="0.3">
      <c r="A18950">
        <v>18760</v>
      </c>
      <c r="B18950" s="1" t="s">
        <v>18762</v>
      </c>
      <c r="C18950">
        <v>1</v>
      </c>
    </row>
    <row r="18951" spans="1:3" hidden="1" x14ac:dyDescent="0.3">
      <c r="A18951">
        <v>18767</v>
      </c>
      <c r="B18951" s="1" t="s">
        <v>18769</v>
      </c>
      <c r="C18951">
        <v>1</v>
      </c>
    </row>
    <row r="18952" spans="1:3" hidden="1" x14ac:dyDescent="0.3">
      <c r="A18952">
        <v>18772</v>
      </c>
      <c r="B18952" s="1" t="s">
        <v>18774</v>
      </c>
      <c r="C18952">
        <v>1</v>
      </c>
    </row>
    <row r="18953" spans="1:3" hidden="1" x14ac:dyDescent="0.3">
      <c r="A18953">
        <v>18773</v>
      </c>
      <c r="B18953" s="1" t="s">
        <v>18775</v>
      </c>
      <c r="C18953">
        <v>1</v>
      </c>
    </row>
    <row r="18954" spans="1:3" hidden="1" x14ac:dyDescent="0.3">
      <c r="A18954">
        <v>18776</v>
      </c>
      <c r="B18954" s="1" t="s">
        <v>18778</v>
      </c>
      <c r="C18954">
        <v>1</v>
      </c>
    </row>
    <row r="18955" spans="1:3" hidden="1" x14ac:dyDescent="0.3">
      <c r="A18955">
        <v>18777</v>
      </c>
      <c r="B18955" s="1" t="s">
        <v>18779</v>
      </c>
      <c r="C18955">
        <v>1</v>
      </c>
    </row>
    <row r="18956" spans="1:3" hidden="1" x14ac:dyDescent="0.3">
      <c r="A18956">
        <v>18780</v>
      </c>
      <c r="B18956" s="1" t="s">
        <v>18782</v>
      </c>
      <c r="C18956">
        <v>1</v>
      </c>
    </row>
    <row r="18957" spans="1:3" hidden="1" x14ac:dyDescent="0.3">
      <c r="A18957">
        <v>18782</v>
      </c>
      <c r="B18957" s="1" t="s">
        <v>18784</v>
      </c>
      <c r="C18957">
        <v>1</v>
      </c>
    </row>
    <row r="18958" spans="1:3" hidden="1" x14ac:dyDescent="0.3">
      <c r="A18958">
        <v>18784</v>
      </c>
      <c r="B18958" s="1" t="s">
        <v>18786</v>
      </c>
      <c r="C18958">
        <v>1</v>
      </c>
    </row>
    <row r="18959" spans="1:3" hidden="1" x14ac:dyDescent="0.3">
      <c r="A18959">
        <v>18785</v>
      </c>
      <c r="B18959" s="1" t="s">
        <v>18787</v>
      </c>
      <c r="C18959">
        <v>1</v>
      </c>
    </row>
    <row r="18960" spans="1:3" hidden="1" x14ac:dyDescent="0.3">
      <c r="A18960">
        <v>18791</v>
      </c>
      <c r="B18960" s="1" t="s">
        <v>18793</v>
      </c>
      <c r="C18960">
        <v>1</v>
      </c>
    </row>
    <row r="18961" spans="1:3" hidden="1" x14ac:dyDescent="0.3">
      <c r="A18961">
        <v>18794</v>
      </c>
      <c r="B18961" s="1" t="s">
        <v>18796</v>
      </c>
      <c r="C18961">
        <v>1</v>
      </c>
    </row>
    <row r="18962" spans="1:3" hidden="1" x14ac:dyDescent="0.3">
      <c r="A18962">
        <v>18795</v>
      </c>
      <c r="B18962" s="1" t="s">
        <v>18797</v>
      </c>
      <c r="C18962">
        <v>1</v>
      </c>
    </row>
    <row r="18963" spans="1:3" hidden="1" x14ac:dyDescent="0.3">
      <c r="A18963">
        <v>18798</v>
      </c>
      <c r="B18963" s="1" t="s">
        <v>18800</v>
      </c>
      <c r="C18963">
        <v>1</v>
      </c>
    </row>
    <row r="18964" spans="1:3" hidden="1" x14ac:dyDescent="0.3">
      <c r="A18964">
        <v>18800</v>
      </c>
      <c r="B18964" s="1" t="s">
        <v>18802</v>
      </c>
      <c r="C18964">
        <v>1</v>
      </c>
    </row>
    <row r="18965" spans="1:3" hidden="1" x14ac:dyDescent="0.3">
      <c r="A18965">
        <v>18806</v>
      </c>
      <c r="B18965" s="1" t="s">
        <v>18808</v>
      </c>
      <c r="C18965">
        <v>1</v>
      </c>
    </row>
    <row r="18966" spans="1:3" hidden="1" x14ac:dyDescent="0.3">
      <c r="A18966">
        <v>18807</v>
      </c>
      <c r="B18966" s="1" t="s">
        <v>18809</v>
      </c>
      <c r="C18966">
        <v>1</v>
      </c>
    </row>
    <row r="18967" spans="1:3" hidden="1" x14ac:dyDescent="0.3">
      <c r="A18967">
        <v>18808</v>
      </c>
      <c r="B18967" s="1" t="s">
        <v>18810</v>
      </c>
      <c r="C18967">
        <v>1</v>
      </c>
    </row>
    <row r="18968" spans="1:3" hidden="1" x14ac:dyDescent="0.3">
      <c r="A18968">
        <v>18809</v>
      </c>
      <c r="B18968" s="1" t="s">
        <v>18811</v>
      </c>
      <c r="C18968">
        <v>1</v>
      </c>
    </row>
    <row r="18969" spans="1:3" hidden="1" x14ac:dyDescent="0.3">
      <c r="A18969">
        <v>18811</v>
      </c>
      <c r="B18969" s="1" t="s">
        <v>18813</v>
      </c>
      <c r="C18969">
        <v>1</v>
      </c>
    </row>
    <row r="18970" spans="1:3" hidden="1" x14ac:dyDescent="0.3">
      <c r="A18970">
        <v>18812</v>
      </c>
      <c r="B18970" s="1" t="s">
        <v>18814</v>
      </c>
      <c r="C18970">
        <v>1</v>
      </c>
    </row>
    <row r="18971" spans="1:3" hidden="1" x14ac:dyDescent="0.3">
      <c r="A18971">
        <v>18815</v>
      </c>
      <c r="B18971" s="1" t="s">
        <v>18817</v>
      </c>
      <c r="C18971">
        <v>1</v>
      </c>
    </row>
    <row r="18972" spans="1:3" hidden="1" x14ac:dyDescent="0.3">
      <c r="A18972">
        <v>18816</v>
      </c>
      <c r="B18972" s="1" t="s">
        <v>18818</v>
      </c>
      <c r="C18972">
        <v>1</v>
      </c>
    </row>
    <row r="18973" spans="1:3" hidden="1" x14ac:dyDescent="0.3">
      <c r="A18973">
        <v>18819</v>
      </c>
      <c r="B18973" s="1" t="s">
        <v>18821</v>
      </c>
      <c r="C18973">
        <v>1</v>
      </c>
    </row>
    <row r="18974" spans="1:3" hidden="1" x14ac:dyDescent="0.3">
      <c r="A18974">
        <v>18820</v>
      </c>
      <c r="B18974" s="1" t="s">
        <v>18822</v>
      </c>
      <c r="C18974">
        <v>1</v>
      </c>
    </row>
    <row r="18975" spans="1:3" hidden="1" x14ac:dyDescent="0.3">
      <c r="A18975">
        <v>18822</v>
      </c>
      <c r="B18975" s="1" t="s">
        <v>18824</v>
      </c>
      <c r="C18975">
        <v>1</v>
      </c>
    </row>
    <row r="18976" spans="1:3" hidden="1" x14ac:dyDescent="0.3">
      <c r="A18976">
        <v>18823</v>
      </c>
      <c r="B18976" s="1" t="s">
        <v>18825</v>
      </c>
      <c r="C18976">
        <v>1</v>
      </c>
    </row>
    <row r="18977" spans="1:3" hidden="1" x14ac:dyDescent="0.3">
      <c r="A18977">
        <v>18824</v>
      </c>
      <c r="B18977" s="1" t="s">
        <v>18826</v>
      </c>
      <c r="C18977">
        <v>1</v>
      </c>
    </row>
    <row r="18978" spans="1:3" hidden="1" x14ac:dyDescent="0.3">
      <c r="A18978">
        <v>18825</v>
      </c>
      <c r="B18978" s="1" t="s">
        <v>18827</v>
      </c>
      <c r="C18978">
        <v>1</v>
      </c>
    </row>
    <row r="18979" spans="1:3" hidden="1" x14ac:dyDescent="0.3">
      <c r="A18979">
        <v>18826</v>
      </c>
      <c r="B18979" s="1" t="s">
        <v>18828</v>
      </c>
      <c r="C18979">
        <v>1</v>
      </c>
    </row>
    <row r="18980" spans="1:3" hidden="1" x14ac:dyDescent="0.3">
      <c r="A18980">
        <v>18827</v>
      </c>
      <c r="B18980" s="1" t="s">
        <v>18829</v>
      </c>
      <c r="C18980">
        <v>1</v>
      </c>
    </row>
    <row r="18981" spans="1:3" hidden="1" x14ac:dyDescent="0.3">
      <c r="A18981">
        <v>18828</v>
      </c>
      <c r="B18981" s="1" t="s">
        <v>18830</v>
      </c>
      <c r="C18981">
        <v>1</v>
      </c>
    </row>
    <row r="18982" spans="1:3" hidden="1" x14ac:dyDescent="0.3">
      <c r="A18982">
        <v>18831</v>
      </c>
      <c r="B18982" s="1" t="s">
        <v>18833</v>
      </c>
      <c r="C18982">
        <v>1</v>
      </c>
    </row>
    <row r="18983" spans="1:3" hidden="1" x14ac:dyDescent="0.3">
      <c r="A18983">
        <v>18833</v>
      </c>
      <c r="B18983" s="1" t="s">
        <v>18835</v>
      </c>
      <c r="C18983">
        <v>1</v>
      </c>
    </row>
    <row r="18984" spans="1:3" hidden="1" x14ac:dyDescent="0.3">
      <c r="A18984">
        <v>18840</v>
      </c>
      <c r="B18984" s="1" t="s">
        <v>18842</v>
      </c>
      <c r="C18984">
        <v>1</v>
      </c>
    </row>
    <row r="18985" spans="1:3" hidden="1" x14ac:dyDescent="0.3">
      <c r="A18985">
        <v>18841</v>
      </c>
      <c r="B18985" s="1" t="s">
        <v>18843</v>
      </c>
      <c r="C18985">
        <v>1</v>
      </c>
    </row>
    <row r="18986" spans="1:3" hidden="1" x14ac:dyDescent="0.3">
      <c r="A18986">
        <v>18842</v>
      </c>
      <c r="B18986" s="1" t="s">
        <v>18844</v>
      </c>
      <c r="C18986">
        <v>1</v>
      </c>
    </row>
    <row r="18987" spans="1:3" hidden="1" x14ac:dyDescent="0.3">
      <c r="A18987">
        <v>18844</v>
      </c>
      <c r="B18987" s="1" t="s">
        <v>18846</v>
      </c>
      <c r="C18987">
        <v>1</v>
      </c>
    </row>
    <row r="18988" spans="1:3" hidden="1" x14ac:dyDescent="0.3">
      <c r="A18988">
        <v>18850</v>
      </c>
      <c r="B18988" s="1" t="s">
        <v>18852</v>
      </c>
      <c r="C18988">
        <v>1</v>
      </c>
    </row>
    <row r="18989" spans="1:3" hidden="1" x14ac:dyDescent="0.3">
      <c r="A18989">
        <v>18851</v>
      </c>
      <c r="B18989" s="1" t="s">
        <v>18853</v>
      </c>
      <c r="C18989">
        <v>1</v>
      </c>
    </row>
    <row r="18990" spans="1:3" hidden="1" x14ac:dyDescent="0.3">
      <c r="A18990">
        <v>18860</v>
      </c>
      <c r="B18990" s="1" t="s">
        <v>18862</v>
      </c>
      <c r="C18990">
        <v>1</v>
      </c>
    </row>
    <row r="18991" spans="1:3" hidden="1" x14ac:dyDescent="0.3">
      <c r="A18991">
        <v>18863</v>
      </c>
      <c r="B18991" s="1" t="s">
        <v>18865</v>
      </c>
      <c r="C18991">
        <v>1</v>
      </c>
    </row>
    <row r="18992" spans="1:3" hidden="1" x14ac:dyDescent="0.3">
      <c r="A18992">
        <v>18864</v>
      </c>
      <c r="B18992" s="1" t="s">
        <v>18866</v>
      </c>
      <c r="C18992">
        <v>1</v>
      </c>
    </row>
    <row r="18993" spans="1:3" hidden="1" x14ac:dyDescent="0.3">
      <c r="A18993">
        <v>18867</v>
      </c>
      <c r="B18993" s="1" t="s">
        <v>18869</v>
      </c>
      <c r="C18993">
        <v>1</v>
      </c>
    </row>
    <row r="18994" spans="1:3" hidden="1" x14ac:dyDescent="0.3">
      <c r="A18994">
        <v>18869</v>
      </c>
      <c r="B18994" s="1" t="s">
        <v>18871</v>
      </c>
      <c r="C18994">
        <v>1</v>
      </c>
    </row>
    <row r="18995" spans="1:3" hidden="1" x14ac:dyDescent="0.3">
      <c r="A18995">
        <v>18870</v>
      </c>
      <c r="B18995" s="1" t="s">
        <v>18872</v>
      </c>
      <c r="C18995">
        <v>1</v>
      </c>
    </row>
    <row r="18996" spans="1:3" hidden="1" x14ac:dyDescent="0.3">
      <c r="A18996">
        <v>18873</v>
      </c>
      <c r="B18996" s="1" t="s">
        <v>18875</v>
      </c>
      <c r="C18996">
        <v>1</v>
      </c>
    </row>
    <row r="18997" spans="1:3" hidden="1" x14ac:dyDescent="0.3">
      <c r="A18997">
        <v>18874</v>
      </c>
      <c r="B18997" s="1" t="s">
        <v>18876</v>
      </c>
      <c r="C18997">
        <v>1</v>
      </c>
    </row>
    <row r="18998" spans="1:3" hidden="1" x14ac:dyDescent="0.3">
      <c r="A18998">
        <v>18875</v>
      </c>
      <c r="B18998" s="1" t="s">
        <v>18877</v>
      </c>
      <c r="C18998">
        <v>1</v>
      </c>
    </row>
    <row r="18999" spans="1:3" hidden="1" x14ac:dyDescent="0.3">
      <c r="A18999">
        <v>18877</v>
      </c>
      <c r="B18999" s="1" t="s">
        <v>18879</v>
      </c>
      <c r="C18999">
        <v>1</v>
      </c>
    </row>
    <row r="19000" spans="1:3" hidden="1" x14ac:dyDescent="0.3">
      <c r="A19000">
        <v>18878</v>
      </c>
      <c r="B19000" s="1" t="s">
        <v>18880</v>
      </c>
      <c r="C19000">
        <v>1</v>
      </c>
    </row>
    <row r="19001" spans="1:3" hidden="1" x14ac:dyDescent="0.3">
      <c r="A19001">
        <v>18879</v>
      </c>
      <c r="B19001" s="1" t="s">
        <v>18881</v>
      </c>
      <c r="C19001">
        <v>1</v>
      </c>
    </row>
    <row r="19002" spans="1:3" hidden="1" x14ac:dyDescent="0.3">
      <c r="A19002">
        <v>18881</v>
      </c>
      <c r="B19002" s="1" t="s">
        <v>18883</v>
      </c>
      <c r="C19002">
        <v>1</v>
      </c>
    </row>
    <row r="19003" spans="1:3" hidden="1" x14ac:dyDescent="0.3">
      <c r="A19003">
        <v>18882</v>
      </c>
      <c r="B19003" s="1" t="s">
        <v>18884</v>
      </c>
      <c r="C19003">
        <v>1</v>
      </c>
    </row>
    <row r="19004" spans="1:3" hidden="1" x14ac:dyDescent="0.3">
      <c r="A19004">
        <v>18883</v>
      </c>
      <c r="B19004" s="1" t="s">
        <v>18885</v>
      </c>
      <c r="C19004">
        <v>1</v>
      </c>
    </row>
    <row r="19005" spans="1:3" hidden="1" x14ac:dyDescent="0.3">
      <c r="A19005">
        <v>18884</v>
      </c>
      <c r="B19005" s="1" t="s">
        <v>18886</v>
      </c>
      <c r="C19005">
        <v>1</v>
      </c>
    </row>
    <row r="19006" spans="1:3" hidden="1" x14ac:dyDescent="0.3">
      <c r="A19006">
        <v>18886</v>
      </c>
      <c r="B19006" s="1" t="s">
        <v>18888</v>
      </c>
      <c r="C19006">
        <v>1</v>
      </c>
    </row>
    <row r="19007" spans="1:3" hidden="1" x14ac:dyDescent="0.3">
      <c r="A19007">
        <v>18889</v>
      </c>
      <c r="B19007" s="1" t="s">
        <v>18891</v>
      </c>
      <c r="C19007">
        <v>1</v>
      </c>
    </row>
    <row r="19008" spans="1:3" hidden="1" x14ac:dyDescent="0.3">
      <c r="A19008">
        <v>18892</v>
      </c>
      <c r="B19008" s="1" t="s">
        <v>18894</v>
      </c>
      <c r="C19008">
        <v>1</v>
      </c>
    </row>
    <row r="19009" spans="1:3" hidden="1" x14ac:dyDescent="0.3">
      <c r="A19009">
        <v>18897</v>
      </c>
      <c r="B19009" s="1" t="s">
        <v>18899</v>
      </c>
      <c r="C19009">
        <v>1</v>
      </c>
    </row>
    <row r="19010" spans="1:3" hidden="1" x14ac:dyDescent="0.3">
      <c r="A19010">
        <v>18898</v>
      </c>
      <c r="B19010" s="1" t="s">
        <v>18900</v>
      </c>
      <c r="C19010">
        <v>1</v>
      </c>
    </row>
    <row r="19011" spans="1:3" hidden="1" x14ac:dyDescent="0.3">
      <c r="A19011">
        <v>18904</v>
      </c>
      <c r="B19011" s="1" t="s">
        <v>18906</v>
      </c>
      <c r="C19011">
        <v>1</v>
      </c>
    </row>
    <row r="19012" spans="1:3" hidden="1" x14ac:dyDescent="0.3">
      <c r="A19012">
        <v>18908</v>
      </c>
      <c r="B19012" s="1" t="s">
        <v>18910</v>
      </c>
      <c r="C19012">
        <v>1</v>
      </c>
    </row>
    <row r="19013" spans="1:3" hidden="1" x14ac:dyDescent="0.3">
      <c r="A19013">
        <v>18910</v>
      </c>
      <c r="B19013" s="1" t="s">
        <v>18912</v>
      </c>
      <c r="C19013">
        <v>1</v>
      </c>
    </row>
    <row r="19014" spans="1:3" hidden="1" x14ac:dyDescent="0.3">
      <c r="A19014">
        <v>18911</v>
      </c>
      <c r="B19014" s="1" t="s">
        <v>18913</v>
      </c>
      <c r="C19014">
        <v>1</v>
      </c>
    </row>
    <row r="19015" spans="1:3" hidden="1" x14ac:dyDescent="0.3">
      <c r="A19015">
        <v>18912</v>
      </c>
      <c r="B19015" s="1" t="s">
        <v>18914</v>
      </c>
      <c r="C19015">
        <v>1</v>
      </c>
    </row>
    <row r="19016" spans="1:3" hidden="1" x14ac:dyDescent="0.3">
      <c r="A19016">
        <v>18913</v>
      </c>
      <c r="B19016" s="1" t="s">
        <v>18915</v>
      </c>
      <c r="C19016">
        <v>1</v>
      </c>
    </row>
    <row r="19017" spans="1:3" hidden="1" x14ac:dyDescent="0.3">
      <c r="A19017">
        <v>18915</v>
      </c>
      <c r="B19017" s="1" t="s">
        <v>18917</v>
      </c>
      <c r="C19017">
        <v>1</v>
      </c>
    </row>
    <row r="19018" spans="1:3" hidden="1" x14ac:dyDescent="0.3">
      <c r="A19018">
        <v>18917</v>
      </c>
      <c r="B19018" s="1" t="s">
        <v>18919</v>
      </c>
      <c r="C19018">
        <v>1</v>
      </c>
    </row>
    <row r="19019" spans="1:3" hidden="1" x14ac:dyDescent="0.3">
      <c r="A19019">
        <v>18918</v>
      </c>
      <c r="B19019" s="1" t="s">
        <v>18920</v>
      </c>
      <c r="C19019">
        <v>1</v>
      </c>
    </row>
    <row r="19020" spans="1:3" hidden="1" x14ac:dyDescent="0.3">
      <c r="A19020">
        <v>18921</v>
      </c>
      <c r="B19020" s="1" t="s">
        <v>18923</v>
      </c>
      <c r="C19020">
        <v>1</v>
      </c>
    </row>
    <row r="19021" spans="1:3" hidden="1" x14ac:dyDescent="0.3">
      <c r="A19021">
        <v>18922</v>
      </c>
      <c r="B19021" s="1" t="s">
        <v>18924</v>
      </c>
      <c r="C19021">
        <v>1</v>
      </c>
    </row>
    <row r="19022" spans="1:3" hidden="1" x14ac:dyDescent="0.3">
      <c r="A19022">
        <v>18924</v>
      </c>
      <c r="B19022" s="1" t="s">
        <v>18926</v>
      </c>
      <c r="C19022">
        <v>1</v>
      </c>
    </row>
    <row r="19023" spans="1:3" hidden="1" x14ac:dyDescent="0.3">
      <c r="A19023">
        <v>18929</v>
      </c>
      <c r="B19023" s="1" t="s">
        <v>18931</v>
      </c>
      <c r="C19023">
        <v>1</v>
      </c>
    </row>
    <row r="19024" spans="1:3" hidden="1" x14ac:dyDescent="0.3">
      <c r="A19024">
        <v>18932</v>
      </c>
      <c r="B19024" s="1" t="s">
        <v>18934</v>
      </c>
      <c r="C19024">
        <v>1</v>
      </c>
    </row>
    <row r="19025" spans="1:3" hidden="1" x14ac:dyDescent="0.3">
      <c r="A19025">
        <v>18935</v>
      </c>
      <c r="B19025" s="1" t="s">
        <v>18937</v>
      </c>
      <c r="C19025">
        <v>1</v>
      </c>
    </row>
    <row r="19026" spans="1:3" hidden="1" x14ac:dyDescent="0.3">
      <c r="A19026">
        <v>18937</v>
      </c>
      <c r="B19026" s="1" t="s">
        <v>18939</v>
      </c>
      <c r="C19026">
        <v>1</v>
      </c>
    </row>
    <row r="19027" spans="1:3" hidden="1" x14ac:dyDescent="0.3">
      <c r="A19027">
        <v>18938</v>
      </c>
      <c r="B19027" s="1" t="s">
        <v>18940</v>
      </c>
      <c r="C19027">
        <v>1</v>
      </c>
    </row>
    <row r="19028" spans="1:3" hidden="1" x14ac:dyDescent="0.3">
      <c r="A19028">
        <v>18945</v>
      </c>
      <c r="B19028" s="1" t="s">
        <v>18947</v>
      </c>
      <c r="C19028">
        <v>1</v>
      </c>
    </row>
    <row r="19029" spans="1:3" hidden="1" x14ac:dyDescent="0.3">
      <c r="A19029">
        <v>18949</v>
      </c>
      <c r="B19029" s="1" t="s">
        <v>18951</v>
      </c>
      <c r="C19029">
        <v>1</v>
      </c>
    </row>
    <row r="19030" spans="1:3" hidden="1" x14ac:dyDescent="0.3">
      <c r="A19030">
        <v>18950</v>
      </c>
      <c r="B19030" s="1" t="s">
        <v>18952</v>
      </c>
      <c r="C19030">
        <v>1</v>
      </c>
    </row>
    <row r="19031" spans="1:3" hidden="1" x14ac:dyDescent="0.3">
      <c r="A19031">
        <v>18956</v>
      </c>
      <c r="B19031" s="1" t="s">
        <v>18958</v>
      </c>
      <c r="C19031">
        <v>1</v>
      </c>
    </row>
    <row r="19032" spans="1:3" hidden="1" x14ac:dyDescent="0.3">
      <c r="A19032">
        <v>18957</v>
      </c>
      <c r="B19032" s="1" t="s">
        <v>18959</v>
      </c>
      <c r="C19032">
        <v>1</v>
      </c>
    </row>
    <row r="19033" spans="1:3" hidden="1" x14ac:dyDescent="0.3">
      <c r="A19033">
        <v>18958</v>
      </c>
      <c r="B19033" s="1" t="s">
        <v>18960</v>
      </c>
      <c r="C19033">
        <v>1</v>
      </c>
    </row>
    <row r="19034" spans="1:3" hidden="1" x14ac:dyDescent="0.3">
      <c r="A19034">
        <v>18960</v>
      </c>
      <c r="B19034" s="1" t="s">
        <v>18962</v>
      </c>
      <c r="C19034">
        <v>1</v>
      </c>
    </row>
    <row r="19035" spans="1:3" hidden="1" x14ac:dyDescent="0.3">
      <c r="A19035">
        <v>18961</v>
      </c>
      <c r="B19035" s="1" t="s">
        <v>18963</v>
      </c>
      <c r="C19035">
        <v>1</v>
      </c>
    </row>
    <row r="19036" spans="1:3" hidden="1" x14ac:dyDescent="0.3">
      <c r="A19036">
        <v>18963</v>
      </c>
      <c r="B19036" s="1" t="s">
        <v>18965</v>
      </c>
      <c r="C19036">
        <v>1</v>
      </c>
    </row>
    <row r="19037" spans="1:3" hidden="1" x14ac:dyDescent="0.3">
      <c r="A19037">
        <v>18964</v>
      </c>
      <c r="B19037" s="1" t="s">
        <v>18966</v>
      </c>
      <c r="C19037">
        <v>1</v>
      </c>
    </row>
    <row r="19038" spans="1:3" hidden="1" x14ac:dyDescent="0.3">
      <c r="A19038">
        <v>18965</v>
      </c>
      <c r="B19038" s="1" t="s">
        <v>18967</v>
      </c>
      <c r="C19038">
        <v>1</v>
      </c>
    </row>
    <row r="19039" spans="1:3" hidden="1" x14ac:dyDescent="0.3">
      <c r="A19039">
        <v>18967</v>
      </c>
      <c r="B19039" s="1" t="s">
        <v>18969</v>
      </c>
      <c r="C19039">
        <v>1</v>
      </c>
    </row>
    <row r="19040" spans="1:3" hidden="1" x14ac:dyDescent="0.3">
      <c r="A19040">
        <v>18968</v>
      </c>
      <c r="B19040" s="1" t="s">
        <v>18970</v>
      </c>
      <c r="C19040">
        <v>1</v>
      </c>
    </row>
    <row r="19041" spans="1:3" hidden="1" x14ac:dyDescent="0.3">
      <c r="A19041">
        <v>18971</v>
      </c>
      <c r="B19041" s="1" t="s">
        <v>18973</v>
      </c>
      <c r="C19041">
        <v>1</v>
      </c>
    </row>
    <row r="19042" spans="1:3" hidden="1" x14ac:dyDescent="0.3">
      <c r="A19042">
        <v>18972</v>
      </c>
      <c r="B19042" s="1" t="s">
        <v>18974</v>
      </c>
      <c r="C19042">
        <v>1</v>
      </c>
    </row>
    <row r="19043" spans="1:3" hidden="1" x14ac:dyDescent="0.3">
      <c r="A19043">
        <v>18973</v>
      </c>
      <c r="B19043" s="1" t="s">
        <v>18975</v>
      </c>
      <c r="C19043">
        <v>1</v>
      </c>
    </row>
    <row r="19044" spans="1:3" hidden="1" x14ac:dyDescent="0.3">
      <c r="A19044">
        <v>18974</v>
      </c>
      <c r="B19044" s="1" t="s">
        <v>18976</v>
      </c>
      <c r="C19044">
        <v>1</v>
      </c>
    </row>
    <row r="19045" spans="1:3" hidden="1" x14ac:dyDescent="0.3">
      <c r="A19045">
        <v>18977</v>
      </c>
      <c r="B19045" s="1" t="s">
        <v>18979</v>
      </c>
      <c r="C19045">
        <v>1</v>
      </c>
    </row>
    <row r="19046" spans="1:3" hidden="1" x14ac:dyDescent="0.3">
      <c r="A19046">
        <v>18980</v>
      </c>
      <c r="B19046" s="1" t="s">
        <v>18982</v>
      </c>
      <c r="C19046">
        <v>1</v>
      </c>
    </row>
    <row r="19047" spans="1:3" hidden="1" x14ac:dyDescent="0.3">
      <c r="A19047">
        <v>18985</v>
      </c>
      <c r="B19047" s="1" t="s">
        <v>18987</v>
      </c>
      <c r="C19047">
        <v>1</v>
      </c>
    </row>
    <row r="19048" spans="1:3" hidden="1" x14ac:dyDescent="0.3">
      <c r="A19048">
        <v>18986</v>
      </c>
      <c r="B19048" s="1" t="s">
        <v>18988</v>
      </c>
      <c r="C19048">
        <v>1</v>
      </c>
    </row>
    <row r="19049" spans="1:3" hidden="1" x14ac:dyDescent="0.3">
      <c r="A19049">
        <v>18987</v>
      </c>
      <c r="B19049" s="1" t="s">
        <v>18989</v>
      </c>
      <c r="C19049">
        <v>1</v>
      </c>
    </row>
    <row r="19050" spans="1:3" hidden="1" x14ac:dyDescent="0.3">
      <c r="A19050">
        <v>18990</v>
      </c>
      <c r="B19050" s="1" t="s">
        <v>18992</v>
      </c>
      <c r="C19050">
        <v>1</v>
      </c>
    </row>
    <row r="19051" spans="1:3" hidden="1" x14ac:dyDescent="0.3">
      <c r="A19051">
        <v>18991</v>
      </c>
      <c r="B19051" s="1" t="s">
        <v>18993</v>
      </c>
      <c r="C19051">
        <v>1</v>
      </c>
    </row>
    <row r="19052" spans="1:3" hidden="1" x14ac:dyDescent="0.3">
      <c r="A19052">
        <v>18992</v>
      </c>
      <c r="B19052" s="1" t="s">
        <v>18994</v>
      </c>
      <c r="C19052">
        <v>1</v>
      </c>
    </row>
    <row r="19053" spans="1:3" hidden="1" x14ac:dyDescent="0.3">
      <c r="A19053">
        <v>18993</v>
      </c>
      <c r="B19053" s="1" t="s">
        <v>18995</v>
      </c>
      <c r="C19053">
        <v>1</v>
      </c>
    </row>
    <row r="19054" spans="1:3" hidden="1" x14ac:dyDescent="0.3">
      <c r="A19054">
        <v>18997</v>
      </c>
      <c r="B19054" s="1" t="s">
        <v>18999</v>
      </c>
      <c r="C19054">
        <v>1</v>
      </c>
    </row>
    <row r="19055" spans="1:3" hidden="1" x14ac:dyDescent="0.3">
      <c r="A19055">
        <v>19001</v>
      </c>
      <c r="B19055" s="1" t="s">
        <v>19003</v>
      </c>
      <c r="C19055">
        <v>1</v>
      </c>
    </row>
    <row r="19056" spans="1:3" hidden="1" x14ac:dyDescent="0.3">
      <c r="A19056">
        <v>19004</v>
      </c>
      <c r="B19056" s="1" t="s">
        <v>19006</v>
      </c>
      <c r="C19056">
        <v>1</v>
      </c>
    </row>
    <row r="19057" spans="1:3" hidden="1" x14ac:dyDescent="0.3">
      <c r="A19057">
        <v>19005</v>
      </c>
      <c r="B19057" s="1" t="s">
        <v>19007</v>
      </c>
      <c r="C19057">
        <v>1</v>
      </c>
    </row>
    <row r="19058" spans="1:3" hidden="1" x14ac:dyDescent="0.3">
      <c r="A19058">
        <v>19006</v>
      </c>
      <c r="B19058" s="1" t="s">
        <v>19008</v>
      </c>
      <c r="C19058">
        <v>1</v>
      </c>
    </row>
    <row r="19059" spans="1:3" hidden="1" x14ac:dyDescent="0.3">
      <c r="A19059">
        <v>19009</v>
      </c>
      <c r="B19059" s="1" t="s">
        <v>19011</v>
      </c>
      <c r="C19059">
        <v>1</v>
      </c>
    </row>
    <row r="19060" spans="1:3" hidden="1" x14ac:dyDescent="0.3">
      <c r="A19060">
        <v>19010</v>
      </c>
      <c r="B19060" s="1" t="s">
        <v>19012</v>
      </c>
      <c r="C19060">
        <v>1</v>
      </c>
    </row>
    <row r="19061" spans="1:3" hidden="1" x14ac:dyDescent="0.3">
      <c r="A19061">
        <v>19011</v>
      </c>
      <c r="B19061" s="1" t="s">
        <v>19013</v>
      </c>
      <c r="C19061">
        <v>1</v>
      </c>
    </row>
    <row r="19062" spans="1:3" hidden="1" x14ac:dyDescent="0.3">
      <c r="A19062">
        <v>19013</v>
      </c>
      <c r="B19062" s="1" t="s">
        <v>19015</v>
      </c>
      <c r="C19062">
        <v>1</v>
      </c>
    </row>
    <row r="19063" spans="1:3" hidden="1" x14ac:dyDescent="0.3">
      <c r="A19063">
        <v>19015</v>
      </c>
      <c r="B19063" s="1" t="s">
        <v>19017</v>
      </c>
      <c r="C19063">
        <v>1</v>
      </c>
    </row>
    <row r="19064" spans="1:3" hidden="1" x14ac:dyDescent="0.3">
      <c r="A19064">
        <v>19016</v>
      </c>
      <c r="B19064" s="1" t="s">
        <v>19018</v>
      </c>
      <c r="C19064">
        <v>1</v>
      </c>
    </row>
    <row r="19065" spans="1:3" hidden="1" x14ac:dyDescent="0.3">
      <c r="A19065">
        <v>19018</v>
      </c>
      <c r="B19065" s="1" t="s">
        <v>19020</v>
      </c>
      <c r="C19065">
        <v>1</v>
      </c>
    </row>
    <row r="19066" spans="1:3" hidden="1" x14ac:dyDescent="0.3">
      <c r="A19066">
        <v>19023</v>
      </c>
      <c r="B19066" s="1" t="s">
        <v>19025</v>
      </c>
      <c r="C19066">
        <v>1</v>
      </c>
    </row>
    <row r="19067" spans="1:3" hidden="1" x14ac:dyDescent="0.3">
      <c r="A19067">
        <v>19024</v>
      </c>
      <c r="B19067" s="1" t="s">
        <v>19026</v>
      </c>
      <c r="C19067">
        <v>1</v>
      </c>
    </row>
    <row r="19068" spans="1:3" hidden="1" x14ac:dyDescent="0.3">
      <c r="A19068">
        <v>19025</v>
      </c>
      <c r="B19068" s="1" t="s">
        <v>19027</v>
      </c>
      <c r="C19068">
        <v>1</v>
      </c>
    </row>
    <row r="19069" spans="1:3" hidden="1" x14ac:dyDescent="0.3">
      <c r="A19069">
        <v>19026</v>
      </c>
      <c r="B19069" s="1" t="s">
        <v>19028</v>
      </c>
      <c r="C19069">
        <v>1</v>
      </c>
    </row>
    <row r="19070" spans="1:3" hidden="1" x14ac:dyDescent="0.3">
      <c r="A19070">
        <v>19027</v>
      </c>
      <c r="B19070" s="1" t="s">
        <v>19029</v>
      </c>
      <c r="C19070">
        <v>1</v>
      </c>
    </row>
    <row r="19071" spans="1:3" hidden="1" x14ac:dyDescent="0.3">
      <c r="A19071">
        <v>19028</v>
      </c>
      <c r="B19071" s="1" t="s">
        <v>19030</v>
      </c>
      <c r="C19071">
        <v>1</v>
      </c>
    </row>
    <row r="19072" spans="1:3" hidden="1" x14ac:dyDescent="0.3">
      <c r="A19072">
        <v>19029</v>
      </c>
      <c r="B19072" s="1" t="s">
        <v>19031</v>
      </c>
      <c r="C19072">
        <v>1</v>
      </c>
    </row>
    <row r="19073" spans="1:3" hidden="1" x14ac:dyDescent="0.3">
      <c r="A19073">
        <v>19031</v>
      </c>
      <c r="B19073" s="1" t="s">
        <v>19033</v>
      </c>
      <c r="C19073">
        <v>1</v>
      </c>
    </row>
    <row r="19074" spans="1:3" hidden="1" x14ac:dyDescent="0.3">
      <c r="A19074">
        <v>19032</v>
      </c>
      <c r="B19074" s="1" t="s">
        <v>19034</v>
      </c>
      <c r="C19074">
        <v>1</v>
      </c>
    </row>
    <row r="19075" spans="1:3" hidden="1" x14ac:dyDescent="0.3">
      <c r="A19075">
        <v>19034</v>
      </c>
      <c r="B19075" s="1" t="s">
        <v>19036</v>
      </c>
      <c r="C19075">
        <v>1</v>
      </c>
    </row>
    <row r="19076" spans="1:3" hidden="1" x14ac:dyDescent="0.3">
      <c r="A19076">
        <v>19036</v>
      </c>
      <c r="B19076" s="1" t="s">
        <v>19038</v>
      </c>
      <c r="C19076">
        <v>1</v>
      </c>
    </row>
    <row r="19077" spans="1:3" hidden="1" x14ac:dyDescent="0.3">
      <c r="A19077">
        <v>19037</v>
      </c>
      <c r="B19077" s="1" t="s">
        <v>19039</v>
      </c>
      <c r="C19077">
        <v>1</v>
      </c>
    </row>
    <row r="19078" spans="1:3" hidden="1" x14ac:dyDescent="0.3">
      <c r="A19078">
        <v>19039</v>
      </c>
      <c r="B19078" s="1" t="s">
        <v>19041</v>
      </c>
      <c r="C19078">
        <v>1</v>
      </c>
    </row>
    <row r="19079" spans="1:3" hidden="1" x14ac:dyDescent="0.3">
      <c r="A19079">
        <v>19040</v>
      </c>
      <c r="B19079" s="1" t="s">
        <v>19042</v>
      </c>
      <c r="C19079">
        <v>1</v>
      </c>
    </row>
    <row r="19080" spans="1:3" hidden="1" x14ac:dyDescent="0.3">
      <c r="A19080">
        <v>19041</v>
      </c>
      <c r="B19080" s="1" t="s">
        <v>19043</v>
      </c>
      <c r="C19080">
        <v>1</v>
      </c>
    </row>
    <row r="19081" spans="1:3" hidden="1" x14ac:dyDescent="0.3">
      <c r="A19081">
        <v>19045</v>
      </c>
      <c r="B19081" s="1" t="s">
        <v>19047</v>
      </c>
      <c r="C19081">
        <v>1</v>
      </c>
    </row>
    <row r="19082" spans="1:3" hidden="1" x14ac:dyDescent="0.3">
      <c r="A19082">
        <v>19046</v>
      </c>
      <c r="B19082" s="1" t="s">
        <v>19048</v>
      </c>
      <c r="C19082">
        <v>1</v>
      </c>
    </row>
    <row r="19083" spans="1:3" hidden="1" x14ac:dyDescent="0.3">
      <c r="A19083">
        <v>19050</v>
      </c>
      <c r="B19083" s="1" t="s">
        <v>19052</v>
      </c>
      <c r="C19083">
        <v>1</v>
      </c>
    </row>
    <row r="19084" spans="1:3" hidden="1" x14ac:dyDescent="0.3">
      <c r="A19084">
        <v>19052</v>
      </c>
      <c r="B19084" s="1" t="s">
        <v>19054</v>
      </c>
      <c r="C19084">
        <v>1</v>
      </c>
    </row>
    <row r="19085" spans="1:3" hidden="1" x14ac:dyDescent="0.3">
      <c r="A19085">
        <v>19055</v>
      </c>
      <c r="B19085" s="1" t="s">
        <v>19057</v>
      </c>
      <c r="C19085">
        <v>1</v>
      </c>
    </row>
    <row r="19086" spans="1:3" hidden="1" x14ac:dyDescent="0.3">
      <c r="A19086">
        <v>19056</v>
      </c>
      <c r="B19086" s="1" t="s">
        <v>19058</v>
      </c>
      <c r="C19086">
        <v>1</v>
      </c>
    </row>
    <row r="19087" spans="1:3" hidden="1" x14ac:dyDescent="0.3">
      <c r="A19087">
        <v>19057</v>
      </c>
      <c r="B19087" s="1" t="s">
        <v>19059</v>
      </c>
      <c r="C19087">
        <v>1</v>
      </c>
    </row>
    <row r="19088" spans="1:3" hidden="1" x14ac:dyDescent="0.3">
      <c r="A19088">
        <v>19058</v>
      </c>
      <c r="B19088" s="1" t="s">
        <v>19060</v>
      </c>
      <c r="C19088">
        <v>1</v>
      </c>
    </row>
    <row r="19089" spans="1:3" hidden="1" x14ac:dyDescent="0.3">
      <c r="A19089">
        <v>19059</v>
      </c>
      <c r="B19089" s="1" t="s">
        <v>19061</v>
      </c>
      <c r="C19089">
        <v>1</v>
      </c>
    </row>
    <row r="19090" spans="1:3" hidden="1" x14ac:dyDescent="0.3">
      <c r="A19090">
        <v>19060</v>
      </c>
      <c r="B19090" s="1" t="s">
        <v>19062</v>
      </c>
      <c r="C19090">
        <v>1</v>
      </c>
    </row>
    <row r="19091" spans="1:3" hidden="1" x14ac:dyDescent="0.3">
      <c r="A19091">
        <v>19061</v>
      </c>
      <c r="B19091" s="1" t="s">
        <v>19063</v>
      </c>
      <c r="C19091">
        <v>1</v>
      </c>
    </row>
    <row r="19092" spans="1:3" hidden="1" x14ac:dyDescent="0.3">
      <c r="A19092">
        <v>19063</v>
      </c>
      <c r="B19092" s="1" t="s">
        <v>19065</v>
      </c>
      <c r="C19092">
        <v>1</v>
      </c>
    </row>
    <row r="19093" spans="1:3" hidden="1" x14ac:dyDescent="0.3">
      <c r="A19093">
        <v>19064</v>
      </c>
      <c r="B19093" s="1" t="s">
        <v>19066</v>
      </c>
      <c r="C19093">
        <v>1</v>
      </c>
    </row>
    <row r="19094" spans="1:3" hidden="1" x14ac:dyDescent="0.3">
      <c r="A19094">
        <v>19066</v>
      </c>
      <c r="B19094" s="1" t="s">
        <v>19068</v>
      </c>
      <c r="C19094">
        <v>1</v>
      </c>
    </row>
    <row r="19095" spans="1:3" hidden="1" x14ac:dyDescent="0.3">
      <c r="A19095">
        <v>19068</v>
      </c>
      <c r="B19095" s="1" t="s">
        <v>19070</v>
      </c>
      <c r="C19095">
        <v>1</v>
      </c>
    </row>
    <row r="19096" spans="1:3" hidden="1" x14ac:dyDescent="0.3">
      <c r="A19096">
        <v>19069</v>
      </c>
      <c r="B19096" s="1" t="s">
        <v>19071</v>
      </c>
      <c r="C19096">
        <v>1</v>
      </c>
    </row>
    <row r="19097" spans="1:3" hidden="1" x14ac:dyDescent="0.3">
      <c r="A19097">
        <v>19070</v>
      </c>
      <c r="B19097" s="1" t="s">
        <v>19072</v>
      </c>
      <c r="C19097">
        <v>1</v>
      </c>
    </row>
    <row r="19098" spans="1:3" hidden="1" x14ac:dyDescent="0.3">
      <c r="A19098">
        <v>19071</v>
      </c>
      <c r="B19098" s="1" t="s">
        <v>19073</v>
      </c>
      <c r="C19098">
        <v>1</v>
      </c>
    </row>
    <row r="19099" spans="1:3" hidden="1" x14ac:dyDescent="0.3">
      <c r="A19099">
        <v>19072</v>
      </c>
      <c r="B19099" s="1" t="s">
        <v>19074</v>
      </c>
      <c r="C19099">
        <v>1</v>
      </c>
    </row>
    <row r="19100" spans="1:3" hidden="1" x14ac:dyDescent="0.3">
      <c r="A19100">
        <v>19073</v>
      </c>
      <c r="B19100" s="1" t="s">
        <v>19075</v>
      </c>
      <c r="C19100">
        <v>1</v>
      </c>
    </row>
    <row r="19101" spans="1:3" hidden="1" x14ac:dyDescent="0.3">
      <c r="A19101">
        <v>19074</v>
      </c>
      <c r="B19101" s="1" t="s">
        <v>19076</v>
      </c>
      <c r="C19101">
        <v>1</v>
      </c>
    </row>
    <row r="19102" spans="1:3" hidden="1" x14ac:dyDescent="0.3">
      <c r="A19102">
        <v>19075</v>
      </c>
      <c r="B19102" s="1" t="s">
        <v>19077</v>
      </c>
      <c r="C19102">
        <v>1</v>
      </c>
    </row>
    <row r="19103" spans="1:3" hidden="1" x14ac:dyDescent="0.3">
      <c r="A19103">
        <v>19077</v>
      </c>
      <c r="B19103" s="1" t="s">
        <v>19079</v>
      </c>
      <c r="C19103">
        <v>1</v>
      </c>
    </row>
    <row r="19104" spans="1:3" hidden="1" x14ac:dyDescent="0.3">
      <c r="A19104">
        <v>19079</v>
      </c>
      <c r="B19104" s="1" t="s">
        <v>19081</v>
      </c>
      <c r="C19104">
        <v>1</v>
      </c>
    </row>
    <row r="19105" spans="1:3" hidden="1" x14ac:dyDescent="0.3">
      <c r="A19105">
        <v>19080</v>
      </c>
      <c r="B19105" s="1" t="s">
        <v>19082</v>
      </c>
      <c r="C19105">
        <v>1</v>
      </c>
    </row>
    <row r="19106" spans="1:3" hidden="1" x14ac:dyDescent="0.3">
      <c r="A19106">
        <v>19084</v>
      </c>
      <c r="B19106" s="1" t="s">
        <v>19086</v>
      </c>
      <c r="C19106">
        <v>1</v>
      </c>
    </row>
    <row r="19107" spans="1:3" hidden="1" x14ac:dyDescent="0.3">
      <c r="A19107">
        <v>19085</v>
      </c>
      <c r="B19107" s="1" t="s">
        <v>19087</v>
      </c>
      <c r="C19107">
        <v>1</v>
      </c>
    </row>
    <row r="19108" spans="1:3" hidden="1" x14ac:dyDescent="0.3">
      <c r="A19108">
        <v>19086</v>
      </c>
      <c r="B19108" s="1" t="s">
        <v>19088</v>
      </c>
      <c r="C19108">
        <v>1</v>
      </c>
    </row>
    <row r="19109" spans="1:3" hidden="1" x14ac:dyDescent="0.3">
      <c r="A19109">
        <v>19087</v>
      </c>
      <c r="B19109" s="1" t="s">
        <v>19089</v>
      </c>
      <c r="C19109">
        <v>1</v>
      </c>
    </row>
    <row r="19110" spans="1:3" hidden="1" x14ac:dyDescent="0.3">
      <c r="A19110">
        <v>19088</v>
      </c>
      <c r="B19110" s="1" t="s">
        <v>19090</v>
      </c>
      <c r="C19110">
        <v>1</v>
      </c>
    </row>
    <row r="19111" spans="1:3" hidden="1" x14ac:dyDescent="0.3">
      <c r="A19111">
        <v>19090</v>
      </c>
      <c r="B19111" s="1" t="s">
        <v>19092</v>
      </c>
      <c r="C19111">
        <v>1</v>
      </c>
    </row>
    <row r="19112" spans="1:3" hidden="1" x14ac:dyDescent="0.3">
      <c r="A19112">
        <v>19091</v>
      </c>
      <c r="B19112" s="1" t="s">
        <v>19093</v>
      </c>
      <c r="C19112">
        <v>1</v>
      </c>
    </row>
    <row r="19113" spans="1:3" hidden="1" x14ac:dyDescent="0.3">
      <c r="A19113">
        <v>19093</v>
      </c>
      <c r="B19113" s="1" t="s">
        <v>19095</v>
      </c>
      <c r="C19113">
        <v>1</v>
      </c>
    </row>
    <row r="19114" spans="1:3" hidden="1" x14ac:dyDescent="0.3">
      <c r="A19114">
        <v>19096</v>
      </c>
      <c r="B19114" s="1" t="s">
        <v>19098</v>
      </c>
      <c r="C19114">
        <v>1</v>
      </c>
    </row>
    <row r="19115" spans="1:3" hidden="1" x14ac:dyDescent="0.3">
      <c r="A19115">
        <v>19097</v>
      </c>
      <c r="B19115" s="1" t="s">
        <v>19099</v>
      </c>
      <c r="C19115">
        <v>1</v>
      </c>
    </row>
    <row r="19116" spans="1:3" hidden="1" x14ac:dyDescent="0.3">
      <c r="A19116">
        <v>19098</v>
      </c>
      <c r="B19116" s="1" t="s">
        <v>19100</v>
      </c>
      <c r="C19116">
        <v>1</v>
      </c>
    </row>
    <row r="19117" spans="1:3" hidden="1" x14ac:dyDescent="0.3">
      <c r="A19117">
        <v>19099</v>
      </c>
      <c r="B19117" s="1" t="s">
        <v>19101</v>
      </c>
      <c r="C19117">
        <v>1</v>
      </c>
    </row>
    <row r="19118" spans="1:3" hidden="1" x14ac:dyDescent="0.3">
      <c r="A19118">
        <v>19100</v>
      </c>
      <c r="B19118" s="1" t="s">
        <v>19102</v>
      </c>
      <c r="C19118">
        <v>1</v>
      </c>
    </row>
    <row r="19119" spans="1:3" hidden="1" x14ac:dyDescent="0.3">
      <c r="A19119">
        <v>19102</v>
      </c>
      <c r="B19119" s="1" t="s">
        <v>19104</v>
      </c>
      <c r="C19119">
        <v>1</v>
      </c>
    </row>
    <row r="19120" spans="1:3" hidden="1" x14ac:dyDescent="0.3">
      <c r="A19120">
        <v>19103</v>
      </c>
      <c r="B19120" s="1" t="s">
        <v>19105</v>
      </c>
      <c r="C19120">
        <v>1</v>
      </c>
    </row>
    <row r="19121" spans="1:3" hidden="1" x14ac:dyDescent="0.3">
      <c r="A19121">
        <v>19104</v>
      </c>
      <c r="B19121" s="1" t="s">
        <v>19106</v>
      </c>
      <c r="C19121">
        <v>1</v>
      </c>
    </row>
    <row r="19122" spans="1:3" hidden="1" x14ac:dyDescent="0.3">
      <c r="A19122">
        <v>19106</v>
      </c>
      <c r="B19122" s="1" t="s">
        <v>19108</v>
      </c>
      <c r="C19122">
        <v>1</v>
      </c>
    </row>
    <row r="19123" spans="1:3" hidden="1" x14ac:dyDescent="0.3">
      <c r="A19123">
        <v>19107</v>
      </c>
      <c r="B19123" s="1" t="s">
        <v>19109</v>
      </c>
      <c r="C19123">
        <v>1</v>
      </c>
    </row>
    <row r="19124" spans="1:3" hidden="1" x14ac:dyDescent="0.3">
      <c r="A19124">
        <v>19108</v>
      </c>
      <c r="B19124" s="1" t="s">
        <v>19110</v>
      </c>
      <c r="C19124">
        <v>1</v>
      </c>
    </row>
    <row r="19125" spans="1:3" hidden="1" x14ac:dyDescent="0.3">
      <c r="A19125">
        <v>19109</v>
      </c>
      <c r="B19125" s="1" t="s">
        <v>19111</v>
      </c>
      <c r="C19125">
        <v>1</v>
      </c>
    </row>
    <row r="19126" spans="1:3" hidden="1" x14ac:dyDescent="0.3">
      <c r="A19126">
        <v>19111</v>
      </c>
      <c r="B19126" s="1" t="s">
        <v>19113</v>
      </c>
      <c r="C19126">
        <v>1</v>
      </c>
    </row>
    <row r="19127" spans="1:3" hidden="1" x14ac:dyDescent="0.3">
      <c r="A19127">
        <v>19113</v>
      </c>
      <c r="B19127" s="1" t="s">
        <v>19115</v>
      </c>
      <c r="C19127">
        <v>1</v>
      </c>
    </row>
    <row r="19128" spans="1:3" hidden="1" x14ac:dyDescent="0.3">
      <c r="A19128">
        <v>19114</v>
      </c>
      <c r="B19128" s="1" t="s">
        <v>19116</v>
      </c>
      <c r="C19128">
        <v>1</v>
      </c>
    </row>
    <row r="19129" spans="1:3" hidden="1" x14ac:dyDescent="0.3">
      <c r="A19129">
        <v>19115</v>
      </c>
      <c r="B19129" s="1" t="s">
        <v>19117</v>
      </c>
      <c r="C19129">
        <v>1</v>
      </c>
    </row>
    <row r="19130" spans="1:3" hidden="1" x14ac:dyDescent="0.3">
      <c r="A19130">
        <v>19116</v>
      </c>
      <c r="B19130" s="1" t="s">
        <v>19118</v>
      </c>
      <c r="C19130">
        <v>1</v>
      </c>
    </row>
    <row r="19131" spans="1:3" hidden="1" x14ac:dyDescent="0.3">
      <c r="A19131">
        <v>19118</v>
      </c>
      <c r="B19131" s="1" t="s">
        <v>19120</v>
      </c>
      <c r="C19131">
        <v>1</v>
      </c>
    </row>
    <row r="19132" spans="1:3" hidden="1" x14ac:dyDescent="0.3">
      <c r="A19132">
        <v>19121</v>
      </c>
      <c r="B19132" s="1" t="s">
        <v>19123</v>
      </c>
      <c r="C19132">
        <v>1</v>
      </c>
    </row>
    <row r="19133" spans="1:3" hidden="1" x14ac:dyDescent="0.3">
      <c r="A19133">
        <v>19123</v>
      </c>
      <c r="B19133" s="1" t="s">
        <v>19125</v>
      </c>
      <c r="C19133">
        <v>1</v>
      </c>
    </row>
    <row r="19134" spans="1:3" hidden="1" x14ac:dyDescent="0.3">
      <c r="A19134">
        <v>19124</v>
      </c>
      <c r="B19134" s="1" t="s">
        <v>19126</v>
      </c>
      <c r="C19134">
        <v>1</v>
      </c>
    </row>
    <row r="19135" spans="1:3" hidden="1" x14ac:dyDescent="0.3">
      <c r="A19135">
        <v>19129</v>
      </c>
      <c r="B19135" s="1" t="s">
        <v>19131</v>
      </c>
      <c r="C19135">
        <v>1</v>
      </c>
    </row>
    <row r="19136" spans="1:3" hidden="1" x14ac:dyDescent="0.3">
      <c r="A19136">
        <v>19135</v>
      </c>
      <c r="B19136" s="1" t="s">
        <v>19137</v>
      </c>
      <c r="C19136">
        <v>1</v>
      </c>
    </row>
    <row r="19137" spans="1:3" hidden="1" x14ac:dyDescent="0.3">
      <c r="A19137">
        <v>19136</v>
      </c>
      <c r="B19137" s="1" t="s">
        <v>19138</v>
      </c>
      <c r="C1913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CE5CC-B5BC-40B0-A8BF-91605E972A43}">
  <dimension ref="A1:AW774"/>
  <sheetViews>
    <sheetView topLeftCell="L1" workbookViewId="0">
      <selection activeCell="S12" sqref="S12"/>
    </sheetView>
  </sheetViews>
  <sheetFormatPr defaultRowHeight="14.4" x14ac:dyDescent="0.3"/>
  <cols>
    <col min="1" max="1" width="10.77734375" bestFit="1" customWidth="1"/>
    <col min="2" max="3" width="33.6640625" bestFit="1" customWidth="1"/>
    <col min="4" max="4" width="10.77734375" bestFit="1" customWidth="1"/>
    <col min="5" max="6" width="33.6640625" bestFit="1" customWidth="1"/>
    <col min="7" max="8" width="10.77734375" bestFit="1" customWidth="1"/>
    <col min="9" max="9" width="12" bestFit="1" customWidth="1"/>
    <col min="10" max="10" width="17.88671875" bestFit="1" customWidth="1"/>
    <col min="11" max="11" width="11.77734375" bestFit="1" customWidth="1"/>
    <col min="12" max="12" width="12.21875" bestFit="1" customWidth="1"/>
    <col min="13" max="13" width="22" bestFit="1" customWidth="1"/>
    <col min="14" max="14" width="11.77734375" bestFit="1" customWidth="1"/>
    <col min="15" max="15" width="15.77734375" bestFit="1" customWidth="1"/>
    <col min="16" max="16" width="15.21875" bestFit="1" customWidth="1"/>
    <col min="17" max="17" width="20.21875" bestFit="1" customWidth="1"/>
    <col min="18" max="18" width="11.77734375" bestFit="1" customWidth="1"/>
    <col min="19" max="19" width="19.5546875" bestFit="1" customWidth="1"/>
    <col min="20" max="20" width="80.88671875" bestFit="1" customWidth="1"/>
    <col min="21" max="21" width="17.33203125" bestFit="1" customWidth="1"/>
    <col min="22" max="23" width="11.77734375" hidden="1" customWidth="1"/>
    <col min="24" max="24" width="20.77734375" hidden="1" customWidth="1"/>
    <col min="25" max="25" width="29.21875" hidden="1" customWidth="1"/>
    <col min="26" max="26" width="36.77734375" hidden="1" customWidth="1"/>
    <col min="27" max="27" width="50.77734375" hidden="1" customWidth="1"/>
    <col min="28" max="28" width="13.109375" hidden="1" customWidth="1"/>
    <col min="29" max="29" width="11.77734375" hidden="1" customWidth="1"/>
    <col min="30" max="30" width="27.5546875" hidden="1" customWidth="1"/>
    <col min="31" max="31" width="16.21875" hidden="1" customWidth="1"/>
    <col min="32" max="34" width="11.77734375" bestFit="1" customWidth="1"/>
    <col min="35" max="35" width="14.21875" bestFit="1" customWidth="1"/>
    <col min="36" max="36" width="11.77734375" bestFit="1" customWidth="1"/>
    <col min="37" max="37" width="13.44140625" bestFit="1" customWidth="1"/>
    <col min="38" max="38" width="13.77734375" bestFit="1" customWidth="1"/>
    <col min="39" max="39" width="11.77734375" bestFit="1" customWidth="1"/>
    <col min="40" max="40" width="15.21875" bestFit="1" customWidth="1"/>
    <col min="41" max="41" width="13.77734375" style="6" customWidth="1"/>
    <col min="42" max="42" width="8.88671875" style="7"/>
    <col min="44" max="44" width="15.77734375" style="7" customWidth="1"/>
    <col min="47" max="47" width="38" style="5" customWidth="1"/>
    <col min="48" max="49" width="16" style="5" customWidth="1"/>
  </cols>
  <sheetData>
    <row r="1" spans="1:49" x14ac:dyDescent="0.3">
      <c r="A1" s="1" t="s">
        <v>0</v>
      </c>
      <c r="B1" s="1" t="s">
        <v>19185</v>
      </c>
      <c r="C1" s="1" t="s">
        <v>19186</v>
      </c>
      <c r="D1" s="1" t="s">
        <v>19187</v>
      </c>
      <c r="E1" s="1" t="s">
        <v>19188</v>
      </c>
      <c r="F1" s="1" t="s">
        <v>19189</v>
      </c>
      <c r="G1" s="1" t="s">
        <v>19190</v>
      </c>
      <c r="H1" s="1" t="s">
        <v>19191</v>
      </c>
      <c r="I1" s="1" t="s">
        <v>19192</v>
      </c>
      <c r="J1" s="1" t="s">
        <v>19193</v>
      </c>
      <c r="K1" s="1" t="s">
        <v>19194</v>
      </c>
      <c r="L1" s="1" t="s">
        <v>19195</v>
      </c>
      <c r="M1" s="1" t="s">
        <v>19196</v>
      </c>
      <c r="N1" s="1" t="s">
        <v>19197</v>
      </c>
      <c r="O1" s="1" t="s">
        <v>19198</v>
      </c>
      <c r="P1" s="1" t="s">
        <v>19199</v>
      </c>
      <c r="Q1" s="1" t="s">
        <v>19200</v>
      </c>
      <c r="R1" s="1" t="s">
        <v>19201</v>
      </c>
      <c r="S1" s="1" t="s">
        <v>19202</v>
      </c>
      <c r="T1" s="1" t="s">
        <v>19203</v>
      </c>
      <c r="U1" s="1" t="s">
        <v>19204</v>
      </c>
      <c r="V1" s="1" t="s">
        <v>6264</v>
      </c>
      <c r="W1" s="1" t="s">
        <v>19205</v>
      </c>
      <c r="X1" s="1" t="s">
        <v>19206</v>
      </c>
      <c r="Y1" s="1" t="s">
        <v>19207</v>
      </c>
      <c r="Z1" s="1" t="s">
        <v>19208</v>
      </c>
      <c r="AA1" s="1" t="s">
        <v>19209</v>
      </c>
      <c r="AB1" s="1" t="s">
        <v>19210</v>
      </c>
      <c r="AC1" s="1" t="s">
        <v>9044</v>
      </c>
      <c r="AD1" s="1" t="s">
        <v>19211</v>
      </c>
      <c r="AE1" s="1" t="s">
        <v>19212</v>
      </c>
      <c r="AF1" s="1" t="s">
        <v>19213</v>
      </c>
      <c r="AG1" s="1" t="s">
        <v>19214</v>
      </c>
      <c r="AH1" s="1" t="s">
        <v>19215</v>
      </c>
      <c r="AI1" s="1" t="s">
        <v>19216</v>
      </c>
      <c r="AJ1" s="1" t="s">
        <v>19217</v>
      </c>
      <c r="AK1" s="1" t="s">
        <v>19218</v>
      </c>
      <c r="AL1" s="1" t="s">
        <v>19219</v>
      </c>
      <c r="AM1" s="1" t="s">
        <v>19220</v>
      </c>
      <c r="AN1" s="1" t="s">
        <v>19221</v>
      </c>
      <c r="AO1" s="6" t="s">
        <v>25264</v>
      </c>
      <c r="AP1" s="7" t="s">
        <v>25265</v>
      </c>
      <c r="AQ1" s="1" t="s">
        <v>25266</v>
      </c>
      <c r="AR1" s="7" t="s">
        <v>25267</v>
      </c>
      <c r="AS1" s="1" t="s">
        <v>25268</v>
      </c>
      <c r="AT1" s="1" t="s">
        <v>25269</v>
      </c>
      <c r="AU1" s="5" t="s">
        <v>25270</v>
      </c>
      <c r="AV1" s="5" t="s">
        <v>25271</v>
      </c>
      <c r="AW1" s="5" t="s">
        <v>25272</v>
      </c>
    </row>
    <row r="2" spans="1:49" x14ac:dyDescent="0.3">
      <c r="A2" s="1" t="s">
        <v>24335</v>
      </c>
      <c r="B2" s="1" t="s">
        <v>21452</v>
      </c>
      <c r="C2" s="1" t="s">
        <v>20263</v>
      </c>
      <c r="D2" s="1" t="s">
        <v>23682</v>
      </c>
      <c r="E2" s="1" t="s">
        <v>21453</v>
      </c>
      <c r="F2" s="1" t="s">
        <v>21454</v>
      </c>
      <c r="G2" s="1" t="s">
        <v>1182</v>
      </c>
      <c r="H2" s="1" t="s">
        <v>1477</v>
      </c>
      <c r="I2" s="1" t="s">
        <v>2186</v>
      </c>
      <c r="J2" s="1" t="s">
        <v>19226</v>
      </c>
      <c r="K2" s="1" t="s">
        <v>20263</v>
      </c>
      <c r="L2" s="1" t="s">
        <v>20263</v>
      </c>
      <c r="M2" s="1" t="s">
        <v>20263</v>
      </c>
      <c r="N2" s="1" t="s">
        <v>1182</v>
      </c>
      <c r="O2" s="1" t="s">
        <v>1402</v>
      </c>
      <c r="P2" s="6">
        <v>300</v>
      </c>
      <c r="Q2" s="1" t="s">
        <v>2586</v>
      </c>
      <c r="R2" s="1" t="s">
        <v>9252</v>
      </c>
      <c r="S2" s="1" t="s">
        <v>23781</v>
      </c>
      <c r="T2" s="1" t="s">
        <v>21455</v>
      </c>
      <c r="U2" s="1" t="s">
        <v>19229</v>
      </c>
      <c r="V2" s="1" t="s">
        <v>24336</v>
      </c>
      <c r="W2" s="1" t="s">
        <v>19230</v>
      </c>
      <c r="X2" s="1" t="s">
        <v>20452</v>
      </c>
      <c r="Y2" s="1" t="s">
        <v>20453</v>
      </c>
      <c r="Z2" s="1" t="s">
        <v>21261</v>
      </c>
      <c r="AA2" s="1" t="s">
        <v>20220</v>
      </c>
      <c r="AB2" s="1" t="s">
        <v>20221</v>
      </c>
      <c r="AC2" s="1" t="s">
        <v>19236</v>
      </c>
      <c r="AD2" s="1" t="s">
        <v>20222</v>
      </c>
      <c r="AE2" s="1" t="s">
        <v>23686</v>
      </c>
      <c r="AF2" s="1" t="s">
        <v>965</v>
      </c>
      <c r="AG2" s="1" t="s">
        <v>1182</v>
      </c>
      <c r="AH2" s="1" t="s">
        <v>1182</v>
      </c>
      <c r="AI2" s="1" t="s">
        <v>1182</v>
      </c>
      <c r="AJ2" s="1" t="s">
        <v>23243</v>
      </c>
      <c r="AK2" s="1" t="s">
        <v>12592</v>
      </c>
      <c r="AL2" s="1" t="s">
        <v>23261</v>
      </c>
      <c r="AM2" s="1" t="s">
        <v>2319</v>
      </c>
      <c r="AN2" s="1" t="s">
        <v>965</v>
      </c>
      <c r="AO2" s="6">
        <v>5.6733000000000002</v>
      </c>
      <c r="AP2" s="7">
        <v>52.879276611496003</v>
      </c>
      <c r="AQ2" s="4">
        <v>7</v>
      </c>
      <c r="AR2" s="7">
        <v>3.4285714285714302</v>
      </c>
      <c r="AS2" s="4">
        <v>0</v>
      </c>
      <c r="AT2" s="4">
        <v>0</v>
      </c>
      <c r="AU2" s="5">
        <v>-0.10314207084343301</v>
      </c>
      <c r="AV2" s="5">
        <v>0.98611591575444502</v>
      </c>
      <c r="AW2" s="5">
        <v>0.42745872004785201</v>
      </c>
    </row>
    <row r="3" spans="1:49" x14ac:dyDescent="0.3">
      <c r="A3" s="1" t="s">
        <v>23779</v>
      </c>
      <c r="B3" s="1" t="s">
        <v>20392</v>
      </c>
      <c r="C3" s="1" t="s">
        <v>20263</v>
      </c>
      <c r="D3" s="1" t="s">
        <v>23682</v>
      </c>
      <c r="E3" s="1" t="s">
        <v>20393</v>
      </c>
      <c r="F3" s="1" t="s">
        <v>20394</v>
      </c>
      <c r="G3" s="1" t="s">
        <v>1182</v>
      </c>
      <c r="H3" s="1" t="s">
        <v>20101</v>
      </c>
      <c r="I3" s="1" t="s">
        <v>2186</v>
      </c>
      <c r="J3" s="1" t="s">
        <v>19226</v>
      </c>
      <c r="K3" s="1" t="s">
        <v>20263</v>
      </c>
      <c r="L3" s="1" t="s">
        <v>20263</v>
      </c>
      <c r="M3" s="1" t="s">
        <v>20263</v>
      </c>
      <c r="N3" s="1" t="s">
        <v>1182</v>
      </c>
      <c r="O3" s="1" t="s">
        <v>1402</v>
      </c>
      <c r="P3" s="6">
        <v>220</v>
      </c>
      <c r="Q3" s="1" t="s">
        <v>23780</v>
      </c>
      <c r="R3" s="1" t="s">
        <v>9252</v>
      </c>
      <c r="S3" s="1" t="s">
        <v>23781</v>
      </c>
      <c r="T3" s="1" t="s">
        <v>20395</v>
      </c>
      <c r="U3" s="1" t="s">
        <v>19229</v>
      </c>
      <c r="V3" s="1" t="s">
        <v>23782</v>
      </c>
      <c r="W3" s="1" t="s">
        <v>19230</v>
      </c>
      <c r="X3" s="1" t="s">
        <v>20396</v>
      </c>
      <c r="Y3" s="1" t="s">
        <v>20397</v>
      </c>
      <c r="Z3" s="1" t="s">
        <v>20398</v>
      </c>
      <c r="AA3" s="1" t="s">
        <v>20220</v>
      </c>
      <c r="AB3" s="1" t="s">
        <v>20221</v>
      </c>
      <c r="AC3" s="1" t="s">
        <v>19236</v>
      </c>
      <c r="AD3" s="1" t="s">
        <v>20222</v>
      </c>
      <c r="AE3" s="1" t="s">
        <v>23686</v>
      </c>
      <c r="AF3" s="1" t="s">
        <v>965</v>
      </c>
      <c r="AG3" s="1" t="s">
        <v>1182</v>
      </c>
      <c r="AH3" s="1" t="s">
        <v>1182</v>
      </c>
      <c r="AI3" s="1" t="s">
        <v>1182</v>
      </c>
      <c r="AJ3" s="1" t="s">
        <v>23243</v>
      </c>
      <c r="AK3" s="1" t="s">
        <v>12592</v>
      </c>
      <c r="AL3" s="1" t="s">
        <v>1748</v>
      </c>
      <c r="AM3" s="1" t="s">
        <v>2319</v>
      </c>
      <c r="AN3" s="1" t="s">
        <v>965</v>
      </c>
      <c r="AO3" s="6">
        <v>5.6733000000000002</v>
      </c>
      <c r="AP3" s="7">
        <v>38.778136181763699</v>
      </c>
      <c r="AQ3" s="4">
        <v>7</v>
      </c>
      <c r="AR3" s="7">
        <v>3.4285714285714302</v>
      </c>
      <c r="AS3" s="4">
        <v>0</v>
      </c>
      <c r="AT3" s="4">
        <v>0</v>
      </c>
      <c r="AU3" s="5">
        <v>-7.4681797238870307E-2</v>
      </c>
      <c r="AV3" s="5">
        <v>0.98611591575444502</v>
      </c>
      <c r="AW3" s="5">
        <v>0.42745872004785201</v>
      </c>
    </row>
    <row r="4" spans="1:49" x14ac:dyDescent="0.3">
      <c r="A4" s="1" t="s">
        <v>25078</v>
      </c>
      <c r="B4" s="1" t="s">
        <v>22856</v>
      </c>
      <c r="C4" s="1" t="s">
        <v>20263</v>
      </c>
      <c r="D4" s="1" t="s">
        <v>23732</v>
      </c>
      <c r="E4" s="1" t="s">
        <v>22857</v>
      </c>
      <c r="F4" s="1" t="s">
        <v>22858</v>
      </c>
      <c r="G4" s="1" t="s">
        <v>1182</v>
      </c>
      <c r="H4" s="1" t="s">
        <v>24272</v>
      </c>
      <c r="I4" s="1" t="s">
        <v>2186</v>
      </c>
      <c r="J4" s="1" t="s">
        <v>19226</v>
      </c>
      <c r="K4" s="1" t="s">
        <v>20263</v>
      </c>
      <c r="L4" s="1" t="s">
        <v>20263</v>
      </c>
      <c r="M4" s="1" t="s">
        <v>20263</v>
      </c>
      <c r="N4" s="1" t="s">
        <v>1182</v>
      </c>
      <c r="O4" s="1" t="s">
        <v>1382</v>
      </c>
      <c r="P4" s="6">
        <v>235</v>
      </c>
      <c r="Q4" s="1" t="s">
        <v>23605</v>
      </c>
      <c r="R4" s="1" t="s">
        <v>9252</v>
      </c>
      <c r="S4" s="1" t="s">
        <v>23450</v>
      </c>
      <c r="T4" s="1" t="s">
        <v>21651</v>
      </c>
      <c r="U4" s="1" t="s">
        <v>19229</v>
      </c>
      <c r="V4" s="1" t="s">
        <v>24434</v>
      </c>
      <c r="W4" s="1" t="s">
        <v>19230</v>
      </c>
      <c r="X4" s="1" t="s">
        <v>19251</v>
      </c>
      <c r="Y4" s="1" t="s">
        <v>20013</v>
      </c>
      <c r="Z4" s="1" t="s">
        <v>21652</v>
      </c>
      <c r="AA4" s="1" t="s">
        <v>20313</v>
      </c>
      <c r="AB4" s="1" t="s">
        <v>20314</v>
      </c>
      <c r="AC4" s="1" t="s">
        <v>19236</v>
      </c>
      <c r="AD4" s="1" t="s">
        <v>20315</v>
      </c>
      <c r="AE4" s="1" t="s">
        <v>23734</v>
      </c>
      <c r="AF4" s="1" t="s">
        <v>965</v>
      </c>
      <c r="AG4" s="1" t="s">
        <v>1182</v>
      </c>
      <c r="AH4" s="1" t="s">
        <v>965</v>
      </c>
      <c r="AI4" s="1" t="s">
        <v>965</v>
      </c>
      <c r="AJ4" s="1" t="s">
        <v>23243</v>
      </c>
      <c r="AK4" s="1" t="s">
        <v>12592</v>
      </c>
      <c r="AL4" s="1" t="s">
        <v>2441</v>
      </c>
      <c r="AM4" s="1" t="s">
        <v>3299</v>
      </c>
      <c r="AN4" s="1" t="s">
        <v>965</v>
      </c>
      <c r="AO4" s="6">
        <v>5.6733000000000002</v>
      </c>
      <c r="AP4" s="7">
        <v>41.422100012338497</v>
      </c>
      <c r="AQ4" s="4">
        <v>7</v>
      </c>
      <c r="AR4" s="7">
        <v>0.85714285714285698</v>
      </c>
      <c r="AS4" s="4">
        <v>0</v>
      </c>
      <c r="AT4" s="4">
        <v>0</v>
      </c>
      <c r="AU4" s="5">
        <v>-5.9908137398458003E-2</v>
      </c>
      <c r="AV4" s="5">
        <v>3.4745792025008701E-2</v>
      </c>
      <c r="AW4" s="5">
        <v>0.19378832415449301</v>
      </c>
    </row>
    <row r="5" spans="1:49" x14ac:dyDescent="0.3">
      <c r="A5" s="1" t="s">
        <v>25079</v>
      </c>
      <c r="B5" s="1" t="s">
        <v>22859</v>
      </c>
      <c r="C5" s="1" t="s">
        <v>20263</v>
      </c>
      <c r="D5" s="1" t="s">
        <v>23732</v>
      </c>
      <c r="E5" s="1" t="s">
        <v>22860</v>
      </c>
      <c r="F5" s="1" t="s">
        <v>22861</v>
      </c>
      <c r="G5" s="1" t="s">
        <v>1182</v>
      </c>
      <c r="H5" s="1" t="s">
        <v>23327</v>
      </c>
      <c r="I5" s="1" t="s">
        <v>2186</v>
      </c>
      <c r="J5" s="1" t="s">
        <v>19226</v>
      </c>
      <c r="K5" s="1" t="s">
        <v>20263</v>
      </c>
      <c r="L5" s="1" t="s">
        <v>20263</v>
      </c>
      <c r="M5" s="1" t="s">
        <v>20263</v>
      </c>
      <c r="N5" s="1" t="s">
        <v>1182</v>
      </c>
      <c r="O5" s="1" t="s">
        <v>1735</v>
      </c>
      <c r="P5" s="6">
        <v>235</v>
      </c>
      <c r="Q5" s="1" t="s">
        <v>25080</v>
      </c>
      <c r="R5" s="1" t="s">
        <v>9252</v>
      </c>
      <c r="S5" s="1" t="s">
        <v>23450</v>
      </c>
      <c r="T5" s="1" t="s">
        <v>21651</v>
      </c>
      <c r="U5" s="1" t="s">
        <v>19229</v>
      </c>
      <c r="V5" s="1" t="s">
        <v>24434</v>
      </c>
      <c r="W5" s="1" t="s">
        <v>19230</v>
      </c>
      <c r="X5" s="1" t="s">
        <v>19251</v>
      </c>
      <c r="Y5" s="1" t="s">
        <v>20013</v>
      </c>
      <c r="Z5" s="1" t="s">
        <v>21652</v>
      </c>
      <c r="AA5" s="1" t="s">
        <v>20313</v>
      </c>
      <c r="AB5" s="1" t="s">
        <v>20314</v>
      </c>
      <c r="AC5" s="1" t="s">
        <v>19236</v>
      </c>
      <c r="AD5" s="1" t="s">
        <v>20315</v>
      </c>
      <c r="AE5" s="1" t="s">
        <v>23734</v>
      </c>
      <c r="AF5" s="1" t="s">
        <v>965</v>
      </c>
      <c r="AG5" s="1" t="s">
        <v>1182</v>
      </c>
      <c r="AH5" s="1" t="s">
        <v>965</v>
      </c>
      <c r="AI5" s="1" t="s">
        <v>965</v>
      </c>
      <c r="AJ5" s="1" t="s">
        <v>23243</v>
      </c>
      <c r="AK5" s="1" t="s">
        <v>12592</v>
      </c>
      <c r="AL5" s="1" t="s">
        <v>2441</v>
      </c>
      <c r="AM5" s="1" t="s">
        <v>3299</v>
      </c>
      <c r="AN5" s="1" t="s">
        <v>965</v>
      </c>
      <c r="AO5" s="6">
        <v>5.6733000000000002</v>
      </c>
      <c r="AP5" s="7">
        <v>41.422100012338497</v>
      </c>
      <c r="AQ5" s="4">
        <v>7</v>
      </c>
      <c r="AR5" s="7">
        <v>0.85714285714285698</v>
      </c>
      <c r="AS5" s="4">
        <v>0</v>
      </c>
      <c r="AT5" s="4">
        <v>0</v>
      </c>
      <c r="AU5" s="5">
        <v>-5.9908137398458003E-2</v>
      </c>
      <c r="AV5" s="5">
        <v>3.4745792025008701E-2</v>
      </c>
      <c r="AW5" s="5">
        <v>0.19378832415449301</v>
      </c>
    </row>
    <row r="6" spans="1:49" x14ac:dyDescent="0.3">
      <c r="A6" s="1" t="s">
        <v>24090</v>
      </c>
      <c r="B6" s="1" t="s">
        <v>20981</v>
      </c>
      <c r="C6" s="1" t="s">
        <v>20263</v>
      </c>
      <c r="D6" s="1" t="s">
        <v>23768</v>
      </c>
      <c r="E6" s="1" t="s">
        <v>20982</v>
      </c>
      <c r="F6" s="1" t="s">
        <v>20983</v>
      </c>
      <c r="G6" s="1" t="s">
        <v>1182</v>
      </c>
      <c r="H6" s="1" t="s">
        <v>3021</v>
      </c>
      <c r="I6" s="1" t="s">
        <v>2186</v>
      </c>
      <c r="J6" s="1" t="s">
        <v>19226</v>
      </c>
      <c r="K6" s="1" t="s">
        <v>20263</v>
      </c>
      <c r="L6" s="1" t="s">
        <v>20263</v>
      </c>
      <c r="M6" s="1" t="s">
        <v>20263</v>
      </c>
      <c r="N6" s="1" t="s">
        <v>2741</v>
      </c>
      <c r="O6" s="1" t="s">
        <v>1663</v>
      </c>
      <c r="P6" s="6">
        <v>150</v>
      </c>
      <c r="Q6" s="1" t="s">
        <v>24091</v>
      </c>
      <c r="R6" s="1" t="s">
        <v>9252</v>
      </c>
      <c r="S6" s="1" t="s">
        <v>23770</v>
      </c>
      <c r="T6" s="1" t="s">
        <v>20984</v>
      </c>
      <c r="U6" s="1" t="s">
        <v>19229</v>
      </c>
      <c r="V6" s="1" t="s">
        <v>24092</v>
      </c>
      <c r="W6" s="1" t="s">
        <v>19230</v>
      </c>
      <c r="X6" s="1" t="s">
        <v>19251</v>
      </c>
      <c r="Y6" s="1" t="s">
        <v>20985</v>
      </c>
      <c r="Z6" s="1" t="s">
        <v>20986</v>
      </c>
      <c r="AA6" s="1" t="s">
        <v>20380</v>
      </c>
      <c r="AB6" s="1" t="s">
        <v>20381</v>
      </c>
      <c r="AC6" s="1" t="s">
        <v>19236</v>
      </c>
      <c r="AD6" s="1" t="s">
        <v>20382</v>
      </c>
      <c r="AE6" s="1" t="s">
        <v>23772</v>
      </c>
      <c r="AF6" s="1" t="s">
        <v>1182</v>
      </c>
      <c r="AG6" s="1" t="s">
        <v>1182</v>
      </c>
      <c r="AH6" s="1" t="s">
        <v>1182</v>
      </c>
      <c r="AI6" s="1" t="s">
        <v>1182</v>
      </c>
      <c r="AJ6" s="1" t="s">
        <v>23243</v>
      </c>
      <c r="AK6" s="1" t="s">
        <v>12592</v>
      </c>
      <c r="AL6" s="1" t="s">
        <v>23742</v>
      </c>
      <c r="AM6" s="1" t="s">
        <v>2684</v>
      </c>
      <c r="AN6" s="1" t="s">
        <v>965</v>
      </c>
      <c r="AO6" s="6">
        <v>5.6733000000000002</v>
      </c>
      <c r="AP6" s="7">
        <v>26.439638305748002</v>
      </c>
      <c r="AQ6" s="4">
        <v>7</v>
      </c>
      <c r="AR6" s="7">
        <v>4.71428571428571</v>
      </c>
      <c r="AS6" s="4">
        <v>0</v>
      </c>
      <c r="AT6" s="4">
        <v>0</v>
      </c>
      <c r="AU6" s="5">
        <v>-4.4321938657019902E-2</v>
      </c>
      <c r="AV6" s="5">
        <v>0.99440811897581904</v>
      </c>
      <c r="AW6" s="5">
        <v>0.50755425747814797</v>
      </c>
    </row>
    <row r="7" spans="1:49" x14ac:dyDescent="0.3">
      <c r="A7" s="1" t="s">
        <v>23647</v>
      </c>
      <c r="B7" s="1" t="s">
        <v>20150</v>
      </c>
      <c r="C7" s="1" t="s">
        <v>20151</v>
      </c>
      <c r="D7" s="1" t="s">
        <v>23285</v>
      </c>
      <c r="E7" s="1" t="s">
        <v>20152</v>
      </c>
      <c r="F7" s="1" t="s">
        <v>20153</v>
      </c>
      <c r="G7" s="1" t="s">
        <v>1182</v>
      </c>
      <c r="H7" s="1" t="s">
        <v>1635</v>
      </c>
      <c r="I7" s="1" t="s">
        <v>2186</v>
      </c>
      <c r="J7" s="1" t="s">
        <v>19226</v>
      </c>
      <c r="K7" s="1" t="s">
        <v>2425</v>
      </c>
      <c r="L7" s="1" t="s">
        <v>2186</v>
      </c>
      <c r="M7" s="1" t="s">
        <v>19227</v>
      </c>
      <c r="N7" s="1" t="s">
        <v>1182</v>
      </c>
      <c r="O7" s="1" t="s">
        <v>3329</v>
      </c>
      <c r="P7" s="6">
        <v>179</v>
      </c>
      <c r="Q7" s="1" t="s">
        <v>23649</v>
      </c>
      <c r="R7" s="1" t="s">
        <v>7196</v>
      </c>
      <c r="S7" s="1" t="s">
        <v>23498</v>
      </c>
      <c r="T7" s="1" t="s">
        <v>20154</v>
      </c>
      <c r="U7" s="1" t="s">
        <v>19229</v>
      </c>
      <c r="V7" s="1" t="s">
        <v>23650</v>
      </c>
      <c r="W7" s="1" t="s">
        <v>19230</v>
      </c>
      <c r="X7" s="1" t="s">
        <v>19317</v>
      </c>
      <c r="Y7" s="1" t="s">
        <v>20155</v>
      </c>
      <c r="Z7" s="1" t="s">
        <v>20156</v>
      </c>
      <c r="AA7" s="1" t="s">
        <v>19337</v>
      </c>
      <c r="AB7" s="1" t="s">
        <v>19255</v>
      </c>
      <c r="AC7" s="1" t="s">
        <v>19236</v>
      </c>
      <c r="AD7" s="1" t="s">
        <v>19338</v>
      </c>
      <c r="AE7" s="1" t="s">
        <v>23288</v>
      </c>
      <c r="AF7" s="1" t="s">
        <v>965</v>
      </c>
      <c r="AG7" s="1" t="s">
        <v>1182</v>
      </c>
      <c r="AH7" s="1" t="s">
        <v>965</v>
      </c>
      <c r="AI7" s="1" t="s">
        <v>965</v>
      </c>
      <c r="AJ7" s="1" t="s">
        <v>23243</v>
      </c>
      <c r="AK7" s="1" t="s">
        <v>12592</v>
      </c>
      <c r="AL7" s="1" t="s">
        <v>2454</v>
      </c>
      <c r="AM7" s="1" t="s">
        <v>3299</v>
      </c>
      <c r="AN7" s="1" t="s">
        <v>965</v>
      </c>
      <c r="AO7" s="6">
        <v>5.6733000000000002</v>
      </c>
      <c r="AP7" s="7">
        <v>31.551301711525898</v>
      </c>
      <c r="AQ7" s="4">
        <v>7</v>
      </c>
      <c r="AR7" s="7">
        <v>0.85714285714285698</v>
      </c>
      <c r="AS7" s="4">
        <v>0</v>
      </c>
      <c r="AT7" s="4">
        <v>0</v>
      </c>
      <c r="AU7" s="5">
        <v>-3.4930690753444703E-2</v>
      </c>
      <c r="AV7" s="5">
        <v>3.4745792025008701E-2</v>
      </c>
      <c r="AW7" s="5">
        <v>0.19378832415449301</v>
      </c>
    </row>
    <row r="8" spans="1:49" x14ac:dyDescent="0.3">
      <c r="A8" s="1" t="s">
        <v>24432</v>
      </c>
      <c r="B8" s="1" t="s">
        <v>21648</v>
      </c>
      <c r="C8" s="1" t="s">
        <v>20263</v>
      </c>
      <c r="D8" s="1" t="s">
        <v>23732</v>
      </c>
      <c r="E8" s="1" t="s">
        <v>21649</v>
      </c>
      <c r="F8" s="1" t="s">
        <v>21650</v>
      </c>
      <c r="G8" s="1" t="s">
        <v>1182</v>
      </c>
      <c r="H8" s="1" t="s">
        <v>23996</v>
      </c>
      <c r="I8" s="1" t="s">
        <v>2186</v>
      </c>
      <c r="J8" s="1" t="s">
        <v>19226</v>
      </c>
      <c r="K8" s="1" t="s">
        <v>20263</v>
      </c>
      <c r="L8" s="1" t="s">
        <v>20263</v>
      </c>
      <c r="M8" s="1" t="s">
        <v>20263</v>
      </c>
      <c r="N8" s="1" t="s">
        <v>2842</v>
      </c>
      <c r="O8" s="1" t="s">
        <v>1735</v>
      </c>
      <c r="P8" s="6">
        <v>156</v>
      </c>
      <c r="Q8" s="1" t="s">
        <v>24433</v>
      </c>
      <c r="R8" s="1" t="s">
        <v>9252</v>
      </c>
      <c r="S8" s="1" t="s">
        <v>23334</v>
      </c>
      <c r="T8" s="1" t="s">
        <v>21651</v>
      </c>
      <c r="U8" s="1" t="s">
        <v>19229</v>
      </c>
      <c r="V8" s="1" t="s">
        <v>24434</v>
      </c>
      <c r="W8" s="1" t="s">
        <v>19230</v>
      </c>
      <c r="X8" s="1" t="s">
        <v>19251</v>
      </c>
      <c r="Y8" s="1" t="s">
        <v>20013</v>
      </c>
      <c r="Z8" s="1" t="s">
        <v>21652</v>
      </c>
      <c r="AA8" s="1" t="s">
        <v>20313</v>
      </c>
      <c r="AB8" s="1" t="s">
        <v>20314</v>
      </c>
      <c r="AC8" s="1" t="s">
        <v>19236</v>
      </c>
      <c r="AD8" s="1" t="s">
        <v>20315</v>
      </c>
      <c r="AE8" s="1" t="s">
        <v>23734</v>
      </c>
      <c r="AF8" s="1" t="s">
        <v>965</v>
      </c>
      <c r="AG8" s="1" t="s">
        <v>1182</v>
      </c>
      <c r="AH8" s="1" t="s">
        <v>965</v>
      </c>
      <c r="AI8" s="1" t="s">
        <v>965</v>
      </c>
      <c r="AJ8" s="1" t="s">
        <v>23243</v>
      </c>
      <c r="AK8" s="1" t="s">
        <v>12592</v>
      </c>
      <c r="AL8" s="1" t="s">
        <v>2441</v>
      </c>
      <c r="AM8" s="1" t="s">
        <v>3299</v>
      </c>
      <c r="AN8" s="1" t="s">
        <v>965</v>
      </c>
      <c r="AO8" s="6">
        <v>5.6733000000000002</v>
      </c>
      <c r="AP8" s="7">
        <v>27.497223837977899</v>
      </c>
      <c r="AQ8" s="4">
        <v>7</v>
      </c>
      <c r="AR8" s="7">
        <v>0.85714285714285698</v>
      </c>
      <c r="AS8" s="4">
        <v>0</v>
      </c>
      <c r="AT8" s="4">
        <v>0</v>
      </c>
      <c r="AU8" s="5">
        <v>-2.2310753620438401E-2</v>
      </c>
      <c r="AV8" s="5">
        <v>3.4745792025008701E-2</v>
      </c>
      <c r="AW8" s="5">
        <v>0.19378832415449301</v>
      </c>
    </row>
    <row r="9" spans="1:49" x14ac:dyDescent="0.3">
      <c r="A9" s="1" t="s">
        <v>2698</v>
      </c>
      <c r="B9" s="1" t="s">
        <v>19512</v>
      </c>
      <c r="C9" s="1" t="s">
        <v>19513</v>
      </c>
      <c r="D9" s="1" t="s">
        <v>23354</v>
      </c>
      <c r="E9" s="1" t="s">
        <v>19514</v>
      </c>
      <c r="F9" s="1" t="s">
        <v>19515</v>
      </c>
      <c r="G9" s="1" t="s">
        <v>1182</v>
      </c>
      <c r="H9" s="1" t="s">
        <v>3425</v>
      </c>
      <c r="I9" s="1" t="s">
        <v>2186</v>
      </c>
      <c r="J9" s="1" t="s">
        <v>19226</v>
      </c>
      <c r="K9" s="1" t="s">
        <v>1526</v>
      </c>
      <c r="L9" s="1" t="s">
        <v>2186</v>
      </c>
      <c r="M9" s="1" t="s">
        <v>19227</v>
      </c>
      <c r="N9" s="1" t="s">
        <v>1182</v>
      </c>
      <c r="O9" s="1" t="s">
        <v>2880</v>
      </c>
      <c r="P9" s="6">
        <v>139.65</v>
      </c>
      <c r="Q9" s="1" t="s">
        <v>23355</v>
      </c>
      <c r="R9" s="1" t="s">
        <v>7196</v>
      </c>
      <c r="S9" s="1" t="s">
        <v>23356</v>
      </c>
      <c r="T9" s="1" t="s">
        <v>19516</v>
      </c>
      <c r="U9" s="1" t="s">
        <v>19229</v>
      </c>
      <c r="V9" s="1" t="s">
        <v>23357</v>
      </c>
      <c r="W9" s="1" t="s">
        <v>19230</v>
      </c>
      <c r="X9" s="1" t="s">
        <v>19251</v>
      </c>
      <c r="Y9" s="1" t="s">
        <v>19517</v>
      </c>
      <c r="Z9" s="1" t="s">
        <v>19518</v>
      </c>
      <c r="AA9" s="1" t="s">
        <v>19519</v>
      </c>
      <c r="AB9" s="1" t="s">
        <v>19255</v>
      </c>
      <c r="AC9" s="1" t="s">
        <v>19236</v>
      </c>
      <c r="AD9" s="1" t="s">
        <v>19520</v>
      </c>
      <c r="AE9" s="1" t="s">
        <v>23358</v>
      </c>
      <c r="AF9" s="1" t="s">
        <v>965</v>
      </c>
      <c r="AG9" s="1" t="s">
        <v>1182</v>
      </c>
      <c r="AH9" s="1" t="s">
        <v>965</v>
      </c>
      <c r="AI9" s="1" t="s">
        <v>965</v>
      </c>
      <c r="AJ9" s="1" t="s">
        <v>23243</v>
      </c>
      <c r="AK9" s="1" t="s">
        <v>12592</v>
      </c>
      <c r="AL9" s="1" t="s">
        <v>2765</v>
      </c>
      <c r="AM9" s="1" t="s">
        <v>3077</v>
      </c>
      <c r="AN9" s="1" t="s">
        <v>965</v>
      </c>
      <c r="AO9" s="6">
        <v>5.6733000000000002</v>
      </c>
      <c r="AP9" s="7">
        <v>24.615303262651398</v>
      </c>
      <c r="AQ9" s="4">
        <v>7</v>
      </c>
      <c r="AR9" s="7">
        <v>0.71428571428571397</v>
      </c>
      <c r="AS9" s="4">
        <v>0</v>
      </c>
      <c r="AT9" s="4">
        <v>0</v>
      </c>
      <c r="AU9" s="5">
        <v>-9.4122394022439493E-3</v>
      </c>
      <c r="AV9" s="5">
        <v>2.99983287270832E-2</v>
      </c>
      <c r="AW9" s="5">
        <v>0.14793191975549899</v>
      </c>
    </row>
    <row r="10" spans="1:49" x14ac:dyDescent="0.3">
      <c r="A10" s="1" t="s">
        <v>2814</v>
      </c>
      <c r="B10" s="1" t="s">
        <v>21578</v>
      </c>
      <c r="C10" s="1" t="s">
        <v>20263</v>
      </c>
      <c r="D10" s="1" t="s">
        <v>24397</v>
      </c>
      <c r="E10" s="1" t="s">
        <v>21579</v>
      </c>
      <c r="F10" s="1" t="s">
        <v>21580</v>
      </c>
      <c r="G10" s="1" t="s">
        <v>1182</v>
      </c>
      <c r="H10" s="1" t="s">
        <v>2405</v>
      </c>
      <c r="I10" s="1" t="s">
        <v>2186</v>
      </c>
      <c r="J10" s="1" t="s">
        <v>19226</v>
      </c>
      <c r="K10" s="1" t="s">
        <v>20263</v>
      </c>
      <c r="L10" s="1" t="s">
        <v>20263</v>
      </c>
      <c r="M10" s="1" t="s">
        <v>20263</v>
      </c>
      <c r="N10" s="1" t="s">
        <v>3655</v>
      </c>
      <c r="O10" s="1" t="s">
        <v>2567</v>
      </c>
      <c r="P10" s="6">
        <v>110</v>
      </c>
      <c r="Q10" s="1" t="s">
        <v>24398</v>
      </c>
      <c r="R10" s="1" t="s">
        <v>9252</v>
      </c>
      <c r="S10" s="1" t="s">
        <v>23515</v>
      </c>
      <c r="T10" s="1" t="s">
        <v>21581</v>
      </c>
      <c r="U10" s="1" t="s">
        <v>19229</v>
      </c>
      <c r="V10" s="1" t="s">
        <v>24399</v>
      </c>
      <c r="W10" s="1" t="s">
        <v>19230</v>
      </c>
      <c r="X10" s="1" t="s">
        <v>19273</v>
      </c>
      <c r="Y10" s="1" t="s">
        <v>21582</v>
      </c>
      <c r="Z10" s="1" t="s">
        <v>21583</v>
      </c>
      <c r="AA10" s="1" t="s">
        <v>21584</v>
      </c>
      <c r="AB10" s="1" t="s">
        <v>19255</v>
      </c>
      <c r="AC10" s="1" t="s">
        <v>19236</v>
      </c>
      <c r="AD10" s="1" t="s">
        <v>21585</v>
      </c>
      <c r="AE10" s="1" t="s">
        <v>24400</v>
      </c>
      <c r="AF10" s="1" t="s">
        <v>965</v>
      </c>
      <c r="AG10" s="1" t="s">
        <v>1182</v>
      </c>
      <c r="AH10" s="1" t="s">
        <v>1182</v>
      </c>
      <c r="AI10" s="1" t="s">
        <v>965</v>
      </c>
      <c r="AJ10" s="1" t="s">
        <v>23243</v>
      </c>
      <c r="AK10" s="1" t="s">
        <v>12592</v>
      </c>
      <c r="AL10" s="1" t="s">
        <v>23504</v>
      </c>
      <c r="AM10" s="1" t="s">
        <v>1735</v>
      </c>
      <c r="AN10" s="1" t="s">
        <v>965</v>
      </c>
      <c r="AO10" s="6">
        <v>5.6733000000000002</v>
      </c>
      <c r="AP10" s="7">
        <v>19.3890680908818</v>
      </c>
      <c r="AQ10" s="4">
        <v>7</v>
      </c>
      <c r="AR10" s="7">
        <v>2.1428571428571401</v>
      </c>
      <c r="AS10" s="4">
        <v>0</v>
      </c>
      <c r="AT10" s="4">
        <v>0</v>
      </c>
      <c r="AU10" s="5">
        <v>-4.0168066021590799E-3</v>
      </c>
      <c r="AV10" s="5">
        <v>0.97387751115230803</v>
      </c>
      <c r="AW10" s="5">
        <v>0.42424817260431902</v>
      </c>
    </row>
    <row r="11" spans="1:49" x14ac:dyDescent="0.3">
      <c r="A11" s="1" t="s">
        <v>24037</v>
      </c>
      <c r="B11" s="1" t="s">
        <v>20884</v>
      </c>
      <c r="C11" s="1" t="s">
        <v>20263</v>
      </c>
      <c r="D11" s="1" t="s">
        <v>24016</v>
      </c>
      <c r="E11" s="1" t="s">
        <v>20885</v>
      </c>
      <c r="F11" s="1" t="s">
        <v>20886</v>
      </c>
      <c r="G11" s="1" t="s">
        <v>1182</v>
      </c>
      <c r="H11" s="1" t="s">
        <v>24038</v>
      </c>
      <c r="I11" s="1" t="s">
        <v>2186</v>
      </c>
      <c r="J11" s="1" t="s">
        <v>19226</v>
      </c>
      <c r="K11" s="1" t="s">
        <v>20263</v>
      </c>
      <c r="L11" s="1" t="s">
        <v>20263</v>
      </c>
      <c r="M11" s="1" t="s">
        <v>20263</v>
      </c>
      <c r="N11" s="1" t="s">
        <v>3425</v>
      </c>
      <c r="O11" s="1" t="s">
        <v>1748</v>
      </c>
      <c r="P11" s="6">
        <v>83.9</v>
      </c>
      <c r="Q11" s="1" t="s">
        <v>24039</v>
      </c>
      <c r="R11" s="1" t="s">
        <v>9252</v>
      </c>
      <c r="S11" s="1" t="s">
        <v>23902</v>
      </c>
      <c r="T11" s="1" t="s">
        <v>20887</v>
      </c>
      <c r="U11" s="1" t="s">
        <v>19229</v>
      </c>
      <c r="V11" s="1" t="s">
        <v>24040</v>
      </c>
      <c r="W11" s="1" t="s">
        <v>19230</v>
      </c>
      <c r="X11" s="1" t="s">
        <v>20888</v>
      </c>
      <c r="Y11" s="1" t="s">
        <v>20889</v>
      </c>
      <c r="Z11" s="1" t="s">
        <v>20890</v>
      </c>
      <c r="AA11" s="1" t="s">
        <v>20847</v>
      </c>
      <c r="AB11" s="1" t="s">
        <v>20848</v>
      </c>
      <c r="AC11" s="1" t="s">
        <v>19236</v>
      </c>
      <c r="AD11" s="1" t="s">
        <v>20849</v>
      </c>
      <c r="AE11" s="1" t="s">
        <v>24020</v>
      </c>
      <c r="AF11" s="1" t="s">
        <v>965</v>
      </c>
      <c r="AG11" s="1" t="s">
        <v>1182</v>
      </c>
      <c r="AH11" s="1" t="s">
        <v>965</v>
      </c>
      <c r="AI11" s="1" t="s">
        <v>1182</v>
      </c>
      <c r="AJ11" s="1" t="s">
        <v>23243</v>
      </c>
      <c r="AK11" s="1" t="s">
        <v>12592</v>
      </c>
      <c r="AL11" s="1" t="s">
        <v>24041</v>
      </c>
      <c r="AM11" s="1" t="s">
        <v>3021</v>
      </c>
      <c r="AN11" s="1" t="s">
        <v>965</v>
      </c>
      <c r="AO11" s="6">
        <v>5.6733000000000002</v>
      </c>
      <c r="AP11" s="7">
        <v>14.7885710256817</v>
      </c>
      <c r="AQ11" s="4">
        <v>7</v>
      </c>
      <c r="AR11" s="7">
        <v>6.8571428571428603</v>
      </c>
      <c r="AS11" s="4">
        <v>0</v>
      </c>
      <c r="AT11" s="4">
        <v>0</v>
      </c>
      <c r="AU11" s="5">
        <v>3.3634116129601702E-3</v>
      </c>
      <c r="AV11" s="5">
        <v>8.8892282285966601E-2</v>
      </c>
      <c r="AW11" s="5">
        <v>0.60179486536554705</v>
      </c>
    </row>
    <row r="12" spans="1:49" x14ac:dyDescent="0.3">
      <c r="A12" s="1" t="s">
        <v>25077</v>
      </c>
      <c r="B12" s="1" t="s">
        <v>22854</v>
      </c>
      <c r="C12" s="1" t="s">
        <v>20263</v>
      </c>
      <c r="D12" s="1" t="s">
        <v>23732</v>
      </c>
      <c r="E12" s="1" t="s">
        <v>22852</v>
      </c>
      <c r="F12" s="1" t="s">
        <v>22855</v>
      </c>
      <c r="G12" s="1" t="s">
        <v>1182</v>
      </c>
      <c r="H12" s="1" t="s">
        <v>23330</v>
      </c>
      <c r="I12" s="1" t="s">
        <v>2186</v>
      </c>
      <c r="J12" s="1" t="s">
        <v>19226</v>
      </c>
      <c r="K12" s="1" t="s">
        <v>20263</v>
      </c>
      <c r="L12" s="1" t="s">
        <v>20263</v>
      </c>
      <c r="M12" s="1" t="s">
        <v>20263</v>
      </c>
      <c r="N12" s="1" t="s">
        <v>1989</v>
      </c>
      <c r="O12" s="1" t="s">
        <v>2842</v>
      </c>
      <c r="P12" s="6">
        <v>95</v>
      </c>
      <c r="Q12" s="1" t="s">
        <v>2785</v>
      </c>
      <c r="R12" s="1" t="s">
        <v>9252</v>
      </c>
      <c r="S12" s="1" t="s">
        <v>23580</v>
      </c>
      <c r="T12" s="1" t="s">
        <v>21651</v>
      </c>
      <c r="U12" s="1" t="s">
        <v>19229</v>
      </c>
      <c r="V12" s="1" t="s">
        <v>24434</v>
      </c>
      <c r="W12" s="1" t="s">
        <v>19230</v>
      </c>
      <c r="X12" s="1" t="s">
        <v>19251</v>
      </c>
      <c r="Y12" s="1" t="s">
        <v>20013</v>
      </c>
      <c r="Z12" s="1" t="s">
        <v>21652</v>
      </c>
      <c r="AA12" s="1" t="s">
        <v>20313</v>
      </c>
      <c r="AB12" s="1" t="s">
        <v>20314</v>
      </c>
      <c r="AC12" s="1" t="s">
        <v>19236</v>
      </c>
      <c r="AD12" s="1" t="s">
        <v>20315</v>
      </c>
      <c r="AE12" s="1" t="s">
        <v>23734</v>
      </c>
      <c r="AF12" s="1" t="s">
        <v>965</v>
      </c>
      <c r="AG12" s="1" t="s">
        <v>1182</v>
      </c>
      <c r="AH12" s="1" t="s">
        <v>965</v>
      </c>
      <c r="AI12" s="1" t="s">
        <v>965</v>
      </c>
      <c r="AJ12" s="1" t="s">
        <v>23243</v>
      </c>
      <c r="AK12" s="1" t="s">
        <v>12592</v>
      </c>
      <c r="AL12" s="1" t="s">
        <v>2441</v>
      </c>
      <c r="AM12" s="1" t="s">
        <v>3299</v>
      </c>
      <c r="AN12" s="1" t="s">
        <v>965</v>
      </c>
      <c r="AO12" s="6">
        <v>5.6733000000000002</v>
      </c>
      <c r="AP12" s="7">
        <v>16.745104260307102</v>
      </c>
      <c r="AQ12" s="4">
        <v>7</v>
      </c>
      <c r="AR12" s="7">
        <v>0.85714285714285698</v>
      </c>
      <c r="AS12" s="4">
        <v>0</v>
      </c>
      <c r="AT12" s="4">
        <v>0</v>
      </c>
      <c r="AU12" s="5">
        <v>2.3201021448604899E-2</v>
      </c>
      <c r="AV12" s="5">
        <v>3.4745792025008701E-2</v>
      </c>
      <c r="AW12" s="5">
        <v>0.19378832415449301</v>
      </c>
    </row>
    <row r="13" spans="1:49" x14ac:dyDescent="0.3">
      <c r="A13" s="1" t="s">
        <v>3476</v>
      </c>
      <c r="B13" s="1" t="s">
        <v>22932</v>
      </c>
      <c r="C13" s="1" t="s">
        <v>20263</v>
      </c>
      <c r="D13" s="1" t="s">
        <v>24659</v>
      </c>
      <c r="E13" s="1" t="s">
        <v>22929</v>
      </c>
      <c r="F13" s="1" t="s">
        <v>22933</v>
      </c>
      <c r="G13" s="1" t="s">
        <v>1182</v>
      </c>
      <c r="H13" s="1" t="s">
        <v>2942</v>
      </c>
      <c r="I13" s="1" t="s">
        <v>2186</v>
      </c>
      <c r="J13" s="1" t="s">
        <v>19226</v>
      </c>
      <c r="K13" s="1" t="s">
        <v>20263</v>
      </c>
      <c r="L13" s="1" t="s">
        <v>20263</v>
      </c>
      <c r="M13" s="1" t="s">
        <v>20263</v>
      </c>
      <c r="N13" s="1" t="s">
        <v>1901</v>
      </c>
      <c r="O13" s="1" t="s">
        <v>2880</v>
      </c>
      <c r="P13" s="6">
        <v>74.5</v>
      </c>
      <c r="Q13" s="1" t="s">
        <v>24660</v>
      </c>
      <c r="R13" s="1" t="s">
        <v>9252</v>
      </c>
      <c r="S13" s="1" t="s">
        <v>25031</v>
      </c>
      <c r="T13" s="1" t="s">
        <v>22934</v>
      </c>
      <c r="U13" s="1" t="s">
        <v>19229</v>
      </c>
      <c r="V13" s="1" t="s">
        <v>25115</v>
      </c>
      <c r="W13" s="1" t="s">
        <v>19230</v>
      </c>
      <c r="X13" s="1" t="s">
        <v>19273</v>
      </c>
      <c r="Y13" s="1" t="s">
        <v>22935</v>
      </c>
      <c r="Z13" s="1" t="s">
        <v>22936</v>
      </c>
      <c r="AA13" s="1" t="s">
        <v>22072</v>
      </c>
      <c r="AB13" s="1" t="s">
        <v>19255</v>
      </c>
      <c r="AC13" s="1" t="s">
        <v>19236</v>
      </c>
      <c r="AD13" s="1" t="s">
        <v>22073</v>
      </c>
      <c r="AE13" s="1" t="s">
        <v>24662</v>
      </c>
      <c r="AF13" s="1" t="s">
        <v>965</v>
      </c>
      <c r="AG13" s="1" t="s">
        <v>1182</v>
      </c>
      <c r="AH13" s="1" t="s">
        <v>965</v>
      </c>
      <c r="AI13" s="1" t="s">
        <v>1182</v>
      </c>
      <c r="AJ13" s="1" t="s">
        <v>23243</v>
      </c>
      <c r="AK13" s="1" t="s">
        <v>12592</v>
      </c>
      <c r="AL13" s="1" t="s">
        <v>19416</v>
      </c>
      <c r="AM13" s="1" t="s">
        <v>1799</v>
      </c>
      <c r="AN13" s="1" t="s">
        <v>965</v>
      </c>
      <c r="AO13" s="6">
        <v>5.6733000000000002</v>
      </c>
      <c r="AP13" s="7">
        <v>13.131687025188199</v>
      </c>
      <c r="AQ13" s="4">
        <v>7</v>
      </c>
      <c r="AR13" s="7">
        <v>2.28571428571429</v>
      </c>
      <c r="AS13" s="4">
        <v>0</v>
      </c>
      <c r="AT13" s="4">
        <v>0</v>
      </c>
      <c r="AU13" s="5">
        <v>3.0771367645855901E-2</v>
      </c>
      <c r="AV13" s="5">
        <v>6.0285563416206098E-2</v>
      </c>
      <c r="AW13" s="5">
        <v>0.325478612516727</v>
      </c>
    </row>
    <row r="14" spans="1:49" x14ac:dyDescent="0.3">
      <c r="A14" s="1" t="s">
        <v>25073</v>
      </c>
      <c r="B14" s="1" t="s">
        <v>22848</v>
      </c>
      <c r="C14" s="1" t="s">
        <v>20263</v>
      </c>
      <c r="D14" s="1" t="s">
        <v>23732</v>
      </c>
      <c r="E14" s="1" t="s">
        <v>22849</v>
      </c>
      <c r="F14" s="1" t="s">
        <v>22850</v>
      </c>
      <c r="G14" s="1" t="s">
        <v>1182</v>
      </c>
      <c r="H14" s="1" t="s">
        <v>23335</v>
      </c>
      <c r="I14" s="1" t="s">
        <v>2186</v>
      </c>
      <c r="J14" s="1" t="s">
        <v>19226</v>
      </c>
      <c r="K14" s="1" t="s">
        <v>20263</v>
      </c>
      <c r="L14" s="1" t="s">
        <v>20263</v>
      </c>
      <c r="M14" s="1" t="s">
        <v>20263</v>
      </c>
      <c r="N14" s="1" t="s">
        <v>1182</v>
      </c>
      <c r="O14" s="1" t="s">
        <v>1735</v>
      </c>
      <c r="P14" s="6">
        <v>85</v>
      </c>
      <c r="Q14" s="1" t="s">
        <v>25074</v>
      </c>
      <c r="R14" s="1" t="s">
        <v>9252</v>
      </c>
      <c r="S14" s="1" t="s">
        <v>23580</v>
      </c>
      <c r="T14" s="1" t="s">
        <v>21651</v>
      </c>
      <c r="U14" s="1" t="s">
        <v>19229</v>
      </c>
      <c r="V14" s="1" t="s">
        <v>24434</v>
      </c>
      <c r="W14" s="1" t="s">
        <v>19230</v>
      </c>
      <c r="X14" s="1" t="s">
        <v>19251</v>
      </c>
      <c r="Y14" s="1" t="s">
        <v>20013</v>
      </c>
      <c r="Z14" s="1" t="s">
        <v>21652</v>
      </c>
      <c r="AA14" s="1" t="s">
        <v>20313</v>
      </c>
      <c r="AB14" s="1" t="s">
        <v>20314</v>
      </c>
      <c r="AC14" s="1" t="s">
        <v>19236</v>
      </c>
      <c r="AD14" s="1" t="s">
        <v>20315</v>
      </c>
      <c r="AE14" s="1" t="s">
        <v>23734</v>
      </c>
      <c r="AF14" s="1" t="s">
        <v>965</v>
      </c>
      <c r="AG14" s="1" t="s">
        <v>1182</v>
      </c>
      <c r="AH14" s="1" t="s">
        <v>965</v>
      </c>
      <c r="AI14" s="1" t="s">
        <v>965</v>
      </c>
      <c r="AJ14" s="1" t="s">
        <v>23243</v>
      </c>
      <c r="AK14" s="1" t="s">
        <v>12592</v>
      </c>
      <c r="AL14" s="1" t="s">
        <v>2441</v>
      </c>
      <c r="AM14" s="1" t="s">
        <v>3299</v>
      </c>
      <c r="AN14" s="1" t="s">
        <v>965</v>
      </c>
      <c r="AO14" s="6">
        <v>5.6733000000000002</v>
      </c>
      <c r="AP14" s="7">
        <v>14.982461706590501</v>
      </c>
      <c r="AQ14" s="4">
        <v>7</v>
      </c>
      <c r="AR14" s="7">
        <v>0.85714285714285698</v>
      </c>
      <c r="AS14" s="4">
        <v>0</v>
      </c>
      <c r="AT14" s="4">
        <v>0</v>
      </c>
      <c r="AU14" s="5">
        <v>3.34072497500209E-2</v>
      </c>
      <c r="AV14" s="5">
        <v>3.4745792025008701E-2</v>
      </c>
      <c r="AW14" s="5">
        <v>0.19378832415449301</v>
      </c>
    </row>
    <row r="15" spans="1:49" x14ac:dyDescent="0.3">
      <c r="A15" s="1" t="s">
        <v>23306</v>
      </c>
      <c r="B15" s="1" t="s">
        <v>20999</v>
      </c>
      <c r="C15" s="1" t="s">
        <v>20263</v>
      </c>
      <c r="D15" s="1" t="s">
        <v>23768</v>
      </c>
      <c r="E15" s="1" t="s">
        <v>20982</v>
      </c>
      <c r="F15" s="1" t="s">
        <v>21000</v>
      </c>
      <c r="G15" s="1" t="s">
        <v>1182</v>
      </c>
      <c r="H15" s="1" t="s">
        <v>3021</v>
      </c>
      <c r="I15" s="1" t="s">
        <v>2186</v>
      </c>
      <c r="J15" s="1" t="s">
        <v>19226</v>
      </c>
      <c r="K15" s="1" t="s">
        <v>20263</v>
      </c>
      <c r="L15" s="1" t="s">
        <v>20263</v>
      </c>
      <c r="M15" s="1" t="s">
        <v>20263</v>
      </c>
      <c r="N15" s="1" t="s">
        <v>1989</v>
      </c>
      <c r="O15" s="1" t="s">
        <v>2111</v>
      </c>
      <c r="P15" s="6">
        <v>69</v>
      </c>
      <c r="Q15" s="1" t="s">
        <v>24100</v>
      </c>
      <c r="R15" s="1" t="s">
        <v>9252</v>
      </c>
      <c r="S15" s="1" t="s">
        <v>23770</v>
      </c>
      <c r="T15" s="1" t="s">
        <v>21001</v>
      </c>
      <c r="U15" s="1" t="s">
        <v>19229</v>
      </c>
      <c r="V15" s="1" t="s">
        <v>24101</v>
      </c>
      <c r="W15" s="1" t="s">
        <v>19230</v>
      </c>
      <c r="X15" s="1" t="s">
        <v>21002</v>
      </c>
      <c r="Y15" s="1" t="s">
        <v>21003</v>
      </c>
      <c r="Z15" s="1" t="s">
        <v>21004</v>
      </c>
      <c r="AA15" s="1" t="s">
        <v>20380</v>
      </c>
      <c r="AB15" s="1" t="s">
        <v>20381</v>
      </c>
      <c r="AC15" s="1" t="s">
        <v>19236</v>
      </c>
      <c r="AD15" s="1" t="s">
        <v>20382</v>
      </c>
      <c r="AE15" s="1" t="s">
        <v>23772</v>
      </c>
      <c r="AF15" s="1" t="s">
        <v>1182</v>
      </c>
      <c r="AG15" s="1" t="s">
        <v>1182</v>
      </c>
      <c r="AH15" s="1" t="s">
        <v>1182</v>
      </c>
      <c r="AI15" s="1" t="s">
        <v>1182</v>
      </c>
      <c r="AJ15" s="1" t="s">
        <v>23243</v>
      </c>
      <c r="AK15" s="1" t="s">
        <v>12592</v>
      </c>
      <c r="AL15" s="1" t="s">
        <v>19846</v>
      </c>
      <c r="AM15" s="1" t="s">
        <v>2111</v>
      </c>
      <c r="AN15" s="1" t="s">
        <v>965</v>
      </c>
      <c r="AO15" s="6">
        <v>5.6733000000000002</v>
      </c>
      <c r="AP15" s="7">
        <v>12.1622336206441</v>
      </c>
      <c r="AQ15" s="4">
        <v>7</v>
      </c>
      <c r="AR15" s="7">
        <v>2.8571428571428599</v>
      </c>
      <c r="AS15" s="4">
        <v>0</v>
      </c>
      <c r="AT15" s="4">
        <v>0</v>
      </c>
      <c r="AU15" s="5">
        <v>3.4456548680110798E-2</v>
      </c>
      <c r="AV15" s="5">
        <v>0.98136845245652005</v>
      </c>
      <c r="AW15" s="5">
        <v>0.38160231564885899</v>
      </c>
    </row>
    <row r="16" spans="1:49" x14ac:dyDescent="0.3">
      <c r="A16" s="1" t="s">
        <v>24093</v>
      </c>
      <c r="B16" s="1" t="s">
        <v>20987</v>
      </c>
      <c r="C16" s="1" t="s">
        <v>20263</v>
      </c>
      <c r="D16" s="1" t="s">
        <v>23768</v>
      </c>
      <c r="E16" s="1" t="s">
        <v>20982</v>
      </c>
      <c r="F16" s="1" t="s">
        <v>20988</v>
      </c>
      <c r="G16" s="1" t="s">
        <v>1182</v>
      </c>
      <c r="H16" s="1" t="s">
        <v>3021</v>
      </c>
      <c r="I16" s="1" t="s">
        <v>2186</v>
      </c>
      <c r="J16" s="1" t="s">
        <v>19226</v>
      </c>
      <c r="K16" s="1" t="s">
        <v>20263</v>
      </c>
      <c r="L16" s="1" t="s">
        <v>20263</v>
      </c>
      <c r="M16" s="1" t="s">
        <v>20263</v>
      </c>
      <c r="N16" s="1" t="s">
        <v>2267</v>
      </c>
      <c r="O16" s="1" t="s">
        <v>1415</v>
      </c>
      <c r="P16" s="6">
        <v>60</v>
      </c>
      <c r="Q16" s="1" t="s">
        <v>23403</v>
      </c>
      <c r="R16" s="1" t="s">
        <v>9252</v>
      </c>
      <c r="S16" s="1" t="s">
        <v>23770</v>
      </c>
      <c r="T16" s="1" t="s">
        <v>20989</v>
      </c>
      <c r="U16" s="1" t="s">
        <v>19229</v>
      </c>
      <c r="V16" s="1" t="s">
        <v>24094</v>
      </c>
      <c r="W16" s="1" t="s">
        <v>19230</v>
      </c>
      <c r="X16" s="1" t="s">
        <v>19251</v>
      </c>
      <c r="Y16" s="1" t="s">
        <v>20985</v>
      </c>
      <c r="Z16" s="1" t="s">
        <v>20986</v>
      </c>
      <c r="AA16" s="1" t="s">
        <v>20380</v>
      </c>
      <c r="AB16" s="1" t="s">
        <v>20381</v>
      </c>
      <c r="AC16" s="1" t="s">
        <v>19236</v>
      </c>
      <c r="AD16" s="1" t="s">
        <v>20382</v>
      </c>
      <c r="AE16" s="1" t="s">
        <v>23772</v>
      </c>
      <c r="AF16" s="1" t="s">
        <v>1182</v>
      </c>
      <c r="AG16" s="1" t="s">
        <v>1182</v>
      </c>
      <c r="AH16" s="1" t="s">
        <v>1182</v>
      </c>
      <c r="AI16" s="1" t="s">
        <v>1182</v>
      </c>
      <c r="AJ16" s="1" t="s">
        <v>23243</v>
      </c>
      <c r="AK16" s="1" t="s">
        <v>12592</v>
      </c>
      <c r="AL16" s="1" t="s">
        <v>24021</v>
      </c>
      <c r="AM16" s="1" t="s">
        <v>2698</v>
      </c>
      <c r="AN16" s="1" t="s">
        <v>965</v>
      </c>
      <c r="AO16" s="6">
        <v>5.6733000000000002</v>
      </c>
      <c r="AP16" s="7">
        <v>10.5758553222992</v>
      </c>
      <c r="AQ16" s="4">
        <v>7</v>
      </c>
      <c r="AR16" s="7">
        <v>4.8571428571428603</v>
      </c>
      <c r="AS16" s="4">
        <v>0</v>
      </c>
      <c r="AT16" s="4">
        <v>0</v>
      </c>
      <c r="AU16" s="5">
        <v>3.9309774249444998E-2</v>
      </c>
      <c r="AV16" s="5">
        <v>0.99518545901930899</v>
      </c>
      <c r="AW16" s="5">
        <v>0.51506269243653902</v>
      </c>
    </row>
    <row r="17" spans="1:49" x14ac:dyDescent="0.3">
      <c r="A17" s="1" t="s">
        <v>25239</v>
      </c>
      <c r="B17" s="1" t="s">
        <v>23185</v>
      </c>
      <c r="C17" s="1" t="s">
        <v>20263</v>
      </c>
      <c r="D17" s="1" t="s">
        <v>25240</v>
      </c>
      <c r="E17" s="1" t="s">
        <v>23186</v>
      </c>
      <c r="F17" s="1" t="s">
        <v>23187</v>
      </c>
      <c r="G17" s="1" t="s">
        <v>1182</v>
      </c>
      <c r="H17" s="1" t="s">
        <v>1859</v>
      </c>
      <c r="I17" s="1" t="s">
        <v>2186</v>
      </c>
      <c r="J17" s="1" t="s">
        <v>19226</v>
      </c>
      <c r="K17" s="1" t="s">
        <v>20263</v>
      </c>
      <c r="L17" s="1" t="s">
        <v>20263</v>
      </c>
      <c r="M17" s="1" t="s">
        <v>20263</v>
      </c>
      <c r="N17" s="1" t="s">
        <v>1182</v>
      </c>
      <c r="O17" s="1" t="s">
        <v>1515</v>
      </c>
      <c r="P17" s="6">
        <v>74.989999999999995</v>
      </c>
      <c r="Q17" s="1" t="s">
        <v>25241</v>
      </c>
      <c r="R17" s="1" t="s">
        <v>9252</v>
      </c>
      <c r="S17" s="1" t="s">
        <v>23684</v>
      </c>
      <c r="T17" s="1" t="s">
        <v>23188</v>
      </c>
      <c r="U17" s="1" t="s">
        <v>19229</v>
      </c>
      <c r="V17" s="1" t="s">
        <v>25242</v>
      </c>
      <c r="W17" s="1" t="s">
        <v>19230</v>
      </c>
      <c r="X17" s="1" t="s">
        <v>19251</v>
      </c>
      <c r="Y17" s="1" t="s">
        <v>20013</v>
      </c>
      <c r="Z17" s="1" t="s">
        <v>23189</v>
      </c>
      <c r="AA17" s="1" t="s">
        <v>23190</v>
      </c>
      <c r="AB17" s="1" t="s">
        <v>19255</v>
      </c>
      <c r="AC17" s="1" t="s">
        <v>19236</v>
      </c>
      <c r="AD17" s="1" t="s">
        <v>23191</v>
      </c>
      <c r="AE17" s="1" t="s">
        <v>25243</v>
      </c>
      <c r="AF17" s="1" t="s">
        <v>965</v>
      </c>
      <c r="AG17" s="1" t="s">
        <v>1182</v>
      </c>
      <c r="AH17" s="1" t="s">
        <v>965</v>
      </c>
      <c r="AI17" s="1" t="s">
        <v>1182</v>
      </c>
      <c r="AJ17" s="1" t="s">
        <v>23243</v>
      </c>
      <c r="AK17" s="1" t="s">
        <v>12592</v>
      </c>
      <c r="AL17" s="1" t="s">
        <v>2765</v>
      </c>
      <c r="AM17" s="1" t="s">
        <v>3299</v>
      </c>
      <c r="AN17" s="1" t="s">
        <v>965</v>
      </c>
      <c r="AO17" s="6">
        <v>5.6733000000000002</v>
      </c>
      <c r="AP17" s="7">
        <v>13.2180565103203</v>
      </c>
      <c r="AQ17" s="4">
        <v>7</v>
      </c>
      <c r="AR17" s="7">
        <v>0.85714285714285698</v>
      </c>
      <c r="AS17" s="4">
        <v>0</v>
      </c>
      <c r="AT17" s="4">
        <v>0</v>
      </c>
      <c r="AU17" s="5">
        <v>4.4904640003754499E-2</v>
      </c>
      <c r="AV17" s="5">
        <v>3.4745792025008701E-2</v>
      </c>
      <c r="AW17" s="5">
        <v>7.8786429412463305E-2</v>
      </c>
    </row>
    <row r="18" spans="1:49" x14ac:dyDescent="0.3">
      <c r="A18" s="1" t="s">
        <v>25062</v>
      </c>
      <c r="B18" s="1" t="s">
        <v>22824</v>
      </c>
      <c r="C18" s="1" t="s">
        <v>20263</v>
      </c>
      <c r="D18" s="1" t="s">
        <v>23925</v>
      </c>
      <c r="E18" s="1" t="s">
        <v>22825</v>
      </c>
      <c r="F18" s="1" t="s">
        <v>22826</v>
      </c>
      <c r="G18" s="1" t="s">
        <v>1182</v>
      </c>
      <c r="H18" s="1" t="s">
        <v>19677</v>
      </c>
      <c r="I18" s="1" t="s">
        <v>2186</v>
      </c>
      <c r="J18" s="1" t="s">
        <v>19226</v>
      </c>
      <c r="K18" s="1" t="s">
        <v>20263</v>
      </c>
      <c r="L18" s="1" t="s">
        <v>20263</v>
      </c>
      <c r="M18" s="1" t="s">
        <v>20263</v>
      </c>
      <c r="N18" s="1" t="s">
        <v>1989</v>
      </c>
      <c r="O18" s="1" t="s">
        <v>1748</v>
      </c>
      <c r="P18" s="6">
        <v>49.5</v>
      </c>
      <c r="Q18" s="1" t="s">
        <v>25063</v>
      </c>
      <c r="R18" s="1" t="s">
        <v>9252</v>
      </c>
      <c r="S18" s="1" t="s">
        <v>23634</v>
      </c>
      <c r="T18" s="1" t="s">
        <v>22827</v>
      </c>
      <c r="U18" s="1" t="s">
        <v>19229</v>
      </c>
      <c r="V18" s="1" t="s">
        <v>25064</v>
      </c>
      <c r="W18" s="1" t="s">
        <v>19230</v>
      </c>
      <c r="X18" s="1" t="s">
        <v>19262</v>
      </c>
      <c r="Y18" s="1" t="s">
        <v>19650</v>
      </c>
      <c r="Z18" s="1" t="s">
        <v>22828</v>
      </c>
      <c r="AA18" s="1" t="s">
        <v>20657</v>
      </c>
      <c r="AB18" s="1" t="s">
        <v>20658</v>
      </c>
      <c r="AC18" s="1" t="s">
        <v>19236</v>
      </c>
      <c r="AD18" s="1" t="s">
        <v>20659</v>
      </c>
      <c r="AE18" s="1" t="s">
        <v>23928</v>
      </c>
      <c r="AF18" s="1" t="s">
        <v>965</v>
      </c>
      <c r="AG18" s="1" t="s">
        <v>1182</v>
      </c>
      <c r="AH18" s="1" t="s">
        <v>965</v>
      </c>
      <c r="AI18" s="1" t="s">
        <v>1182</v>
      </c>
      <c r="AJ18" s="1" t="s">
        <v>23243</v>
      </c>
      <c r="AK18" s="1" t="s">
        <v>12592</v>
      </c>
      <c r="AL18" s="1" t="s">
        <v>20107</v>
      </c>
      <c r="AM18" s="1" t="s">
        <v>1382</v>
      </c>
      <c r="AN18" s="1" t="s">
        <v>965</v>
      </c>
      <c r="AO18" s="6">
        <v>5.6733000000000002</v>
      </c>
      <c r="AP18" s="7">
        <v>8.7250806408968309</v>
      </c>
      <c r="AQ18" s="4">
        <v>7</v>
      </c>
      <c r="AR18" s="7">
        <v>1.4285714285714299</v>
      </c>
      <c r="AS18" s="4">
        <v>0</v>
      </c>
      <c r="AT18" s="4">
        <v>0</v>
      </c>
      <c r="AU18" s="5">
        <v>7.5346669293716903E-2</v>
      </c>
      <c r="AV18" s="5">
        <v>4.80471588140692E-2</v>
      </c>
      <c r="AW18" s="5">
        <v>0.20726617033116401</v>
      </c>
    </row>
    <row r="19" spans="1:49" x14ac:dyDescent="0.3">
      <c r="A19" s="1" t="s">
        <v>23989</v>
      </c>
      <c r="B19" s="1" t="s">
        <v>20786</v>
      </c>
      <c r="C19" s="1" t="s">
        <v>20263</v>
      </c>
      <c r="D19" s="1" t="s">
        <v>23978</v>
      </c>
      <c r="E19" s="1" t="s">
        <v>20787</v>
      </c>
      <c r="F19" s="1" t="s">
        <v>20788</v>
      </c>
      <c r="G19" s="1" t="s">
        <v>1182</v>
      </c>
      <c r="H19" s="1" t="s">
        <v>23301</v>
      </c>
      <c r="I19" s="1" t="s">
        <v>2186</v>
      </c>
      <c r="J19" s="1" t="s">
        <v>19226</v>
      </c>
      <c r="K19" s="1" t="s">
        <v>20263</v>
      </c>
      <c r="L19" s="1" t="s">
        <v>20263</v>
      </c>
      <c r="M19" s="1" t="s">
        <v>20263</v>
      </c>
      <c r="N19" s="1" t="s">
        <v>1182</v>
      </c>
      <c r="O19" s="1" t="s">
        <v>2567</v>
      </c>
      <c r="P19" s="6">
        <v>50</v>
      </c>
      <c r="Q19" s="1" t="s">
        <v>1750</v>
      </c>
      <c r="R19" s="1" t="s">
        <v>9252</v>
      </c>
      <c r="S19" s="1" t="s">
        <v>23980</v>
      </c>
      <c r="T19" s="1" t="s">
        <v>20789</v>
      </c>
      <c r="U19" s="1" t="s">
        <v>19229</v>
      </c>
      <c r="V19" s="1" t="s">
        <v>23990</v>
      </c>
      <c r="W19" s="1" t="s">
        <v>19230</v>
      </c>
      <c r="X19" s="1" t="s">
        <v>19273</v>
      </c>
      <c r="Y19" s="1" t="s">
        <v>20790</v>
      </c>
      <c r="Z19" s="1" t="s">
        <v>20791</v>
      </c>
      <c r="AA19" s="1" t="s">
        <v>20771</v>
      </c>
      <c r="AB19" s="1" t="s">
        <v>19255</v>
      </c>
      <c r="AC19" s="1" t="s">
        <v>19236</v>
      </c>
      <c r="AD19" s="1" t="s">
        <v>20772</v>
      </c>
      <c r="AE19" s="1" t="s">
        <v>23982</v>
      </c>
      <c r="AF19" s="1" t="s">
        <v>965</v>
      </c>
      <c r="AG19" s="1" t="s">
        <v>1182</v>
      </c>
      <c r="AH19" s="1" t="s">
        <v>965</v>
      </c>
      <c r="AI19" s="1" t="s">
        <v>965</v>
      </c>
      <c r="AJ19" s="1" t="s">
        <v>23243</v>
      </c>
      <c r="AK19" s="1" t="s">
        <v>12592</v>
      </c>
      <c r="AL19" s="1" t="s">
        <v>2247</v>
      </c>
      <c r="AM19" s="1" t="s">
        <v>2842</v>
      </c>
      <c r="AN19" s="1" t="s">
        <v>965</v>
      </c>
      <c r="AO19" s="6">
        <v>5.6733000000000002</v>
      </c>
      <c r="AP19" s="7">
        <v>8.8132127685826607</v>
      </c>
      <c r="AQ19" s="4">
        <v>7</v>
      </c>
      <c r="AR19" s="7">
        <v>0.57142857142857095</v>
      </c>
      <c r="AS19" s="4">
        <v>0</v>
      </c>
      <c r="AT19" s="4">
        <v>0</v>
      </c>
      <c r="AU19" s="5">
        <v>8.8189712718388893E-2</v>
      </c>
      <c r="AV19" s="5">
        <v>2.4187903242234101E-2</v>
      </c>
      <c r="AW19" s="5">
        <v>9.1808216623367606E-2</v>
      </c>
    </row>
    <row r="20" spans="1:49" x14ac:dyDescent="0.3">
      <c r="A20" s="1" t="s">
        <v>24610</v>
      </c>
      <c r="B20" s="1" t="s">
        <v>21958</v>
      </c>
      <c r="C20" s="1" t="s">
        <v>20263</v>
      </c>
      <c r="D20" s="1" t="s">
        <v>24605</v>
      </c>
      <c r="E20" s="1" t="s">
        <v>21959</v>
      </c>
      <c r="F20" s="1" t="s">
        <v>21960</v>
      </c>
      <c r="G20" s="1" t="s">
        <v>1182</v>
      </c>
      <c r="H20" s="1" t="s">
        <v>2302</v>
      </c>
      <c r="I20" s="1" t="s">
        <v>2186</v>
      </c>
      <c r="J20" s="1" t="s">
        <v>19226</v>
      </c>
      <c r="K20" s="1" t="s">
        <v>20263</v>
      </c>
      <c r="L20" s="1" t="s">
        <v>20263</v>
      </c>
      <c r="M20" s="1" t="s">
        <v>20263</v>
      </c>
      <c r="N20" s="1" t="s">
        <v>1182</v>
      </c>
      <c r="O20" s="1" t="s">
        <v>1182</v>
      </c>
      <c r="P20" s="6">
        <v>19992.599999999999</v>
      </c>
      <c r="Q20" s="1" t="s">
        <v>24611</v>
      </c>
      <c r="R20" s="1" t="s">
        <v>9252</v>
      </c>
      <c r="S20" s="1" t="s">
        <v>23490</v>
      </c>
      <c r="T20" s="1" t="s">
        <v>21961</v>
      </c>
      <c r="U20" s="1" t="s">
        <v>19229</v>
      </c>
      <c r="V20" s="1" t="s">
        <v>24612</v>
      </c>
      <c r="W20" s="1" t="s">
        <v>19230</v>
      </c>
      <c r="X20" s="1" t="s">
        <v>21953</v>
      </c>
      <c r="Y20" s="1" t="s">
        <v>21962</v>
      </c>
      <c r="Z20" s="1" t="s">
        <v>21963</v>
      </c>
      <c r="AA20" s="1" t="s">
        <v>21956</v>
      </c>
      <c r="AB20" s="1" t="s">
        <v>19255</v>
      </c>
      <c r="AC20" s="1" t="s">
        <v>19236</v>
      </c>
      <c r="AD20" s="1" t="s">
        <v>21957</v>
      </c>
      <c r="AE20" s="1" t="s">
        <v>24609</v>
      </c>
      <c r="AF20" s="1" t="s">
        <v>965</v>
      </c>
      <c r="AG20" s="1" t="s">
        <v>965</v>
      </c>
      <c r="AH20" s="1" t="s">
        <v>965</v>
      </c>
      <c r="AI20" s="1" t="s">
        <v>965</v>
      </c>
      <c r="AJ20" s="1" t="s">
        <v>23243</v>
      </c>
      <c r="AK20" s="1" t="s">
        <v>12592</v>
      </c>
      <c r="AL20" s="1" t="s">
        <v>3723</v>
      </c>
      <c r="AM20" s="1" t="s">
        <v>1799</v>
      </c>
      <c r="AN20" s="1" t="s">
        <v>965</v>
      </c>
      <c r="AO20" s="6">
        <v>5.6733000000000002</v>
      </c>
      <c r="AP20" s="7">
        <v>3523.9807519433102</v>
      </c>
      <c r="AQ20" s="4">
        <v>7</v>
      </c>
      <c r="AR20" s="7">
        <v>2.28571428571429</v>
      </c>
      <c r="AS20" s="4">
        <v>1</v>
      </c>
      <c r="AT20" s="4">
        <v>1</v>
      </c>
      <c r="AU20" s="5">
        <v>9.1479142657188997E-2</v>
      </c>
      <c r="AV20" s="5">
        <v>6.0285563416206098E-2</v>
      </c>
      <c r="AW20" s="5">
        <v>0.44048050725875698</v>
      </c>
    </row>
    <row r="21" spans="1:49" x14ac:dyDescent="0.3">
      <c r="A21" s="1" t="s">
        <v>2684</v>
      </c>
      <c r="B21" s="1" t="s">
        <v>19508</v>
      </c>
      <c r="C21" s="1" t="s">
        <v>19509</v>
      </c>
      <c r="D21" s="1" t="s">
        <v>23337</v>
      </c>
      <c r="E21" s="1" t="s">
        <v>19510</v>
      </c>
      <c r="F21" s="1" t="s">
        <v>19511</v>
      </c>
      <c r="G21" s="1" t="s">
        <v>1182</v>
      </c>
      <c r="H21" s="1" t="s">
        <v>23352</v>
      </c>
      <c r="I21" s="1" t="s">
        <v>2186</v>
      </c>
      <c r="J21" s="1" t="s">
        <v>19226</v>
      </c>
      <c r="K21" s="1" t="s">
        <v>2441</v>
      </c>
      <c r="L21" s="1" t="s">
        <v>2186</v>
      </c>
      <c r="M21" s="1" t="s">
        <v>19227</v>
      </c>
      <c r="N21" s="1" t="s">
        <v>1182</v>
      </c>
      <c r="O21" s="1" t="s">
        <v>2511</v>
      </c>
      <c r="P21" s="6">
        <v>2059</v>
      </c>
      <c r="Q21" s="1" t="s">
        <v>23353</v>
      </c>
      <c r="R21" s="1" t="s">
        <v>7196</v>
      </c>
      <c r="S21" s="1" t="s">
        <v>23287</v>
      </c>
      <c r="T21" s="1" t="s">
        <v>19481</v>
      </c>
      <c r="U21" s="1" t="s">
        <v>19229</v>
      </c>
      <c r="V21" s="1" t="s">
        <v>23340</v>
      </c>
      <c r="W21" s="1" t="s">
        <v>19230</v>
      </c>
      <c r="X21" s="1" t="s">
        <v>19482</v>
      </c>
      <c r="Y21" s="1" t="s">
        <v>19483</v>
      </c>
      <c r="Z21" s="1" t="s">
        <v>19484</v>
      </c>
      <c r="AA21" s="1" t="s">
        <v>19485</v>
      </c>
      <c r="AB21" s="1" t="s">
        <v>19486</v>
      </c>
      <c r="AC21" s="1" t="s">
        <v>19236</v>
      </c>
      <c r="AD21" s="1" t="s">
        <v>19487</v>
      </c>
      <c r="AE21" s="1" t="s">
        <v>23341</v>
      </c>
      <c r="AF21" s="1" t="s">
        <v>1182</v>
      </c>
      <c r="AG21" s="1" t="s">
        <v>965</v>
      </c>
      <c r="AH21" s="1" t="s">
        <v>965</v>
      </c>
      <c r="AI21" s="1" t="s">
        <v>965</v>
      </c>
      <c r="AJ21" s="1" t="s">
        <v>23243</v>
      </c>
      <c r="AK21" s="1" t="s">
        <v>12592</v>
      </c>
      <c r="AL21" s="1" t="s">
        <v>1660</v>
      </c>
      <c r="AM21" s="1" t="s">
        <v>1825</v>
      </c>
      <c r="AN21" s="1" t="s">
        <v>965</v>
      </c>
      <c r="AO21" s="6">
        <v>5.6733000000000002</v>
      </c>
      <c r="AP21" s="7">
        <v>362.92810181023401</v>
      </c>
      <c r="AQ21" s="4">
        <v>7</v>
      </c>
      <c r="AR21" s="7">
        <v>2.4285714285714302</v>
      </c>
      <c r="AS21" s="4">
        <v>0</v>
      </c>
      <c r="AT21" s="4">
        <v>0</v>
      </c>
      <c r="AU21" s="5">
        <v>0.102223528982662</v>
      </c>
      <c r="AV21" s="5">
        <v>6.1864165376858501E-2</v>
      </c>
      <c r="AW21" s="5">
        <v>0.45572844186087402</v>
      </c>
    </row>
    <row r="22" spans="1:49" x14ac:dyDescent="0.3">
      <c r="A22" s="1" t="s">
        <v>2169</v>
      </c>
      <c r="B22" s="1" t="s">
        <v>20617</v>
      </c>
      <c r="C22" s="1" t="s">
        <v>20263</v>
      </c>
      <c r="D22" s="1" t="s">
        <v>23905</v>
      </c>
      <c r="E22" s="1" t="s">
        <v>20618</v>
      </c>
      <c r="F22" s="1" t="s">
        <v>20619</v>
      </c>
      <c r="G22" s="1" t="s">
        <v>1182</v>
      </c>
      <c r="H22" s="1" t="s">
        <v>1515</v>
      </c>
      <c r="I22" s="1" t="s">
        <v>2186</v>
      </c>
      <c r="J22" s="1" t="s">
        <v>19226</v>
      </c>
      <c r="K22" s="1" t="s">
        <v>20263</v>
      </c>
      <c r="L22" s="1" t="s">
        <v>20263</v>
      </c>
      <c r="M22" s="1" t="s">
        <v>20263</v>
      </c>
      <c r="N22" s="1" t="s">
        <v>1182</v>
      </c>
      <c r="O22" s="1" t="s">
        <v>1748</v>
      </c>
      <c r="P22" s="6">
        <v>30</v>
      </c>
      <c r="Q22" s="1" t="s">
        <v>23906</v>
      </c>
      <c r="R22" s="1" t="s">
        <v>9252</v>
      </c>
      <c r="S22" s="1" t="s">
        <v>23770</v>
      </c>
      <c r="T22" s="1" t="s">
        <v>20620</v>
      </c>
      <c r="U22" s="1" t="s">
        <v>19229</v>
      </c>
      <c r="V22" s="1" t="s">
        <v>23907</v>
      </c>
      <c r="W22" s="1" t="s">
        <v>19230</v>
      </c>
      <c r="X22" s="1" t="s">
        <v>9976</v>
      </c>
      <c r="Y22" s="1" t="s">
        <v>20621</v>
      </c>
      <c r="Z22" s="1" t="s">
        <v>20622</v>
      </c>
      <c r="AA22" s="1" t="s">
        <v>20623</v>
      </c>
      <c r="AB22" s="1" t="s">
        <v>20624</v>
      </c>
      <c r="AC22" s="1" t="s">
        <v>19236</v>
      </c>
      <c r="AD22" s="1" t="s">
        <v>20625</v>
      </c>
      <c r="AE22" s="1" t="s">
        <v>23908</v>
      </c>
      <c r="AF22" s="1" t="s">
        <v>965</v>
      </c>
      <c r="AG22" s="1" t="s">
        <v>1182</v>
      </c>
      <c r="AH22" s="1" t="s">
        <v>965</v>
      </c>
      <c r="AI22" s="1" t="s">
        <v>965</v>
      </c>
      <c r="AJ22" s="1" t="s">
        <v>23243</v>
      </c>
      <c r="AK22" s="1" t="s">
        <v>12592</v>
      </c>
      <c r="AL22" s="1" t="s">
        <v>23811</v>
      </c>
      <c r="AM22" s="1" t="s">
        <v>2441</v>
      </c>
      <c r="AN22" s="1" t="s">
        <v>965</v>
      </c>
      <c r="AO22" s="6">
        <v>5.6733000000000002</v>
      </c>
      <c r="AP22" s="7">
        <v>5.2879276611495998</v>
      </c>
      <c r="AQ22" s="4">
        <v>7</v>
      </c>
      <c r="AR22" s="7">
        <v>4</v>
      </c>
      <c r="AS22" s="4">
        <v>0</v>
      </c>
      <c r="AT22" s="4">
        <v>0</v>
      </c>
      <c r="AU22" s="5">
        <v>0.10583075391553699</v>
      </c>
      <c r="AV22" s="5">
        <v>7.4857375224315598E-2</v>
      </c>
      <c r="AW22" s="5">
        <v>0.58123165227354701</v>
      </c>
    </row>
    <row r="23" spans="1:49" x14ac:dyDescent="0.3">
      <c r="A23" s="1" t="s">
        <v>2567</v>
      </c>
      <c r="B23" s="1" t="s">
        <v>19477</v>
      </c>
      <c r="C23" s="1" t="s">
        <v>19478</v>
      </c>
      <c r="D23" s="1" t="s">
        <v>23337</v>
      </c>
      <c r="E23" s="1" t="s">
        <v>19479</v>
      </c>
      <c r="F23" s="1" t="s">
        <v>19480</v>
      </c>
      <c r="G23" s="1" t="s">
        <v>1182</v>
      </c>
      <c r="H23" s="1" t="s">
        <v>23338</v>
      </c>
      <c r="I23" s="1" t="s">
        <v>2186</v>
      </c>
      <c r="J23" s="1" t="s">
        <v>19226</v>
      </c>
      <c r="K23" s="1" t="s">
        <v>2425</v>
      </c>
      <c r="L23" s="1" t="s">
        <v>2186</v>
      </c>
      <c r="M23" s="1" t="s">
        <v>19227</v>
      </c>
      <c r="N23" s="1" t="s">
        <v>1182</v>
      </c>
      <c r="O23" s="1" t="s">
        <v>2511</v>
      </c>
      <c r="P23" s="6">
        <v>1647.2</v>
      </c>
      <c r="Q23" s="1" t="s">
        <v>23339</v>
      </c>
      <c r="R23" s="1" t="s">
        <v>7196</v>
      </c>
      <c r="S23" s="1" t="s">
        <v>23287</v>
      </c>
      <c r="T23" s="1" t="s">
        <v>19481</v>
      </c>
      <c r="U23" s="1" t="s">
        <v>19229</v>
      </c>
      <c r="V23" s="1" t="s">
        <v>23340</v>
      </c>
      <c r="W23" s="1" t="s">
        <v>19230</v>
      </c>
      <c r="X23" s="1" t="s">
        <v>19482</v>
      </c>
      <c r="Y23" s="1" t="s">
        <v>19483</v>
      </c>
      <c r="Z23" s="1" t="s">
        <v>19484</v>
      </c>
      <c r="AA23" s="1" t="s">
        <v>19485</v>
      </c>
      <c r="AB23" s="1" t="s">
        <v>19486</v>
      </c>
      <c r="AC23" s="1" t="s">
        <v>19236</v>
      </c>
      <c r="AD23" s="1" t="s">
        <v>19487</v>
      </c>
      <c r="AE23" s="1" t="s">
        <v>23341</v>
      </c>
      <c r="AF23" s="1" t="s">
        <v>1182</v>
      </c>
      <c r="AG23" s="1" t="s">
        <v>965</v>
      </c>
      <c r="AH23" s="1" t="s">
        <v>965</v>
      </c>
      <c r="AI23" s="1" t="s">
        <v>965</v>
      </c>
      <c r="AJ23" s="1" t="s">
        <v>23243</v>
      </c>
      <c r="AK23" s="1" t="s">
        <v>12592</v>
      </c>
      <c r="AL23" s="1" t="s">
        <v>1660</v>
      </c>
      <c r="AM23" s="1" t="s">
        <v>1825</v>
      </c>
      <c r="AN23" s="1" t="s">
        <v>965</v>
      </c>
      <c r="AO23" s="6">
        <v>5.6733000000000002</v>
      </c>
      <c r="AP23" s="7">
        <v>290.34248144818702</v>
      </c>
      <c r="AQ23" s="4">
        <v>7</v>
      </c>
      <c r="AR23" s="7">
        <v>2.4285714285714302</v>
      </c>
      <c r="AS23" s="4">
        <v>0</v>
      </c>
      <c r="AT23" s="4">
        <v>0</v>
      </c>
      <c r="AU23" s="5">
        <v>0.12269951031956</v>
      </c>
      <c r="AV23" s="5">
        <v>6.1864165376858501E-2</v>
      </c>
      <c r="AW23" s="5">
        <v>0.45572844186087402</v>
      </c>
    </row>
    <row r="24" spans="1:49" x14ac:dyDescent="0.3">
      <c r="A24" s="1" t="s">
        <v>24498</v>
      </c>
      <c r="B24" s="1" t="s">
        <v>21768</v>
      </c>
      <c r="C24" s="1" t="s">
        <v>20263</v>
      </c>
      <c r="D24" s="1" t="s">
        <v>24499</v>
      </c>
      <c r="E24" s="1" t="s">
        <v>21769</v>
      </c>
      <c r="F24" s="1" t="s">
        <v>21770</v>
      </c>
      <c r="G24" s="1" t="s">
        <v>1182</v>
      </c>
      <c r="H24" s="1" t="s">
        <v>2567</v>
      </c>
      <c r="I24" s="1" t="s">
        <v>2186</v>
      </c>
      <c r="J24" s="1" t="s">
        <v>19226</v>
      </c>
      <c r="K24" s="1" t="s">
        <v>20263</v>
      </c>
      <c r="L24" s="1" t="s">
        <v>20263</v>
      </c>
      <c r="M24" s="1" t="s">
        <v>20263</v>
      </c>
      <c r="N24" s="1" t="s">
        <v>1182</v>
      </c>
      <c r="O24" s="1" t="s">
        <v>1989</v>
      </c>
      <c r="P24" s="6">
        <v>1820</v>
      </c>
      <c r="Q24" s="1" t="s">
        <v>24501</v>
      </c>
      <c r="R24" s="1" t="s">
        <v>9252</v>
      </c>
      <c r="S24" s="1" t="s">
        <v>23356</v>
      </c>
      <c r="T24" s="1" t="s">
        <v>21771</v>
      </c>
      <c r="U24" s="1" t="s">
        <v>19229</v>
      </c>
      <c r="V24" s="1" t="s">
        <v>24502</v>
      </c>
      <c r="W24" s="1" t="s">
        <v>19230</v>
      </c>
      <c r="X24" s="1" t="s">
        <v>19273</v>
      </c>
      <c r="Y24" s="1" t="s">
        <v>19455</v>
      </c>
      <c r="Z24" s="1" t="s">
        <v>21772</v>
      </c>
      <c r="AA24" s="1" t="s">
        <v>21773</v>
      </c>
      <c r="AB24" s="1" t="s">
        <v>21774</v>
      </c>
      <c r="AC24" s="1" t="s">
        <v>19236</v>
      </c>
      <c r="AD24" s="1" t="s">
        <v>21775</v>
      </c>
      <c r="AE24" s="1" t="s">
        <v>24503</v>
      </c>
      <c r="AF24" s="1" t="s">
        <v>965</v>
      </c>
      <c r="AG24" s="1" t="s">
        <v>965</v>
      </c>
      <c r="AH24" s="1" t="s">
        <v>965</v>
      </c>
      <c r="AI24" s="1" t="s">
        <v>1182</v>
      </c>
      <c r="AJ24" s="1" t="s">
        <v>23243</v>
      </c>
      <c r="AK24" s="1" t="s">
        <v>12592</v>
      </c>
      <c r="AL24" s="1" t="s">
        <v>20246</v>
      </c>
      <c r="AM24" s="1" t="s">
        <v>3299</v>
      </c>
      <c r="AN24" s="1" t="s">
        <v>965</v>
      </c>
      <c r="AO24" s="6">
        <v>5.6733000000000002</v>
      </c>
      <c r="AP24" s="7">
        <v>320.80094477640898</v>
      </c>
      <c r="AQ24" s="4">
        <v>7</v>
      </c>
      <c r="AR24" s="7">
        <v>0.85714285714285698</v>
      </c>
      <c r="AS24" s="4">
        <v>0</v>
      </c>
      <c r="AT24" s="4">
        <v>0</v>
      </c>
      <c r="AU24" s="5">
        <v>0.129191001369488</v>
      </c>
      <c r="AV24" s="5">
        <v>3.4745792025008701E-2</v>
      </c>
      <c r="AW24" s="5">
        <v>7.8786429412463305E-2</v>
      </c>
    </row>
    <row r="25" spans="1:49" x14ac:dyDescent="0.3">
      <c r="A25" s="1" t="s">
        <v>23933</v>
      </c>
      <c r="B25" s="1" t="s">
        <v>20676</v>
      </c>
      <c r="C25" s="1" t="s">
        <v>20263</v>
      </c>
      <c r="D25" s="1" t="s">
        <v>23929</v>
      </c>
      <c r="E25" s="1" t="s">
        <v>20677</v>
      </c>
      <c r="F25" s="1" t="s">
        <v>20678</v>
      </c>
      <c r="G25" s="1" t="s">
        <v>1182</v>
      </c>
      <c r="H25" s="1" t="s">
        <v>1635</v>
      </c>
      <c r="I25" s="1" t="s">
        <v>2186</v>
      </c>
      <c r="J25" s="1" t="s">
        <v>19226</v>
      </c>
      <c r="K25" s="1" t="s">
        <v>20263</v>
      </c>
      <c r="L25" s="1" t="s">
        <v>20263</v>
      </c>
      <c r="M25" s="1" t="s">
        <v>20263</v>
      </c>
      <c r="N25" s="1" t="s">
        <v>1182</v>
      </c>
      <c r="O25" s="1" t="s">
        <v>1915</v>
      </c>
      <c r="P25" s="6">
        <v>29.9</v>
      </c>
      <c r="Q25" s="1" t="s">
        <v>23934</v>
      </c>
      <c r="R25" s="1" t="s">
        <v>9252</v>
      </c>
      <c r="S25" s="1" t="s">
        <v>23310</v>
      </c>
      <c r="T25" s="1" t="s">
        <v>20679</v>
      </c>
      <c r="U25" s="1" t="s">
        <v>19229</v>
      </c>
      <c r="V25" s="1" t="s">
        <v>23935</v>
      </c>
      <c r="W25" s="1" t="s">
        <v>19230</v>
      </c>
      <c r="X25" s="1" t="s">
        <v>19422</v>
      </c>
      <c r="Y25" s="1" t="s">
        <v>20680</v>
      </c>
      <c r="Z25" s="1" t="s">
        <v>20681</v>
      </c>
      <c r="AA25" s="1" t="s">
        <v>20669</v>
      </c>
      <c r="AB25" s="1" t="s">
        <v>19255</v>
      </c>
      <c r="AC25" s="1" t="s">
        <v>19236</v>
      </c>
      <c r="AD25" s="1" t="s">
        <v>20670</v>
      </c>
      <c r="AE25" s="1" t="s">
        <v>23931</v>
      </c>
      <c r="AF25" s="1" t="s">
        <v>965</v>
      </c>
      <c r="AG25" s="1" t="s">
        <v>1182</v>
      </c>
      <c r="AH25" s="1" t="s">
        <v>965</v>
      </c>
      <c r="AI25" s="1" t="s">
        <v>965</v>
      </c>
      <c r="AJ25" s="1" t="s">
        <v>23243</v>
      </c>
      <c r="AK25" s="1" t="s">
        <v>12592</v>
      </c>
      <c r="AL25" s="1" t="s">
        <v>2952</v>
      </c>
      <c r="AM25" s="1" t="s">
        <v>3299</v>
      </c>
      <c r="AN25" s="1" t="s">
        <v>965</v>
      </c>
      <c r="AO25" s="6">
        <v>5.6733000000000002</v>
      </c>
      <c r="AP25" s="7">
        <v>5.2703012356124299</v>
      </c>
      <c r="AQ25" s="4">
        <v>7</v>
      </c>
      <c r="AR25" s="7">
        <v>0.85714285714285698</v>
      </c>
      <c r="AS25" s="4">
        <v>0</v>
      </c>
      <c r="AT25" s="4">
        <v>0</v>
      </c>
      <c r="AU25" s="5">
        <v>0.12927897563331001</v>
      </c>
      <c r="AV25" s="5">
        <v>3.4745792025008701E-2</v>
      </c>
      <c r="AW25" s="5">
        <v>0.19378832415449301</v>
      </c>
    </row>
    <row r="26" spans="1:49" x14ac:dyDescent="0.3">
      <c r="A26" s="1" t="s">
        <v>24961</v>
      </c>
      <c r="B26" s="1" t="s">
        <v>22646</v>
      </c>
      <c r="C26" s="1" t="s">
        <v>20263</v>
      </c>
      <c r="D26" s="1" t="s">
        <v>24962</v>
      </c>
      <c r="E26" s="1" t="s">
        <v>22647</v>
      </c>
      <c r="F26" s="1" t="s">
        <v>22648</v>
      </c>
      <c r="G26" s="1" t="s">
        <v>1182</v>
      </c>
      <c r="H26" s="1" t="s">
        <v>24824</v>
      </c>
      <c r="I26" s="1" t="s">
        <v>2186</v>
      </c>
      <c r="J26" s="1" t="s">
        <v>19226</v>
      </c>
      <c r="K26" s="1" t="s">
        <v>20263</v>
      </c>
      <c r="L26" s="1" t="s">
        <v>20263</v>
      </c>
      <c r="M26" s="1" t="s">
        <v>20263</v>
      </c>
      <c r="N26" s="1" t="s">
        <v>1182</v>
      </c>
      <c r="O26" s="1" t="s">
        <v>2122</v>
      </c>
      <c r="P26" s="6">
        <v>25</v>
      </c>
      <c r="Q26" s="1" t="s">
        <v>3130</v>
      </c>
      <c r="R26" s="1" t="s">
        <v>9252</v>
      </c>
      <c r="S26" s="1" t="s">
        <v>23502</v>
      </c>
      <c r="T26" s="1" t="s">
        <v>22649</v>
      </c>
      <c r="U26" s="1" t="s">
        <v>19229</v>
      </c>
      <c r="V26" s="1" t="s">
        <v>24963</v>
      </c>
      <c r="W26" s="1" t="s">
        <v>19230</v>
      </c>
      <c r="X26" s="1" t="s">
        <v>19251</v>
      </c>
      <c r="Y26" s="1" t="s">
        <v>19251</v>
      </c>
      <c r="Z26" s="1" t="s">
        <v>22650</v>
      </c>
      <c r="AA26" s="1" t="s">
        <v>22651</v>
      </c>
      <c r="AB26" s="1" t="s">
        <v>22652</v>
      </c>
      <c r="AC26" s="1" t="s">
        <v>19236</v>
      </c>
      <c r="AD26" s="1" t="s">
        <v>22653</v>
      </c>
      <c r="AE26" s="1" t="s">
        <v>24964</v>
      </c>
      <c r="AF26" s="1" t="s">
        <v>965</v>
      </c>
      <c r="AG26" s="1" t="s">
        <v>1182</v>
      </c>
      <c r="AH26" s="1" t="s">
        <v>1182</v>
      </c>
      <c r="AI26" s="1" t="s">
        <v>1182</v>
      </c>
      <c r="AJ26" s="1" t="s">
        <v>23243</v>
      </c>
      <c r="AK26" s="1" t="s">
        <v>12592</v>
      </c>
      <c r="AL26" s="1" t="s">
        <v>3517</v>
      </c>
      <c r="AM26" s="1" t="s">
        <v>1735</v>
      </c>
      <c r="AN26" s="1" t="s">
        <v>965</v>
      </c>
      <c r="AO26" s="6">
        <v>5.6733000000000002</v>
      </c>
      <c r="AP26" s="7">
        <v>4.4066063842913303</v>
      </c>
      <c r="AQ26" s="4">
        <v>7</v>
      </c>
      <c r="AR26" s="7">
        <v>2.1428571428571401</v>
      </c>
      <c r="AS26" s="4">
        <v>0</v>
      </c>
      <c r="AT26" s="4">
        <v>0</v>
      </c>
      <c r="AU26" s="5">
        <v>0.13193741098537501</v>
      </c>
      <c r="AV26" s="5">
        <v>0.97387751115230803</v>
      </c>
      <c r="AW26" s="5">
        <v>0.30924627786228998</v>
      </c>
    </row>
    <row r="27" spans="1:49" x14ac:dyDescent="0.3">
      <c r="A27" s="1" t="s">
        <v>24750</v>
      </c>
      <c r="B27" s="1" t="s">
        <v>22253</v>
      </c>
      <c r="C27" s="1" t="s">
        <v>20263</v>
      </c>
      <c r="D27" s="1" t="s">
        <v>24499</v>
      </c>
      <c r="E27" s="1" t="s">
        <v>22254</v>
      </c>
      <c r="F27" s="1" t="s">
        <v>22255</v>
      </c>
      <c r="G27" s="1" t="s">
        <v>1182</v>
      </c>
      <c r="H27" s="1" t="s">
        <v>2952</v>
      </c>
      <c r="I27" s="1" t="s">
        <v>2186</v>
      </c>
      <c r="J27" s="1" t="s">
        <v>19226</v>
      </c>
      <c r="K27" s="1" t="s">
        <v>20263</v>
      </c>
      <c r="L27" s="1" t="s">
        <v>20263</v>
      </c>
      <c r="M27" s="1" t="s">
        <v>20263</v>
      </c>
      <c r="N27" s="1" t="s">
        <v>1182</v>
      </c>
      <c r="O27" s="1" t="s">
        <v>1989</v>
      </c>
      <c r="P27" s="6">
        <v>1500</v>
      </c>
      <c r="Q27" s="1" t="s">
        <v>2585</v>
      </c>
      <c r="R27" s="1" t="s">
        <v>9252</v>
      </c>
      <c r="S27" s="1" t="s">
        <v>23537</v>
      </c>
      <c r="T27" s="1" t="s">
        <v>21771</v>
      </c>
      <c r="U27" s="1" t="s">
        <v>19229</v>
      </c>
      <c r="V27" s="1" t="s">
        <v>24502</v>
      </c>
      <c r="W27" s="1" t="s">
        <v>19230</v>
      </c>
      <c r="X27" s="1" t="s">
        <v>19273</v>
      </c>
      <c r="Y27" s="1" t="s">
        <v>19455</v>
      </c>
      <c r="Z27" s="1" t="s">
        <v>21772</v>
      </c>
      <c r="AA27" s="1" t="s">
        <v>21773</v>
      </c>
      <c r="AB27" s="1" t="s">
        <v>21774</v>
      </c>
      <c r="AC27" s="1" t="s">
        <v>19236</v>
      </c>
      <c r="AD27" s="1" t="s">
        <v>21775</v>
      </c>
      <c r="AE27" s="1" t="s">
        <v>24503</v>
      </c>
      <c r="AF27" s="1" t="s">
        <v>965</v>
      </c>
      <c r="AG27" s="1" t="s">
        <v>965</v>
      </c>
      <c r="AH27" s="1" t="s">
        <v>965</v>
      </c>
      <c r="AI27" s="1" t="s">
        <v>1182</v>
      </c>
      <c r="AJ27" s="1" t="s">
        <v>23243</v>
      </c>
      <c r="AK27" s="1" t="s">
        <v>12592</v>
      </c>
      <c r="AL27" s="1" t="s">
        <v>20246</v>
      </c>
      <c r="AM27" s="1" t="s">
        <v>3299</v>
      </c>
      <c r="AN27" s="1" t="s">
        <v>965</v>
      </c>
      <c r="AO27" s="6">
        <v>5.6733000000000002</v>
      </c>
      <c r="AP27" s="7">
        <v>264.39638305748002</v>
      </c>
      <c r="AQ27" s="4">
        <v>7</v>
      </c>
      <c r="AR27" s="7">
        <v>0.85714285714285698</v>
      </c>
      <c r="AS27" s="4">
        <v>0</v>
      </c>
      <c r="AT27" s="4">
        <v>0</v>
      </c>
      <c r="AU27" s="5">
        <v>0.146935045552885</v>
      </c>
      <c r="AV27" s="5">
        <v>3.4745792025008701E-2</v>
      </c>
      <c r="AW27" s="5">
        <v>7.8786429412463305E-2</v>
      </c>
    </row>
    <row r="28" spans="1:49" x14ac:dyDescent="0.3">
      <c r="A28" s="1" t="s">
        <v>1567</v>
      </c>
      <c r="B28" s="1" t="s">
        <v>19330</v>
      </c>
      <c r="C28" s="1" t="s">
        <v>19331</v>
      </c>
      <c r="D28" s="1" t="s">
        <v>23285</v>
      </c>
      <c r="E28" s="1" t="s">
        <v>19332</v>
      </c>
      <c r="F28" s="1" t="s">
        <v>19333</v>
      </c>
      <c r="G28" s="1" t="s">
        <v>1182</v>
      </c>
      <c r="H28" s="1" t="s">
        <v>3425</v>
      </c>
      <c r="I28" s="1" t="s">
        <v>2186</v>
      </c>
      <c r="J28" s="1" t="s">
        <v>19226</v>
      </c>
      <c r="K28" s="1" t="s">
        <v>1859</v>
      </c>
      <c r="L28" s="1" t="s">
        <v>2186</v>
      </c>
      <c r="M28" s="1" t="s">
        <v>19227</v>
      </c>
      <c r="N28" s="1" t="s">
        <v>1182</v>
      </c>
      <c r="O28" s="1" t="s">
        <v>1748</v>
      </c>
      <c r="P28" s="6">
        <v>21.99</v>
      </c>
      <c r="Q28" s="1" t="s">
        <v>23286</v>
      </c>
      <c r="R28" s="1" t="s">
        <v>7196</v>
      </c>
      <c r="S28" s="1" t="s">
        <v>23287</v>
      </c>
      <c r="T28" s="1" t="s">
        <v>19334</v>
      </c>
      <c r="U28" s="1" t="s">
        <v>19229</v>
      </c>
      <c r="V28" s="1" t="s">
        <v>1927</v>
      </c>
      <c r="W28" s="1" t="s">
        <v>19230</v>
      </c>
      <c r="X28" s="1" t="s">
        <v>19317</v>
      </c>
      <c r="Y28" s="1" t="s">
        <v>19335</v>
      </c>
      <c r="Z28" s="1" t="s">
        <v>19336</v>
      </c>
      <c r="AA28" s="1" t="s">
        <v>19337</v>
      </c>
      <c r="AB28" s="1" t="s">
        <v>19255</v>
      </c>
      <c r="AC28" s="1" t="s">
        <v>19236</v>
      </c>
      <c r="AD28" s="1" t="s">
        <v>19338</v>
      </c>
      <c r="AE28" s="1" t="s">
        <v>23288</v>
      </c>
      <c r="AF28" s="1" t="s">
        <v>965</v>
      </c>
      <c r="AG28" s="1" t="s">
        <v>1182</v>
      </c>
      <c r="AH28" s="1" t="s">
        <v>965</v>
      </c>
      <c r="AI28" s="1" t="s">
        <v>1182</v>
      </c>
      <c r="AJ28" s="1" t="s">
        <v>23243</v>
      </c>
      <c r="AK28" s="1" t="s">
        <v>12592</v>
      </c>
      <c r="AL28" s="1" t="s">
        <v>3222</v>
      </c>
      <c r="AM28" s="1" t="s">
        <v>3555</v>
      </c>
      <c r="AN28" s="1" t="s">
        <v>965</v>
      </c>
      <c r="AO28" s="6">
        <v>5.6733000000000002</v>
      </c>
      <c r="AP28" s="7">
        <v>3.87605097562265</v>
      </c>
      <c r="AQ28" s="4">
        <v>7</v>
      </c>
      <c r="AR28" s="7">
        <v>1.1428571428571399</v>
      </c>
      <c r="AS28" s="4">
        <v>0</v>
      </c>
      <c r="AT28" s="4">
        <v>0</v>
      </c>
      <c r="AU28" s="5">
        <v>0.153152787998065</v>
      </c>
      <c r="AV28" s="5">
        <v>4.2236733329220101E-2</v>
      </c>
      <c r="AW28" s="5">
        <v>0.15114246719903199</v>
      </c>
    </row>
    <row r="29" spans="1:49" x14ac:dyDescent="0.3">
      <c r="A29" s="1" t="s">
        <v>23406</v>
      </c>
      <c r="B29" s="1" t="s">
        <v>22868</v>
      </c>
      <c r="C29" s="1" t="s">
        <v>20263</v>
      </c>
      <c r="D29" s="1" t="s">
        <v>24976</v>
      </c>
      <c r="E29" s="1" t="s">
        <v>22869</v>
      </c>
      <c r="F29" s="1" t="s">
        <v>22870</v>
      </c>
      <c r="G29" s="1" t="s">
        <v>1182</v>
      </c>
      <c r="H29" s="1" t="s">
        <v>2302</v>
      </c>
      <c r="I29" s="1" t="s">
        <v>2186</v>
      </c>
      <c r="J29" s="1" t="s">
        <v>19226</v>
      </c>
      <c r="K29" s="1" t="s">
        <v>20263</v>
      </c>
      <c r="L29" s="1" t="s">
        <v>20263</v>
      </c>
      <c r="M29" s="1" t="s">
        <v>20263</v>
      </c>
      <c r="N29" s="1" t="s">
        <v>1182</v>
      </c>
      <c r="O29" s="1" t="s">
        <v>1676</v>
      </c>
      <c r="P29" s="6">
        <v>19.95</v>
      </c>
      <c r="Q29" s="1" t="s">
        <v>25084</v>
      </c>
      <c r="R29" s="1" t="s">
        <v>9252</v>
      </c>
      <c r="S29" s="1" t="s">
        <v>23642</v>
      </c>
      <c r="T29" s="1" t="s">
        <v>22871</v>
      </c>
      <c r="U29" s="1" t="s">
        <v>19229</v>
      </c>
      <c r="V29" s="1" t="s">
        <v>25085</v>
      </c>
      <c r="W29" s="1" t="s">
        <v>19230</v>
      </c>
      <c r="X29" s="1" t="s">
        <v>20452</v>
      </c>
      <c r="Y29" s="1" t="s">
        <v>20453</v>
      </c>
      <c r="Z29" s="1" t="s">
        <v>22872</v>
      </c>
      <c r="AA29" s="1" t="s">
        <v>22676</v>
      </c>
      <c r="AB29" s="1" t="s">
        <v>22677</v>
      </c>
      <c r="AC29" s="1" t="s">
        <v>19236</v>
      </c>
      <c r="AD29" s="1" t="s">
        <v>22678</v>
      </c>
      <c r="AE29" s="1" t="s">
        <v>24979</v>
      </c>
      <c r="AF29" s="1" t="s">
        <v>965</v>
      </c>
      <c r="AG29" s="1" t="s">
        <v>1182</v>
      </c>
      <c r="AH29" s="1" t="s">
        <v>965</v>
      </c>
      <c r="AI29" s="1" t="s">
        <v>965</v>
      </c>
      <c r="AJ29" s="1" t="s">
        <v>23243</v>
      </c>
      <c r="AK29" s="1" t="s">
        <v>12592</v>
      </c>
      <c r="AL29" s="1" t="s">
        <v>2661</v>
      </c>
      <c r="AM29" s="1" t="s">
        <v>3299</v>
      </c>
      <c r="AN29" s="1" t="s">
        <v>965</v>
      </c>
      <c r="AO29" s="6">
        <v>5.6733000000000002</v>
      </c>
      <c r="AP29" s="7">
        <v>3.51647189466448</v>
      </c>
      <c r="AQ29" s="4">
        <v>7</v>
      </c>
      <c r="AR29" s="7">
        <v>0.85714285714285698</v>
      </c>
      <c r="AS29" s="4">
        <v>0</v>
      </c>
      <c r="AT29" s="4">
        <v>0</v>
      </c>
      <c r="AU29" s="5">
        <v>0.166408360306189</v>
      </c>
      <c r="AV29" s="5">
        <v>3.4745792025008701E-2</v>
      </c>
      <c r="AW29" s="5">
        <v>0.19378832415449301</v>
      </c>
    </row>
    <row r="30" spans="1:49" x14ac:dyDescent="0.3">
      <c r="A30" s="1" t="s">
        <v>24343</v>
      </c>
      <c r="B30" s="1" t="s">
        <v>21470</v>
      </c>
      <c r="C30" s="1" t="s">
        <v>20263</v>
      </c>
      <c r="D30" s="1" t="s">
        <v>24161</v>
      </c>
      <c r="E30" s="1" t="s">
        <v>21471</v>
      </c>
      <c r="F30" s="1" t="s">
        <v>21472</v>
      </c>
      <c r="G30" s="1" t="s">
        <v>1182</v>
      </c>
      <c r="H30" s="1" t="s">
        <v>2765</v>
      </c>
      <c r="I30" s="1" t="s">
        <v>2186</v>
      </c>
      <c r="J30" s="1" t="s">
        <v>19226</v>
      </c>
      <c r="K30" s="1" t="s">
        <v>20263</v>
      </c>
      <c r="L30" s="1" t="s">
        <v>20263</v>
      </c>
      <c r="M30" s="1" t="s">
        <v>20263</v>
      </c>
      <c r="N30" s="1" t="s">
        <v>3077</v>
      </c>
      <c r="O30" s="1" t="s">
        <v>2567</v>
      </c>
      <c r="P30" s="6">
        <v>8.33</v>
      </c>
      <c r="Q30" s="1" t="s">
        <v>24344</v>
      </c>
      <c r="R30" s="1" t="s">
        <v>9252</v>
      </c>
      <c r="S30" s="1" t="s">
        <v>23260</v>
      </c>
      <c r="T30" s="1" t="s">
        <v>21473</v>
      </c>
      <c r="U30" s="1" t="s">
        <v>19229</v>
      </c>
      <c r="V30" s="1" t="s">
        <v>24345</v>
      </c>
      <c r="W30" s="1" t="s">
        <v>19230</v>
      </c>
      <c r="X30" s="1" t="s">
        <v>21474</v>
      </c>
      <c r="Y30" s="1" t="s">
        <v>21475</v>
      </c>
      <c r="Z30" s="1" t="s">
        <v>21476</v>
      </c>
      <c r="AA30" s="1" t="s">
        <v>21120</v>
      </c>
      <c r="AB30" s="1" t="s">
        <v>21121</v>
      </c>
      <c r="AC30" s="1" t="s">
        <v>19236</v>
      </c>
      <c r="AD30" s="1" t="s">
        <v>21122</v>
      </c>
      <c r="AE30" s="1" t="s">
        <v>24164</v>
      </c>
      <c r="AF30" s="1" t="s">
        <v>965</v>
      </c>
      <c r="AG30" s="1" t="s">
        <v>1182</v>
      </c>
      <c r="AH30" s="1" t="s">
        <v>1182</v>
      </c>
      <c r="AI30" s="1" t="s">
        <v>965</v>
      </c>
      <c r="AJ30" s="1" t="s">
        <v>23243</v>
      </c>
      <c r="AK30" s="1" t="s">
        <v>12592</v>
      </c>
      <c r="AL30" s="1" t="s">
        <v>24346</v>
      </c>
      <c r="AM30" s="1" t="s">
        <v>20107</v>
      </c>
      <c r="AN30" s="1" t="s">
        <v>965</v>
      </c>
      <c r="AO30" s="6">
        <v>5.6733000000000002</v>
      </c>
      <c r="AP30" s="7">
        <v>1.4682812472458699</v>
      </c>
      <c r="AQ30" s="4">
        <v>7</v>
      </c>
      <c r="AR30" s="7">
        <v>11.285714285714301</v>
      </c>
      <c r="AS30" s="4">
        <v>0</v>
      </c>
      <c r="AT30" s="4">
        <v>0</v>
      </c>
      <c r="AU30" s="5">
        <v>0.207825517298169</v>
      </c>
      <c r="AV30" s="5">
        <v>1.01713857425319</v>
      </c>
      <c r="AW30" s="5">
        <v>0.842112762553067</v>
      </c>
    </row>
    <row r="31" spans="1:49" x14ac:dyDescent="0.3">
      <c r="A31" s="1" t="s">
        <v>24282</v>
      </c>
      <c r="B31" s="1" t="s">
        <v>21343</v>
      </c>
      <c r="C31" s="1" t="s">
        <v>20263</v>
      </c>
      <c r="D31" s="1" t="s">
        <v>24209</v>
      </c>
      <c r="E31" s="1" t="s">
        <v>21344</v>
      </c>
      <c r="F31" s="1" t="s">
        <v>21345</v>
      </c>
      <c r="G31" s="1" t="s">
        <v>1182</v>
      </c>
      <c r="H31" s="1" t="s">
        <v>24283</v>
      </c>
      <c r="I31" s="1" t="s">
        <v>2186</v>
      </c>
      <c r="J31" s="1" t="s">
        <v>19226</v>
      </c>
      <c r="K31" s="1" t="s">
        <v>20263</v>
      </c>
      <c r="L31" s="1" t="s">
        <v>20263</v>
      </c>
      <c r="M31" s="1" t="s">
        <v>20263</v>
      </c>
      <c r="N31" s="1" t="s">
        <v>1182</v>
      </c>
      <c r="O31" s="1" t="s">
        <v>1415</v>
      </c>
      <c r="P31" s="6">
        <v>8.68</v>
      </c>
      <c r="Q31" s="1" t="s">
        <v>24284</v>
      </c>
      <c r="R31" s="1" t="s">
        <v>9252</v>
      </c>
      <c r="S31" s="1" t="s">
        <v>23283</v>
      </c>
      <c r="T31" s="1" t="s">
        <v>21346</v>
      </c>
      <c r="U31" s="1" t="s">
        <v>19229</v>
      </c>
      <c r="V31" s="1" t="s">
        <v>24285</v>
      </c>
      <c r="W31" s="1" t="s">
        <v>19230</v>
      </c>
      <c r="X31" s="1" t="s">
        <v>19273</v>
      </c>
      <c r="Y31" s="1" t="s">
        <v>20655</v>
      </c>
      <c r="Z31" s="1" t="s">
        <v>21347</v>
      </c>
      <c r="AA31" s="1" t="s">
        <v>21211</v>
      </c>
      <c r="AB31" s="1" t="s">
        <v>21212</v>
      </c>
      <c r="AC31" s="1" t="s">
        <v>19236</v>
      </c>
      <c r="AD31" s="1" t="s">
        <v>19759</v>
      </c>
      <c r="AE31" s="1" t="s">
        <v>23452</v>
      </c>
      <c r="AF31" s="1" t="s">
        <v>965</v>
      </c>
      <c r="AG31" s="1" t="s">
        <v>1182</v>
      </c>
      <c r="AH31" s="1" t="s">
        <v>1182</v>
      </c>
      <c r="AI31" s="1" t="s">
        <v>1182</v>
      </c>
      <c r="AJ31" s="1" t="s">
        <v>23243</v>
      </c>
      <c r="AK31" s="1" t="s">
        <v>12592</v>
      </c>
      <c r="AL31" s="1" t="s">
        <v>2583</v>
      </c>
      <c r="AM31" s="1" t="s">
        <v>2984</v>
      </c>
      <c r="AN31" s="1" t="s">
        <v>965</v>
      </c>
      <c r="AO31" s="6">
        <v>5.6733000000000002</v>
      </c>
      <c r="AP31" s="7">
        <v>1.52997373662595</v>
      </c>
      <c r="AQ31" s="4">
        <v>7</v>
      </c>
      <c r="AR31" s="7">
        <v>6.4285714285714297</v>
      </c>
      <c r="AS31" s="4">
        <v>0</v>
      </c>
      <c r="AT31" s="4">
        <v>0</v>
      </c>
      <c r="AU31" s="5">
        <v>0.21250341896163999</v>
      </c>
      <c r="AV31" s="5">
        <v>1.00248423002207</v>
      </c>
      <c r="AW31" s="5">
        <v>0.58556253071110997</v>
      </c>
    </row>
    <row r="32" spans="1:49" x14ac:dyDescent="0.3">
      <c r="A32" s="1" t="s">
        <v>2952</v>
      </c>
      <c r="B32" s="1" t="s">
        <v>19575</v>
      </c>
      <c r="C32" s="1" t="s">
        <v>19576</v>
      </c>
      <c r="D32" s="1" t="s">
        <v>23384</v>
      </c>
      <c r="E32" s="1" t="s">
        <v>19577</v>
      </c>
      <c r="F32" s="1" t="s">
        <v>19578</v>
      </c>
      <c r="G32" s="1" t="s">
        <v>1182</v>
      </c>
      <c r="H32" s="1" t="s">
        <v>2779</v>
      </c>
      <c r="I32" s="1" t="s">
        <v>2186</v>
      </c>
      <c r="J32" s="1" t="s">
        <v>19226</v>
      </c>
      <c r="K32" s="1" t="s">
        <v>2454</v>
      </c>
      <c r="L32" s="1" t="s">
        <v>2186</v>
      </c>
      <c r="M32" s="1" t="s">
        <v>19227</v>
      </c>
      <c r="N32" s="1" t="s">
        <v>1182</v>
      </c>
      <c r="O32" s="1" t="s">
        <v>2129</v>
      </c>
      <c r="P32" s="6">
        <v>7.2</v>
      </c>
      <c r="Q32" s="1" t="s">
        <v>23385</v>
      </c>
      <c r="R32" s="1" t="s">
        <v>7196</v>
      </c>
      <c r="S32" s="1" t="s">
        <v>23386</v>
      </c>
      <c r="T32" s="1" t="s">
        <v>19579</v>
      </c>
      <c r="U32" s="1" t="s">
        <v>19229</v>
      </c>
      <c r="V32" s="1" t="s">
        <v>23387</v>
      </c>
      <c r="W32" s="1" t="s">
        <v>19230</v>
      </c>
      <c r="X32" s="1" t="s">
        <v>19580</v>
      </c>
      <c r="Y32" s="1" t="s">
        <v>19581</v>
      </c>
      <c r="Z32" s="1" t="s">
        <v>19582</v>
      </c>
      <c r="AA32" s="1" t="s">
        <v>19583</v>
      </c>
      <c r="AB32" s="1" t="s">
        <v>19255</v>
      </c>
      <c r="AC32" s="1" t="s">
        <v>19236</v>
      </c>
      <c r="AD32" s="1" t="s">
        <v>19584</v>
      </c>
      <c r="AE32" s="1" t="s">
        <v>23388</v>
      </c>
      <c r="AF32" s="1" t="s">
        <v>965</v>
      </c>
      <c r="AG32" s="1" t="s">
        <v>1182</v>
      </c>
      <c r="AH32" s="1" t="s">
        <v>1182</v>
      </c>
      <c r="AI32" s="1" t="s">
        <v>1182</v>
      </c>
      <c r="AJ32" s="1" t="s">
        <v>23243</v>
      </c>
      <c r="AK32" s="1" t="s">
        <v>12592</v>
      </c>
      <c r="AL32" s="1" t="s">
        <v>23389</v>
      </c>
      <c r="AM32" s="1" t="s">
        <v>19677</v>
      </c>
      <c r="AN32" s="1" t="s">
        <v>965</v>
      </c>
      <c r="AO32" s="6">
        <v>5.6733000000000002</v>
      </c>
      <c r="AP32" s="7">
        <v>1.2691026386758999</v>
      </c>
      <c r="AQ32" s="4">
        <v>7</v>
      </c>
      <c r="AR32" s="7">
        <v>13.4285714285714</v>
      </c>
      <c r="AS32" s="4">
        <v>0</v>
      </c>
      <c r="AT32" s="4">
        <v>0</v>
      </c>
      <c r="AU32" s="5">
        <v>0.21859105573854501</v>
      </c>
      <c r="AV32" s="5">
        <v>1.0216653670977101</v>
      </c>
      <c r="AW32" s="5">
        <v>0.77083578578976197</v>
      </c>
    </row>
    <row r="33" spans="1:49" x14ac:dyDescent="0.3">
      <c r="A33" s="1" t="s">
        <v>24639</v>
      </c>
      <c r="B33" s="1" t="s">
        <v>22018</v>
      </c>
      <c r="C33" s="1" t="s">
        <v>20263</v>
      </c>
      <c r="D33" s="1" t="s">
        <v>24640</v>
      </c>
      <c r="E33" s="1" t="s">
        <v>22019</v>
      </c>
      <c r="F33" s="1" t="s">
        <v>22020</v>
      </c>
      <c r="G33" s="1" t="s">
        <v>1182</v>
      </c>
      <c r="H33" s="1" t="s">
        <v>1735</v>
      </c>
      <c r="I33" s="1" t="s">
        <v>2186</v>
      </c>
      <c r="J33" s="1" t="s">
        <v>19226</v>
      </c>
      <c r="K33" s="1" t="s">
        <v>20263</v>
      </c>
      <c r="L33" s="1" t="s">
        <v>20263</v>
      </c>
      <c r="M33" s="1" t="s">
        <v>20263</v>
      </c>
      <c r="N33" s="1" t="s">
        <v>1182</v>
      </c>
      <c r="O33" s="1" t="s">
        <v>1402</v>
      </c>
      <c r="P33" s="6">
        <v>6.5</v>
      </c>
      <c r="Q33" s="1" t="s">
        <v>3389</v>
      </c>
      <c r="R33" s="1" t="s">
        <v>9252</v>
      </c>
      <c r="S33" s="1" t="s">
        <v>23365</v>
      </c>
      <c r="T33" s="1" t="s">
        <v>22021</v>
      </c>
      <c r="U33" s="1" t="s">
        <v>19229</v>
      </c>
      <c r="V33" s="1" t="s">
        <v>24641</v>
      </c>
      <c r="W33" s="1" t="s">
        <v>19230</v>
      </c>
      <c r="X33" s="1" t="s">
        <v>20452</v>
      </c>
      <c r="Y33" s="1" t="s">
        <v>20453</v>
      </c>
      <c r="Z33" s="1" t="s">
        <v>21311</v>
      </c>
      <c r="AA33" s="1" t="s">
        <v>22022</v>
      </c>
      <c r="AB33" s="1" t="s">
        <v>22023</v>
      </c>
      <c r="AC33" s="1" t="s">
        <v>19236</v>
      </c>
      <c r="AD33" s="1" t="s">
        <v>22024</v>
      </c>
      <c r="AE33" s="1" t="s">
        <v>24642</v>
      </c>
      <c r="AF33" s="1" t="s">
        <v>965</v>
      </c>
      <c r="AG33" s="1" t="s">
        <v>1182</v>
      </c>
      <c r="AH33" s="1" t="s">
        <v>965</v>
      </c>
      <c r="AI33" s="1" t="s">
        <v>965</v>
      </c>
      <c r="AJ33" s="1" t="s">
        <v>23243</v>
      </c>
      <c r="AK33" s="1" t="s">
        <v>12592</v>
      </c>
      <c r="AL33" s="1" t="s">
        <v>20091</v>
      </c>
      <c r="AM33" s="1" t="s">
        <v>1825</v>
      </c>
      <c r="AN33" s="1" t="s">
        <v>965</v>
      </c>
      <c r="AO33" s="6">
        <v>5.6733000000000002</v>
      </c>
      <c r="AP33" s="7">
        <v>1.1457176599157499</v>
      </c>
      <c r="AQ33" s="4">
        <v>7</v>
      </c>
      <c r="AR33" s="7">
        <v>2.4285714285714302</v>
      </c>
      <c r="AS33" s="4">
        <v>0</v>
      </c>
      <c r="AT33" s="4">
        <v>0</v>
      </c>
      <c r="AU33" s="5">
        <v>0.25366657121125802</v>
      </c>
      <c r="AV33" s="5">
        <v>6.1864165376858501E-2</v>
      </c>
      <c r="AW33" s="5">
        <v>0.45572844186087402</v>
      </c>
    </row>
    <row r="34" spans="1:49" x14ac:dyDescent="0.3">
      <c r="A34" s="1" t="s">
        <v>24538</v>
      </c>
      <c r="B34" s="1" t="s">
        <v>21835</v>
      </c>
      <c r="C34" s="1" t="s">
        <v>20263</v>
      </c>
      <c r="D34" s="1" t="s">
        <v>24521</v>
      </c>
      <c r="E34" s="1" t="s">
        <v>21836</v>
      </c>
      <c r="F34" s="1" t="s">
        <v>21837</v>
      </c>
      <c r="G34" s="1" t="s">
        <v>1182</v>
      </c>
      <c r="H34" s="1" t="s">
        <v>3710</v>
      </c>
      <c r="I34" s="1" t="s">
        <v>2186</v>
      </c>
      <c r="J34" s="1" t="s">
        <v>19226</v>
      </c>
      <c r="K34" s="1" t="s">
        <v>20263</v>
      </c>
      <c r="L34" s="1" t="s">
        <v>20263</v>
      </c>
      <c r="M34" s="1" t="s">
        <v>20263</v>
      </c>
      <c r="N34" s="1" t="s">
        <v>1182</v>
      </c>
      <c r="O34" s="1" t="s">
        <v>3077</v>
      </c>
      <c r="P34" s="6">
        <v>600</v>
      </c>
      <c r="Q34" s="1" t="s">
        <v>2585</v>
      </c>
      <c r="R34" s="1" t="s">
        <v>9252</v>
      </c>
      <c r="S34" s="1" t="s">
        <v>23560</v>
      </c>
      <c r="T34" s="1" t="s">
        <v>12592</v>
      </c>
      <c r="U34" s="1" t="s">
        <v>19229</v>
      </c>
      <c r="V34" s="1" t="s">
        <v>23411</v>
      </c>
      <c r="W34" s="1" t="s">
        <v>19230</v>
      </c>
      <c r="X34" s="1" t="s">
        <v>19273</v>
      </c>
      <c r="Y34" s="1" t="s">
        <v>19273</v>
      </c>
      <c r="Z34" s="1" t="s">
        <v>19273</v>
      </c>
      <c r="AA34" s="1" t="s">
        <v>21817</v>
      </c>
      <c r="AB34" s="1" t="s">
        <v>21818</v>
      </c>
      <c r="AC34" s="1" t="s">
        <v>19236</v>
      </c>
      <c r="AD34" s="1" t="s">
        <v>21819</v>
      </c>
      <c r="AE34" s="1" t="s">
        <v>24525</v>
      </c>
      <c r="AF34" s="1" t="s">
        <v>965</v>
      </c>
      <c r="AG34" s="1" t="s">
        <v>965</v>
      </c>
      <c r="AH34" s="1" t="s">
        <v>965</v>
      </c>
      <c r="AI34" s="1" t="s">
        <v>965</v>
      </c>
      <c r="AJ34" s="1" t="s">
        <v>23243</v>
      </c>
      <c r="AK34" s="1" t="s">
        <v>12592</v>
      </c>
      <c r="AL34" s="1" t="s">
        <v>3425</v>
      </c>
      <c r="AM34" s="1" t="s">
        <v>1182</v>
      </c>
      <c r="AN34" s="1" t="s">
        <v>965</v>
      </c>
      <c r="AO34" s="6">
        <v>5.6733000000000002</v>
      </c>
      <c r="AP34" s="7">
        <v>105.75855322299201</v>
      </c>
      <c r="AQ34" s="4">
        <v>7</v>
      </c>
      <c r="AR34" s="7">
        <v>0.14285714285714299</v>
      </c>
      <c r="AS34" s="4">
        <v>0</v>
      </c>
      <c r="AT34" s="4">
        <v>0</v>
      </c>
      <c r="AU34" s="5">
        <v>0.25793252672721001</v>
      </c>
      <c r="AV34" s="5">
        <v>-1.19097569317378E-2</v>
      </c>
      <c r="AW34" s="5">
        <v>-0.25686407401202099</v>
      </c>
    </row>
    <row r="35" spans="1:49" x14ac:dyDescent="0.3">
      <c r="A35" s="1" t="s">
        <v>24453</v>
      </c>
      <c r="B35" s="1" t="s">
        <v>21685</v>
      </c>
      <c r="C35" s="1" t="s">
        <v>20263</v>
      </c>
      <c r="D35" s="1" t="s">
        <v>24373</v>
      </c>
      <c r="E35" s="1" t="s">
        <v>21686</v>
      </c>
      <c r="F35" s="1" t="s">
        <v>21687</v>
      </c>
      <c r="G35" s="1" t="s">
        <v>1182</v>
      </c>
      <c r="H35" s="1" t="s">
        <v>1479</v>
      </c>
      <c r="I35" s="1" t="s">
        <v>2186</v>
      </c>
      <c r="J35" s="1" t="s">
        <v>19226</v>
      </c>
      <c r="K35" s="1" t="s">
        <v>20263</v>
      </c>
      <c r="L35" s="1" t="s">
        <v>20263</v>
      </c>
      <c r="M35" s="1" t="s">
        <v>20263</v>
      </c>
      <c r="N35" s="1" t="s">
        <v>1182</v>
      </c>
      <c r="O35" s="1" t="s">
        <v>1382</v>
      </c>
      <c r="P35" s="6">
        <v>289.40620000000001</v>
      </c>
      <c r="Q35" s="1" t="s">
        <v>24454</v>
      </c>
      <c r="R35" s="1" t="s">
        <v>9252</v>
      </c>
      <c r="S35" s="1" t="s">
        <v>24450</v>
      </c>
      <c r="T35" s="1" t="s">
        <v>21688</v>
      </c>
      <c r="U35" s="1" t="s">
        <v>19229</v>
      </c>
      <c r="V35" s="1" t="s">
        <v>24455</v>
      </c>
      <c r="W35" s="1" t="s">
        <v>19230</v>
      </c>
      <c r="X35" s="1" t="s">
        <v>19251</v>
      </c>
      <c r="Y35" s="1" t="s">
        <v>21689</v>
      </c>
      <c r="Z35" s="1" t="s">
        <v>21690</v>
      </c>
      <c r="AA35" s="1" t="s">
        <v>21537</v>
      </c>
      <c r="AB35" s="1" t="s">
        <v>21538</v>
      </c>
      <c r="AC35" s="1" t="s">
        <v>19236</v>
      </c>
      <c r="AD35" s="1" t="s">
        <v>21539</v>
      </c>
      <c r="AE35" s="1" t="s">
        <v>24375</v>
      </c>
      <c r="AF35" s="1" t="s">
        <v>965</v>
      </c>
      <c r="AG35" s="1" t="s">
        <v>965</v>
      </c>
      <c r="AH35" s="1" t="s">
        <v>965</v>
      </c>
      <c r="AI35" s="1" t="s">
        <v>1182</v>
      </c>
      <c r="AJ35" s="1" t="s">
        <v>23243</v>
      </c>
      <c r="AK35" s="1" t="s">
        <v>12592</v>
      </c>
      <c r="AL35" s="1" t="s">
        <v>23803</v>
      </c>
      <c r="AM35" s="1" t="s">
        <v>2405</v>
      </c>
      <c r="AN35" s="1" t="s">
        <v>965</v>
      </c>
      <c r="AO35" s="6">
        <v>5.6733000000000002</v>
      </c>
      <c r="AP35" s="7">
        <v>51.011968342939703</v>
      </c>
      <c r="AQ35" s="4">
        <v>7</v>
      </c>
      <c r="AR35" s="7">
        <v>3.71428571428571</v>
      </c>
      <c r="AS35" s="4">
        <v>0</v>
      </c>
      <c r="AT35" s="4">
        <v>0</v>
      </c>
      <c r="AU35" s="5">
        <v>0.27588985237872399</v>
      </c>
      <c r="AV35" s="5">
        <v>7.2927680875111006E-2</v>
      </c>
      <c r="AW35" s="5">
        <v>0.447590573004857</v>
      </c>
    </row>
    <row r="36" spans="1:49" x14ac:dyDescent="0.3">
      <c r="A36" s="1" t="s">
        <v>23951</v>
      </c>
      <c r="B36" s="1" t="s">
        <v>20717</v>
      </c>
      <c r="C36" s="1" t="s">
        <v>20263</v>
      </c>
      <c r="D36" s="1" t="s">
        <v>23702</v>
      </c>
      <c r="E36" s="1" t="s">
        <v>20718</v>
      </c>
      <c r="F36" s="1" t="s">
        <v>20719</v>
      </c>
      <c r="G36" s="1" t="s">
        <v>1182</v>
      </c>
      <c r="H36" s="1" t="s">
        <v>23742</v>
      </c>
      <c r="I36" s="1" t="s">
        <v>2186</v>
      </c>
      <c r="J36" s="1" t="s">
        <v>19226</v>
      </c>
      <c r="K36" s="1" t="s">
        <v>20263</v>
      </c>
      <c r="L36" s="1" t="s">
        <v>20263</v>
      </c>
      <c r="M36" s="1" t="s">
        <v>20263</v>
      </c>
      <c r="N36" s="1" t="s">
        <v>1182</v>
      </c>
      <c r="O36" s="1" t="s">
        <v>2364</v>
      </c>
      <c r="P36" s="6">
        <v>3.99</v>
      </c>
      <c r="Q36" s="1" t="s">
        <v>23952</v>
      </c>
      <c r="R36" s="1" t="s">
        <v>9252</v>
      </c>
      <c r="S36" s="1" t="s">
        <v>23310</v>
      </c>
      <c r="T36" s="1" t="s">
        <v>20720</v>
      </c>
      <c r="U36" s="1" t="s">
        <v>19229</v>
      </c>
      <c r="V36" s="1" t="s">
        <v>23953</v>
      </c>
      <c r="W36" s="1" t="s">
        <v>19230</v>
      </c>
      <c r="X36" s="1" t="s">
        <v>19262</v>
      </c>
      <c r="Y36" s="1" t="s">
        <v>20576</v>
      </c>
      <c r="Z36" s="1" t="s">
        <v>20721</v>
      </c>
      <c r="AA36" s="1" t="s">
        <v>20268</v>
      </c>
      <c r="AB36" s="1" t="s">
        <v>20269</v>
      </c>
      <c r="AC36" s="1" t="s">
        <v>19236</v>
      </c>
      <c r="AD36" s="1" t="s">
        <v>20270</v>
      </c>
      <c r="AE36" s="1" t="s">
        <v>23706</v>
      </c>
      <c r="AF36" s="1" t="s">
        <v>965</v>
      </c>
      <c r="AG36" s="1" t="s">
        <v>1182</v>
      </c>
      <c r="AH36" s="1" t="s">
        <v>1182</v>
      </c>
      <c r="AI36" s="1" t="s">
        <v>1182</v>
      </c>
      <c r="AJ36" s="1" t="s">
        <v>23243</v>
      </c>
      <c r="AK36" s="1" t="s">
        <v>12592</v>
      </c>
      <c r="AL36" s="1" t="s">
        <v>23954</v>
      </c>
      <c r="AM36" s="1" t="s">
        <v>3215</v>
      </c>
      <c r="AN36" s="1" t="s">
        <v>965</v>
      </c>
      <c r="AO36" s="6">
        <v>5.6733000000000002</v>
      </c>
      <c r="AP36" s="7">
        <v>0.70329437893289604</v>
      </c>
      <c r="AQ36" s="4">
        <v>7</v>
      </c>
      <c r="AR36" s="7">
        <v>7.4285714285714297</v>
      </c>
      <c r="AS36" s="4">
        <v>0</v>
      </c>
      <c r="AT36" s="4">
        <v>0</v>
      </c>
      <c r="AU36" s="5">
        <v>0.28165119848659598</v>
      </c>
      <c r="AV36" s="5">
        <v>1.00624897451756</v>
      </c>
      <c r="AW36" s="5">
        <v>0.62192671832255197</v>
      </c>
    </row>
    <row r="37" spans="1:49" x14ac:dyDescent="0.3">
      <c r="A37" s="1" t="s">
        <v>2950</v>
      </c>
      <c r="B37" s="1" t="s">
        <v>21691</v>
      </c>
      <c r="C37" s="1" t="s">
        <v>20263</v>
      </c>
      <c r="D37" s="1" t="s">
        <v>24373</v>
      </c>
      <c r="E37" s="1" t="s">
        <v>21686</v>
      </c>
      <c r="F37" s="1" t="s">
        <v>21692</v>
      </c>
      <c r="G37" s="1" t="s">
        <v>1182</v>
      </c>
      <c r="H37" s="1" t="s">
        <v>1479</v>
      </c>
      <c r="I37" s="1" t="s">
        <v>2186</v>
      </c>
      <c r="J37" s="1" t="s">
        <v>19226</v>
      </c>
      <c r="K37" s="1" t="s">
        <v>20263</v>
      </c>
      <c r="L37" s="1" t="s">
        <v>20263</v>
      </c>
      <c r="M37" s="1" t="s">
        <v>20263</v>
      </c>
      <c r="N37" s="1" t="s">
        <v>1989</v>
      </c>
      <c r="O37" s="1" t="s">
        <v>1382</v>
      </c>
      <c r="P37" s="6">
        <v>289.40620000000001</v>
      </c>
      <c r="Q37" s="1" t="s">
        <v>24454</v>
      </c>
      <c r="R37" s="1" t="s">
        <v>9252</v>
      </c>
      <c r="S37" s="1" t="s">
        <v>24450</v>
      </c>
      <c r="T37" s="1" t="s">
        <v>21693</v>
      </c>
      <c r="U37" s="1" t="s">
        <v>19229</v>
      </c>
      <c r="V37" s="1" t="s">
        <v>24456</v>
      </c>
      <c r="W37" s="1" t="s">
        <v>19230</v>
      </c>
      <c r="X37" s="1" t="s">
        <v>19251</v>
      </c>
      <c r="Y37" s="1" t="s">
        <v>21689</v>
      </c>
      <c r="Z37" s="1" t="s">
        <v>21690</v>
      </c>
      <c r="AA37" s="1" t="s">
        <v>21537</v>
      </c>
      <c r="AB37" s="1" t="s">
        <v>21538</v>
      </c>
      <c r="AC37" s="1" t="s">
        <v>19236</v>
      </c>
      <c r="AD37" s="1" t="s">
        <v>21539</v>
      </c>
      <c r="AE37" s="1" t="s">
        <v>24375</v>
      </c>
      <c r="AF37" s="1" t="s">
        <v>965</v>
      </c>
      <c r="AG37" s="1" t="s">
        <v>965</v>
      </c>
      <c r="AH37" s="1" t="s">
        <v>965</v>
      </c>
      <c r="AI37" s="1" t="s">
        <v>965</v>
      </c>
      <c r="AJ37" s="1" t="s">
        <v>23243</v>
      </c>
      <c r="AK37" s="1" t="s">
        <v>12592</v>
      </c>
      <c r="AL37" s="1" t="s">
        <v>23541</v>
      </c>
      <c r="AM37" s="1" t="s">
        <v>1799</v>
      </c>
      <c r="AN37" s="1" t="s">
        <v>965</v>
      </c>
      <c r="AO37" s="6">
        <v>5.6733000000000002</v>
      </c>
      <c r="AP37" s="7">
        <v>51.011968342939703</v>
      </c>
      <c r="AQ37" s="4">
        <v>7</v>
      </c>
      <c r="AR37" s="7">
        <v>2.28571428571429</v>
      </c>
      <c r="AS37" s="4">
        <v>0</v>
      </c>
      <c r="AT37" s="4">
        <v>0</v>
      </c>
      <c r="AU37" s="5">
        <v>0.283183552258437</v>
      </c>
      <c r="AV37" s="5">
        <v>6.0285563416206098E-2</v>
      </c>
      <c r="AW37" s="5">
        <v>0.44048050725875698</v>
      </c>
    </row>
    <row r="38" spans="1:49" x14ac:dyDescent="0.3">
      <c r="A38" s="1" t="s">
        <v>23294</v>
      </c>
      <c r="B38" s="1" t="s">
        <v>20053</v>
      </c>
      <c r="C38" s="1" t="s">
        <v>20045</v>
      </c>
      <c r="D38" s="1" t="s">
        <v>23594</v>
      </c>
      <c r="E38" s="1" t="s">
        <v>20046</v>
      </c>
      <c r="F38" s="1" t="s">
        <v>20054</v>
      </c>
      <c r="G38" s="1" t="s">
        <v>1182</v>
      </c>
      <c r="H38" s="1" t="s">
        <v>19453</v>
      </c>
      <c r="I38" s="1" t="s">
        <v>2186</v>
      </c>
      <c r="J38" s="1" t="s">
        <v>19226</v>
      </c>
      <c r="K38" s="1" t="s">
        <v>20048</v>
      </c>
      <c r="L38" s="1" t="s">
        <v>2186</v>
      </c>
      <c r="M38" s="1" t="s">
        <v>19227</v>
      </c>
      <c r="N38" s="1" t="s">
        <v>3077</v>
      </c>
      <c r="O38" s="1" t="s">
        <v>1589</v>
      </c>
      <c r="P38" s="6">
        <v>2.8</v>
      </c>
      <c r="Q38" s="1" t="s">
        <v>23600</v>
      </c>
      <c r="R38" s="1" t="s">
        <v>7196</v>
      </c>
      <c r="S38" s="1" t="s">
        <v>23597</v>
      </c>
      <c r="T38" s="1" t="s">
        <v>20055</v>
      </c>
      <c r="U38" s="1" t="s">
        <v>19229</v>
      </c>
      <c r="V38" s="1" t="s">
        <v>23601</v>
      </c>
      <c r="W38" s="1" t="s">
        <v>19230</v>
      </c>
      <c r="X38" s="1" t="s">
        <v>19262</v>
      </c>
      <c r="Y38" s="1" t="s">
        <v>20056</v>
      </c>
      <c r="Z38" s="1" t="s">
        <v>20057</v>
      </c>
      <c r="AA38" s="1" t="s">
        <v>20051</v>
      </c>
      <c r="AB38" s="1" t="s">
        <v>20052</v>
      </c>
      <c r="AC38" s="1" t="s">
        <v>19236</v>
      </c>
      <c r="AD38" s="1" t="s">
        <v>19759</v>
      </c>
      <c r="AE38" s="1" t="s">
        <v>23452</v>
      </c>
      <c r="AF38" s="1" t="s">
        <v>965</v>
      </c>
      <c r="AG38" s="1" t="s">
        <v>1182</v>
      </c>
      <c r="AH38" s="1" t="s">
        <v>1182</v>
      </c>
      <c r="AI38" s="1" t="s">
        <v>1182</v>
      </c>
      <c r="AJ38" s="1" t="s">
        <v>23243</v>
      </c>
      <c r="AK38" s="1" t="s">
        <v>12592</v>
      </c>
      <c r="AL38" s="1" t="s">
        <v>23602</v>
      </c>
      <c r="AM38" s="1" t="s">
        <v>19993</v>
      </c>
      <c r="AN38" s="1" t="s">
        <v>965</v>
      </c>
      <c r="AO38" s="6">
        <v>5.6733000000000002</v>
      </c>
      <c r="AP38" s="7">
        <v>0.493539915040629</v>
      </c>
      <c r="AQ38" s="4">
        <v>7</v>
      </c>
      <c r="AR38" s="7">
        <v>13.8571428571429</v>
      </c>
      <c r="AS38" s="4">
        <v>0</v>
      </c>
      <c r="AT38" s="4">
        <v>0</v>
      </c>
      <c r="AU38" s="5">
        <v>0.30478428567884303</v>
      </c>
      <c r="AV38" s="5">
        <v>1.02248341210128</v>
      </c>
      <c r="AW38" s="5">
        <v>0.77873739558560195</v>
      </c>
    </row>
    <row r="39" spans="1:49" x14ac:dyDescent="0.3">
      <c r="A39" s="1" t="s">
        <v>2813</v>
      </c>
      <c r="B39" s="1" t="s">
        <v>21572</v>
      </c>
      <c r="C39" s="1" t="s">
        <v>20263</v>
      </c>
      <c r="D39" s="1" t="s">
        <v>2308</v>
      </c>
      <c r="E39" s="1" t="s">
        <v>21564</v>
      </c>
      <c r="F39" s="1" t="s">
        <v>21573</v>
      </c>
      <c r="G39" s="1" t="s">
        <v>1182</v>
      </c>
      <c r="H39" s="1" t="s">
        <v>24391</v>
      </c>
      <c r="I39" s="1" t="s">
        <v>2186</v>
      </c>
      <c r="J39" s="1" t="s">
        <v>19226</v>
      </c>
      <c r="K39" s="1" t="s">
        <v>20263</v>
      </c>
      <c r="L39" s="1" t="s">
        <v>20263</v>
      </c>
      <c r="M39" s="1" t="s">
        <v>20263</v>
      </c>
      <c r="N39" s="1" t="s">
        <v>3077</v>
      </c>
      <c r="O39" s="1" t="s">
        <v>2111</v>
      </c>
      <c r="P39" s="6">
        <v>200</v>
      </c>
      <c r="Q39" s="1" t="s">
        <v>23290</v>
      </c>
      <c r="R39" s="1" t="s">
        <v>9252</v>
      </c>
      <c r="S39" s="1" t="s">
        <v>24393</v>
      </c>
      <c r="T39" s="1" t="s">
        <v>21574</v>
      </c>
      <c r="U39" s="1" t="s">
        <v>19229</v>
      </c>
      <c r="V39" s="1" t="s">
        <v>24396</v>
      </c>
      <c r="W39" s="1" t="s">
        <v>19230</v>
      </c>
      <c r="X39" s="1" t="s">
        <v>21575</v>
      </c>
      <c r="Y39" s="1" t="s">
        <v>21576</v>
      </c>
      <c r="Z39" s="1" t="s">
        <v>21577</v>
      </c>
      <c r="AA39" s="1" t="s">
        <v>21570</v>
      </c>
      <c r="AB39" s="1" t="s">
        <v>21571</v>
      </c>
      <c r="AC39" s="1" t="s">
        <v>20418</v>
      </c>
      <c r="AD39" s="1" t="s">
        <v>20419</v>
      </c>
      <c r="AE39" s="1" t="s">
        <v>23794</v>
      </c>
      <c r="AF39" s="1" t="s">
        <v>965</v>
      </c>
      <c r="AG39" s="1" t="s">
        <v>965</v>
      </c>
      <c r="AH39" s="1" t="s">
        <v>965</v>
      </c>
      <c r="AI39" s="1" t="s">
        <v>1182</v>
      </c>
      <c r="AJ39" s="1" t="s">
        <v>23243</v>
      </c>
      <c r="AK39" s="1" t="s">
        <v>12592</v>
      </c>
      <c r="AL39" s="1" t="s">
        <v>23884</v>
      </c>
      <c r="AM39" s="1" t="s">
        <v>2698</v>
      </c>
      <c r="AN39" s="1" t="s">
        <v>965</v>
      </c>
      <c r="AO39" s="6">
        <v>5.6733000000000002</v>
      </c>
      <c r="AP39" s="7">
        <v>35.2528510743306</v>
      </c>
      <c r="AQ39" s="4">
        <v>7</v>
      </c>
      <c r="AR39" s="7">
        <v>4.8571428571428603</v>
      </c>
      <c r="AS39" s="4">
        <v>0</v>
      </c>
      <c r="AT39" s="4">
        <v>0</v>
      </c>
      <c r="AU39" s="5">
        <v>0.30576690666969503</v>
      </c>
      <c r="AV39" s="5">
        <v>7.9912995463844394E-2</v>
      </c>
      <c r="AW39" s="5">
        <v>0.51506269243653902</v>
      </c>
    </row>
    <row r="40" spans="1:49" x14ac:dyDescent="0.3">
      <c r="A40" s="1" t="s">
        <v>25118</v>
      </c>
      <c r="B40" s="1" t="s">
        <v>22941</v>
      </c>
      <c r="C40" s="1" t="s">
        <v>20263</v>
      </c>
      <c r="D40" s="1" t="s">
        <v>24976</v>
      </c>
      <c r="E40" s="1" t="s">
        <v>22942</v>
      </c>
      <c r="F40" s="1" t="s">
        <v>22943</v>
      </c>
      <c r="G40" s="1" t="s">
        <v>1182</v>
      </c>
      <c r="H40" s="1" t="s">
        <v>3252</v>
      </c>
      <c r="I40" s="1" t="s">
        <v>2186</v>
      </c>
      <c r="J40" s="1" t="s">
        <v>19226</v>
      </c>
      <c r="K40" s="1" t="s">
        <v>20263</v>
      </c>
      <c r="L40" s="1" t="s">
        <v>20263</v>
      </c>
      <c r="M40" s="1" t="s">
        <v>20263</v>
      </c>
      <c r="N40" s="1" t="s">
        <v>1182</v>
      </c>
      <c r="O40" s="1" t="s">
        <v>1182</v>
      </c>
      <c r="P40" s="6">
        <v>2070</v>
      </c>
      <c r="Q40" s="1" t="s">
        <v>25116</v>
      </c>
      <c r="R40" s="1" t="s">
        <v>9252</v>
      </c>
      <c r="S40" s="1" t="s">
        <v>25008</v>
      </c>
      <c r="T40" s="1" t="s">
        <v>22746</v>
      </c>
      <c r="U40" s="1" t="s">
        <v>19229</v>
      </c>
      <c r="V40" s="1" t="s">
        <v>25015</v>
      </c>
      <c r="W40" s="1" t="s">
        <v>19230</v>
      </c>
      <c r="X40" s="1" t="s">
        <v>19289</v>
      </c>
      <c r="Y40" s="1" t="s">
        <v>19290</v>
      </c>
      <c r="Z40" s="1" t="s">
        <v>19291</v>
      </c>
      <c r="AA40" s="1" t="s">
        <v>22676</v>
      </c>
      <c r="AB40" s="1" t="s">
        <v>22677</v>
      </c>
      <c r="AC40" s="1" t="s">
        <v>19236</v>
      </c>
      <c r="AD40" s="1" t="s">
        <v>22678</v>
      </c>
      <c r="AE40" s="1" t="s">
        <v>24979</v>
      </c>
      <c r="AF40" s="1" t="s">
        <v>965</v>
      </c>
      <c r="AG40" s="1" t="s">
        <v>965</v>
      </c>
      <c r="AH40" s="1" t="s">
        <v>965</v>
      </c>
      <c r="AI40" s="1" t="s">
        <v>965</v>
      </c>
      <c r="AJ40" s="1" t="s">
        <v>23243</v>
      </c>
      <c r="AK40" s="1" t="s">
        <v>12592</v>
      </c>
      <c r="AL40" s="1" t="s">
        <v>19919</v>
      </c>
      <c r="AM40" s="1" t="s">
        <v>1382</v>
      </c>
      <c r="AN40" s="1" t="s">
        <v>965</v>
      </c>
      <c r="AO40" s="6">
        <v>5.6733000000000002</v>
      </c>
      <c r="AP40" s="7">
        <v>364.86700861932201</v>
      </c>
      <c r="AQ40" s="4">
        <v>7</v>
      </c>
      <c r="AR40" s="7">
        <v>1.4285714285714299</v>
      </c>
      <c r="AS40" s="4">
        <v>1</v>
      </c>
      <c r="AT40" s="4">
        <v>1</v>
      </c>
      <c r="AU40" s="5">
        <v>0.30663784589080501</v>
      </c>
      <c r="AV40" s="5">
        <v>4.80471588140692E-2</v>
      </c>
      <c r="AW40" s="5">
        <v>0.322268065073194</v>
      </c>
    </row>
    <row r="41" spans="1:49" x14ac:dyDescent="0.3">
      <c r="A41" s="1" t="s">
        <v>24289</v>
      </c>
      <c r="B41" s="1" t="s">
        <v>21353</v>
      </c>
      <c r="C41" s="1" t="s">
        <v>20263</v>
      </c>
      <c r="D41" s="1" t="s">
        <v>24290</v>
      </c>
      <c r="E41" s="1" t="s">
        <v>21354</v>
      </c>
      <c r="F41" s="1" t="s">
        <v>21355</v>
      </c>
      <c r="G41" s="1" t="s">
        <v>1182</v>
      </c>
      <c r="H41" s="1" t="s">
        <v>24291</v>
      </c>
      <c r="I41" s="1" t="s">
        <v>2186</v>
      </c>
      <c r="J41" s="1" t="s">
        <v>19226</v>
      </c>
      <c r="K41" s="1" t="s">
        <v>20263</v>
      </c>
      <c r="L41" s="1" t="s">
        <v>20263</v>
      </c>
      <c r="M41" s="1" t="s">
        <v>20263</v>
      </c>
      <c r="N41" s="1" t="s">
        <v>1182</v>
      </c>
      <c r="O41" s="1" t="s">
        <v>3130</v>
      </c>
      <c r="P41" s="6">
        <v>3</v>
      </c>
      <c r="Q41" s="1" t="s">
        <v>23757</v>
      </c>
      <c r="R41" s="1" t="s">
        <v>9252</v>
      </c>
      <c r="S41" s="1" t="s">
        <v>23498</v>
      </c>
      <c r="T41" s="1" t="s">
        <v>21356</v>
      </c>
      <c r="U41" s="1" t="s">
        <v>19229</v>
      </c>
      <c r="V41" s="1" t="s">
        <v>24292</v>
      </c>
      <c r="W41" s="1" t="s">
        <v>19230</v>
      </c>
      <c r="X41" s="1" t="s">
        <v>19623</v>
      </c>
      <c r="Y41" s="1" t="s">
        <v>19624</v>
      </c>
      <c r="Z41" s="1" t="s">
        <v>21357</v>
      </c>
      <c r="AA41" s="1" t="s">
        <v>21358</v>
      </c>
      <c r="AB41" s="1" t="s">
        <v>19255</v>
      </c>
      <c r="AC41" s="1" t="s">
        <v>19236</v>
      </c>
      <c r="AD41" s="1" t="s">
        <v>21359</v>
      </c>
      <c r="AE41" s="1" t="s">
        <v>24293</v>
      </c>
      <c r="AF41" s="1" t="s">
        <v>965</v>
      </c>
      <c r="AG41" s="1" t="s">
        <v>1182</v>
      </c>
      <c r="AH41" s="1" t="s">
        <v>1182</v>
      </c>
      <c r="AI41" s="1" t="s">
        <v>1182</v>
      </c>
      <c r="AJ41" s="1" t="s">
        <v>23243</v>
      </c>
      <c r="AK41" s="1" t="s">
        <v>12592</v>
      </c>
      <c r="AL41" s="1" t="s">
        <v>23826</v>
      </c>
      <c r="AM41" s="1" t="s">
        <v>2425</v>
      </c>
      <c r="AN41" s="1" t="s">
        <v>965</v>
      </c>
      <c r="AO41" s="6">
        <v>5.6733000000000002</v>
      </c>
      <c r="AP41" s="7">
        <v>0.52879276611495996</v>
      </c>
      <c r="AQ41" s="4">
        <v>7</v>
      </c>
      <c r="AR41" s="7">
        <v>3.8571428571428599</v>
      </c>
      <c r="AS41" s="4">
        <v>0</v>
      </c>
      <c r="AT41" s="4">
        <v>0</v>
      </c>
      <c r="AU41" s="5">
        <v>0.31766570247902598</v>
      </c>
      <c r="AV41" s="5">
        <v>0.98918286323300897</v>
      </c>
      <c r="AW41" s="5">
        <v>0.45708278979240902</v>
      </c>
    </row>
    <row r="42" spans="1:49" x14ac:dyDescent="0.3">
      <c r="A42" s="1" t="s">
        <v>24386</v>
      </c>
      <c r="B42" s="1" t="s">
        <v>21743</v>
      </c>
      <c r="C42" s="1" t="s">
        <v>20263</v>
      </c>
      <c r="D42" s="1" t="s">
        <v>23594</v>
      </c>
      <c r="E42" s="1" t="s">
        <v>21744</v>
      </c>
      <c r="F42" s="1" t="s">
        <v>21745</v>
      </c>
      <c r="G42" s="1" t="s">
        <v>1182</v>
      </c>
      <c r="H42" s="1" t="s">
        <v>3712</v>
      </c>
      <c r="I42" s="1" t="s">
        <v>2186</v>
      </c>
      <c r="J42" s="1" t="s">
        <v>19226</v>
      </c>
      <c r="K42" s="1" t="s">
        <v>20263</v>
      </c>
      <c r="L42" s="1" t="s">
        <v>20263</v>
      </c>
      <c r="M42" s="1" t="s">
        <v>20263</v>
      </c>
      <c r="N42" s="1" t="s">
        <v>1182</v>
      </c>
      <c r="O42" s="1" t="s">
        <v>24486</v>
      </c>
      <c r="P42" s="6">
        <v>2.57</v>
      </c>
      <c r="Q42" s="1" t="s">
        <v>24487</v>
      </c>
      <c r="R42" s="1" t="s">
        <v>9252</v>
      </c>
      <c r="S42" s="1" t="s">
        <v>23486</v>
      </c>
      <c r="T42" s="1" t="s">
        <v>21746</v>
      </c>
      <c r="U42" s="1" t="s">
        <v>19229</v>
      </c>
      <c r="V42" s="1" t="s">
        <v>24488</v>
      </c>
      <c r="W42" s="1" t="s">
        <v>19230</v>
      </c>
      <c r="X42" s="1" t="s">
        <v>19262</v>
      </c>
      <c r="Y42" s="1" t="s">
        <v>21747</v>
      </c>
      <c r="Z42" s="1" t="s">
        <v>21748</v>
      </c>
      <c r="AA42" s="1" t="s">
        <v>20051</v>
      </c>
      <c r="AB42" s="1" t="s">
        <v>20052</v>
      </c>
      <c r="AC42" s="1" t="s">
        <v>19236</v>
      </c>
      <c r="AD42" s="1" t="s">
        <v>19759</v>
      </c>
      <c r="AE42" s="1" t="s">
        <v>23452</v>
      </c>
      <c r="AF42" s="1" t="s">
        <v>965</v>
      </c>
      <c r="AG42" s="1" t="s">
        <v>1182</v>
      </c>
      <c r="AH42" s="1" t="s">
        <v>1182</v>
      </c>
      <c r="AI42" s="1" t="s">
        <v>1182</v>
      </c>
      <c r="AJ42" s="1" t="s">
        <v>23243</v>
      </c>
      <c r="AK42" s="1" t="s">
        <v>12592</v>
      </c>
      <c r="AL42" s="1" t="s">
        <v>24435</v>
      </c>
      <c r="AM42" s="1" t="s">
        <v>3252</v>
      </c>
      <c r="AN42" s="1" t="s">
        <v>965</v>
      </c>
      <c r="AO42" s="6">
        <v>5.6733000000000002</v>
      </c>
      <c r="AP42" s="7">
        <v>0.45299913630514899</v>
      </c>
      <c r="AQ42" s="4">
        <v>7</v>
      </c>
      <c r="AR42" s="7">
        <v>8.28571428571429</v>
      </c>
      <c r="AS42" s="4">
        <v>0</v>
      </c>
      <c r="AT42" s="4">
        <v>0</v>
      </c>
      <c r="AU42" s="5">
        <v>0.32037524318455401</v>
      </c>
      <c r="AV42" s="5">
        <v>1.00909241025758</v>
      </c>
      <c r="AW42" s="5">
        <v>0.64939185728080195</v>
      </c>
    </row>
    <row r="43" spans="1:49" x14ac:dyDescent="0.3">
      <c r="A43" s="1" t="s">
        <v>24489</v>
      </c>
      <c r="B43" s="1" t="s">
        <v>21749</v>
      </c>
      <c r="C43" s="1" t="s">
        <v>20263</v>
      </c>
      <c r="D43" s="1" t="s">
        <v>23594</v>
      </c>
      <c r="E43" s="1" t="s">
        <v>21750</v>
      </c>
      <c r="F43" s="1" t="s">
        <v>21751</v>
      </c>
      <c r="G43" s="1" t="s">
        <v>1182</v>
      </c>
      <c r="H43" s="1" t="s">
        <v>3723</v>
      </c>
      <c r="I43" s="1" t="s">
        <v>2186</v>
      </c>
      <c r="J43" s="1" t="s">
        <v>19226</v>
      </c>
      <c r="K43" s="1" t="s">
        <v>20263</v>
      </c>
      <c r="L43" s="1" t="s">
        <v>20263</v>
      </c>
      <c r="M43" s="1" t="s">
        <v>20263</v>
      </c>
      <c r="N43" s="1" t="s">
        <v>1182</v>
      </c>
      <c r="O43" s="1" t="s">
        <v>24490</v>
      </c>
      <c r="P43" s="6">
        <v>2.57</v>
      </c>
      <c r="Q43" s="1" t="s">
        <v>24491</v>
      </c>
      <c r="R43" s="1" t="s">
        <v>9252</v>
      </c>
      <c r="S43" s="1" t="s">
        <v>23486</v>
      </c>
      <c r="T43" s="1" t="s">
        <v>21746</v>
      </c>
      <c r="U43" s="1" t="s">
        <v>19229</v>
      </c>
      <c r="V43" s="1" t="s">
        <v>24488</v>
      </c>
      <c r="W43" s="1" t="s">
        <v>19230</v>
      </c>
      <c r="X43" s="1" t="s">
        <v>19262</v>
      </c>
      <c r="Y43" s="1" t="s">
        <v>21747</v>
      </c>
      <c r="Z43" s="1" t="s">
        <v>21748</v>
      </c>
      <c r="AA43" s="1" t="s">
        <v>20051</v>
      </c>
      <c r="AB43" s="1" t="s">
        <v>20052</v>
      </c>
      <c r="AC43" s="1" t="s">
        <v>19236</v>
      </c>
      <c r="AD43" s="1" t="s">
        <v>19759</v>
      </c>
      <c r="AE43" s="1" t="s">
        <v>23452</v>
      </c>
      <c r="AF43" s="1" t="s">
        <v>965</v>
      </c>
      <c r="AG43" s="1" t="s">
        <v>1182</v>
      </c>
      <c r="AH43" s="1" t="s">
        <v>1182</v>
      </c>
      <c r="AI43" s="1" t="s">
        <v>1182</v>
      </c>
      <c r="AJ43" s="1" t="s">
        <v>23243</v>
      </c>
      <c r="AK43" s="1" t="s">
        <v>12592</v>
      </c>
      <c r="AL43" s="1" t="s">
        <v>24435</v>
      </c>
      <c r="AM43" s="1" t="s">
        <v>3252</v>
      </c>
      <c r="AN43" s="1" t="s">
        <v>965</v>
      </c>
      <c r="AO43" s="6">
        <v>5.6733000000000002</v>
      </c>
      <c r="AP43" s="7">
        <v>0.45299913630514899</v>
      </c>
      <c r="AQ43" s="4">
        <v>7</v>
      </c>
      <c r="AR43" s="7">
        <v>8.28571428571429</v>
      </c>
      <c r="AS43" s="4">
        <v>0</v>
      </c>
      <c r="AT43" s="4">
        <v>0</v>
      </c>
      <c r="AU43" s="5">
        <v>0.32037524318455401</v>
      </c>
      <c r="AV43" s="5">
        <v>1.00909241025758</v>
      </c>
      <c r="AW43" s="5">
        <v>0.64939185728080195</v>
      </c>
    </row>
    <row r="44" spans="1:49" x14ac:dyDescent="0.3">
      <c r="A44" s="1" t="s">
        <v>24799</v>
      </c>
      <c r="B44" s="1" t="s">
        <v>22335</v>
      </c>
      <c r="C44" s="1" t="s">
        <v>20263</v>
      </c>
      <c r="D44" s="1" t="s">
        <v>24319</v>
      </c>
      <c r="E44" s="1" t="s">
        <v>22336</v>
      </c>
      <c r="F44" s="1" t="s">
        <v>22337</v>
      </c>
      <c r="G44" s="1" t="s">
        <v>3425</v>
      </c>
      <c r="H44" s="1" t="s">
        <v>2405</v>
      </c>
      <c r="I44" s="1" t="s">
        <v>2186</v>
      </c>
      <c r="J44" s="1" t="s">
        <v>19226</v>
      </c>
      <c r="K44" s="1" t="s">
        <v>20263</v>
      </c>
      <c r="L44" s="1" t="s">
        <v>20263</v>
      </c>
      <c r="M44" s="1" t="s">
        <v>20263</v>
      </c>
      <c r="N44" s="1" t="s">
        <v>1182</v>
      </c>
      <c r="O44" s="1" t="s">
        <v>23319</v>
      </c>
      <c r="P44" s="6">
        <v>2.5998000000000001</v>
      </c>
      <c r="Q44" s="1" t="s">
        <v>24800</v>
      </c>
      <c r="R44" s="1" t="s">
        <v>9252</v>
      </c>
      <c r="S44" s="1" t="s">
        <v>23770</v>
      </c>
      <c r="T44" s="1" t="s">
        <v>22338</v>
      </c>
      <c r="U44" s="1" t="s">
        <v>19229</v>
      </c>
      <c r="V44" s="1" t="s">
        <v>24801</v>
      </c>
      <c r="W44" s="1" t="s">
        <v>19230</v>
      </c>
      <c r="X44" s="1" t="s">
        <v>19262</v>
      </c>
      <c r="Y44" s="1" t="s">
        <v>19263</v>
      </c>
      <c r="Z44" s="1" t="s">
        <v>19821</v>
      </c>
      <c r="AA44" s="1" t="s">
        <v>21422</v>
      </c>
      <c r="AB44" s="1" t="s">
        <v>21423</v>
      </c>
      <c r="AC44" s="1" t="s">
        <v>19236</v>
      </c>
      <c r="AD44" s="1" t="s">
        <v>21221</v>
      </c>
      <c r="AE44" s="1" t="s">
        <v>24216</v>
      </c>
      <c r="AF44" s="1" t="s">
        <v>965</v>
      </c>
      <c r="AG44" s="1" t="s">
        <v>1182</v>
      </c>
      <c r="AH44" s="1" t="s">
        <v>965</v>
      </c>
      <c r="AI44" s="1" t="s">
        <v>1182</v>
      </c>
      <c r="AJ44" s="1" t="s">
        <v>23243</v>
      </c>
      <c r="AK44" s="1" t="s">
        <v>12592</v>
      </c>
      <c r="AL44" s="1" t="s">
        <v>24223</v>
      </c>
      <c r="AM44" s="1" t="s">
        <v>23301</v>
      </c>
      <c r="AN44" s="1" t="s">
        <v>965</v>
      </c>
      <c r="AO44" s="6">
        <v>5.6733000000000002</v>
      </c>
      <c r="AP44" s="7">
        <v>0.45825181111522401</v>
      </c>
      <c r="AQ44" s="4">
        <v>7</v>
      </c>
      <c r="AR44" s="7">
        <v>7.5714285714285703</v>
      </c>
      <c r="AS44" s="4">
        <v>0</v>
      </c>
      <c r="AT44" s="4">
        <v>0</v>
      </c>
      <c r="AU44" s="5">
        <v>0.320671684330257</v>
      </c>
      <c r="AV44" s="5">
        <v>9.1472506104444795E-2</v>
      </c>
      <c r="AW44" s="5">
        <v>0.62671760398087395</v>
      </c>
    </row>
    <row r="45" spans="1:49" x14ac:dyDescent="0.3">
      <c r="A45" s="1" t="s">
        <v>2445</v>
      </c>
      <c r="B45" s="1" t="s">
        <v>21016</v>
      </c>
      <c r="C45" s="1" t="s">
        <v>20263</v>
      </c>
      <c r="D45" s="1" t="s">
        <v>24043</v>
      </c>
      <c r="E45" s="1" t="s">
        <v>21017</v>
      </c>
      <c r="F45" s="1" t="s">
        <v>21018</v>
      </c>
      <c r="G45" s="1" t="s">
        <v>1182</v>
      </c>
      <c r="H45" s="1" t="s">
        <v>1515</v>
      </c>
      <c r="I45" s="1" t="s">
        <v>2186</v>
      </c>
      <c r="J45" s="1" t="s">
        <v>19226</v>
      </c>
      <c r="K45" s="1" t="s">
        <v>20263</v>
      </c>
      <c r="L45" s="1" t="s">
        <v>20263</v>
      </c>
      <c r="M45" s="1" t="s">
        <v>20263</v>
      </c>
      <c r="N45" s="1" t="s">
        <v>1382</v>
      </c>
      <c r="O45" s="1" t="s">
        <v>2842</v>
      </c>
      <c r="P45" s="6">
        <v>135.71</v>
      </c>
      <c r="Q45" s="1" t="s">
        <v>24104</v>
      </c>
      <c r="R45" s="1" t="s">
        <v>9252</v>
      </c>
      <c r="S45" s="1" t="s">
        <v>23711</v>
      </c>
      <c r="T45" s="1" t="s">
        <v>20897</v>
      </c>
      <c r="U45" s="1" t="s">
        <v>19229</v>
      </c>
      <c r="V45" s="1" t="s">
        <v>24044</v>
      </c>
      <c r="W45" s="1" t="s">
        <v>19230</v>
      </c>
      <c r="X45" s="1" t="s">
        <v>20898</v>
      </c>
      <c r="Y45" s="1" t="s">
        <v>20899</v>
      </c>
      <c r="Z45" s="1" t="s">
        <v>20900</v>
      </c>
      <c r="AA45" s="1" t="s">
        <v>20901</v>
      </c>
      <c r="AB45" s="1" t="s">
        <v>20902</v>
      </c>
      <c r="AC45" s="1" t="s">
        <v>19236</v>
      </c>
      <c r="AD45" s="1" t="s">
        <v>20903</v>
      </c>
      <c r="AE45" s="1" t="s">
        <v>24045</v>
      </c>
      <c r="AF45" s="1" t="s">
        <v>965</v>
      </c>
      <c r="AG45" s="1" t="s">
        <v>965</v>
      </c>
      <c r="AH45" s="1" t="s">
        <v>1182</v>
      </c>
      <c r="AI45" s="1" t="s">
        <v>1182</v>
      </c>
      <c r="AJ45" s="1" t="s">
        <v>23243</v>
      </c>
      <c r="AK45" s="1" t="s">
        <v>12592</v>
      </c>
      <c r="AL45" s="1" t="s">
        <v>3476</v>
      </c>
      <c r="AM45" s="1" t="s">
        <v>23561</v>
      </c>
      <c r="AN45" s="1" t="s">
        <v>965</v>
      </c>
      <c r="AO45" s="6">
        <v>5.6733000000000002</v>
      </c>
      <c r="AP45" s="7">
        <v>23.9208220964871</v>
      </c>
      <c r="AQ45" s="4">
        <v>7</v>
      </c>
      <c r="AR45" s="7">
        <v>14.1428571428571</v>
      </c>
      <c r="AS45" s="4">
        <v>0</v>
      </c>
      <c r="AT45" s="4">
        <v>0</v>
      </c>
      <c r="AU45" s="5">
        <v>0.32529595505162401</v>
      </c>
      <c r="AV45" s="5">
        <v>1.0230148378455799</v>
      </c>
      <c r="AW45" s="5">
        <v>0.78387051032696797</v>
      </c>
    </row>
    <row r="46" spans="1:49" x14ac:dyDescent="0.3">
      <c r="A46" s="1" t="s">
        <v>24519</v>
      </c>
      <c r="B46" s="1" t="s">
        <v>21808</v>
      </c>
      <c r="C46" s="1" t="s">
        <v>20263</v>
      </c>
      <c r="D46" s="1" t="s">
        <v>23594</v>
      </c>
      <c r="E46" s="1" t="s">
        <v>21809</v>
      </c>
      <c r="F46" s="1" t="s">
        <v>21810</v>
      </c>
      <c r="G46" s="1" t="s">
        <v>1182</v>
      </c>
      <c r="H46" s="1" t="s">
        <v>19565</v>
      </c>
      <c r="I46" s="1" t="s">
        <v>2186</v>
      </c>
      <c r="J46" s="1" t="s">
        <v>19226</v>
      </c>
      <c r="K46" s="1" t="s">
        <v>20263</v>
      </c>
      <c r="L46" s="1" t="s">
        <v>20263</v>
      </c>
      <c r="M46" s="1" t="s">
        <v>20263</v>
      </c>
      <c r="N46" s="1" t="s">
        <v>1182</v>
      </c>
      <c r="O46" s="1" t="s">
        <v>2586</v>
      </c>
      <c r="P46" s="6">
        <v>2.37</v>
      </c>
      <c r="Q46" s="1" t="s">
        <v>24520</v>
      </c>
      <c r="R46" s="1" t="s">
        <v>9252</v>
      </c>
      <c r="S46" s="1" t="s">
        <v>23404</v>
      </c>
      <c r="T46" s="1" t="s">
        <v>21746</v>
      </c>
      <c r="U46" s="1" t="s">
        <v>19229</v>
      </c>
      <c r="V46" s="1" t="s">
        <v>24488</v>
      </c>
      <c r="W46" s="1" t="s">
        <v>19230</v>
      </c>
      <c r="X46" s="1" t="s">
        <v>19262</v>
      </c>
      <c r="Y46" s="1" t="s">
        <v>21747</v>
      </c>
      <c r="Z46" s="1" t="s">
        <v>21748</v>
      </c>
      <c r="AA46" s="1" t="s">
        <v>20051</v>
      </c>
      <c r="AB46" s="1" t="s">
        <v>20052</v>
      </c>
      <c r="AC46" s="1" t="s">
        <v>19236</v>
      </c>
      <c r="AD46" s="1" t="s">
        <v>19759</v>
      </c>
      <c r="AE46" s="1" t="s">
        <v>23452</v>
      </c>
      <c r="AF46" s="1" t="s">
        <v>965</v>
      </c>
      <c r="AG46" s="1" t="s">
        <v>1182</v>
      </c>
      <c r="AH46" s="1" t="s">
        <v>1182</v>
      </c>
      <c r="AI46" s="1" t="s">
        <v>1182</v>
      </c>
      <c r="AJ46" s="1" t="s">
        <v>23243</v>
      </c>
      <c r="AK46" s="1" t="s">
        <v>12592</v>
      </c>
      <c r="AL46" s="1" t="s">
        <v>24435</v>
      </c>
      <c r="AM46" s="1" t="s">
        <v>3252</v>
      </c>
      <c r="AN46" s="1" t="s">
        <v>965</v>
      </c>
      <c r="AO46" s="6">
        <v>5.6733000000000002</v>
      </c>
      <c r="AP46" s="7">
        <v>0.41774628523081803</v>
      </c>
      <c r="AQ46" s="4">
        <v>7</v>
      </c>
      <c r="AR46" s="7">
        <v>8.28571428571429</v>
      </c>
      <c r="AS46" s="4">
        <v>0</v>
      </c>
      <c r="AT46" s="4">
        <v>0</v>
      </c>
      <c r="AU46" s="5">
        <v>0.327809385657652</v>
      </c>
      <c r="AV46" s="5">
        <v>1.00909241025758</v>
      </c>
      <c r="AW46" s="5">
        <v>0.64939185728080195</v>
      </c>
    </row>
    <row r="47" spans="1:49" x14ac:dyDescent="0.3">
      <c r="A47" s="1" t="s">
        <v>25102</v>
      </c>
      <c r="B47" s="1" t="s">
        <v>22907</v>
      </c>
      <c r="C47" s="1" t="s">
        <v>20263</v>
      </c>
      <c r="D47" s="1" t="s">
        <v>24976</v>
      </c>
      <c r="E47" s="1" t="s">
        <v>22908</v>
      </c>
      <c r="F47" s="1" t="s">
        <v>22909</v>
      </c>
      <c r="G47" s="1" t="s">
        <v>1182</v>
      </c>
      <c r="H47" s="1" t="s">
        <v>3243</v>
      </c>
      <c r="I47" s="1" t="s">
        <v>2186</v>
      </c>
      <c r="J47" s="1" t="s">
        <v>19226</v>
      </c>
      <c r="K47" s="1" t="s">
        <v>20263</v>
      </c>
      <c r="L47" s="1" t="s">
        <v>20263</v>
      </c>
      <c r="M47" s="1" t="s">
        <v>20263</v>
      </c>
      <c r="N47" s="1" t="s">
        <v>1182</v>
      </c>
      <c r="O47" s="1" t="s">
        <v>1182</v>
      </c>
      <c r="P47" s="6">
        <v>1623.27</v>
      </c>
      <c r="Q47" s="1" t="s">
        <v>25103</v>
      </c>
      <c r="R47" s="1" t="s">
        <v>9252</v>
      </c>
      <c r="S47" s="1" t="s">
        <v>25008</v>
      </c>
      <c r="T47" s="1" t="s">
        <v>22746</v>
      </c>
      <c r="U47" s="1" t="s">
        <v>19229</v>
      </c>
      <c r="V47" s="1" t="s">
        <v>25015</v>
      </c>
      <c r="W47" s="1" t="s">
        <v>19230</v>
      </c>
      <c r="X47" s="1" t="s">
        <v>19289</v>
      </c>
      <c r="Y47" s="1" t="s">
        <v>19290</v>
      </c>
      <c r="Z47" s="1" t="s">
        <v>19291</v>
      </c>
      <c r="AA47" s="1" t="s">
        <v>22676</v>
      </c>
      <c r="AB47" s="1" t="s">
        <v>22677</v>
      </c>
      <c r="AC47" s="1" t="s">
        <v>19236</v>
      </c>
      <c r="AD47" s="1" t="s">
        <v>22678</v>
      </c>
      <c r="AE47" s="1" t="s">
        <v>24979</v>
      </c>
      <c r="AF47" s="1" t="s">
        <v>965</v>
      </c>
      <c r="AG47" s="1" t="s">
        <v>965</v>
      </c>
      <c r="AH47" s="1" t="s">
        <v>965</v>
      </c>
      <c r="AI47" s="1" t="s">
        <v>965</v>
      </c>
      <c r="AJ47" s="1" t="s">
        <v>23243</v>
      </c>
      <c r="AK47" s="1" t="s">
        <v>12592</v>
      </c>
      <c r="AL47" s="1" t="s">
        <v>19919</v>
      </c>
      <c r="AM47" s="1" t="s">
        <v>1382</v>
      </c>
      <c r="AN47" s="1" t="s">
        <v>965</v>
      </c>
      <c r="AO47" s="6">
        <v>5.6733000000000002</v>
      </c>
      <c r="AP47" s="7">
        <v>286.12447781714297</v>
      </c>
      <c r="AQ47" s="4">
        <v>7</v>
      </c>
      <c r="AR47" s="7">
        <v>1.4285714285714299</v>
      </c>
      <c r="AS47" s="4">
        <v>1</v>
      </c>
      <c r="AT47" s="4">
        <v>1</v>
      </c>
      <c r="AU47" s="5">
        <v>0.32894560857048899</v>
      </c>
      <c r="AV47" s="5">
        <v>4.80471588140692E-2</v>
      </c>
      <c r="AW47" s="5">
        <v>0.322268065073194</v>
      </c>
    </row>
    <row r="48" spans="1:49" x14ac:dyDescent="0.3">
      <c r="A48" s="1" t="s">
        <v>2364</v>
      </c>
      <c r="B48" s="1" t="s">
        <v>20881</v>
      </c>
      <c r="C48" s="1" t="s">
        <v>20263</v>
      </c>
      <c r="D48" s="1" t="s">
        <v>24006</v>
      </c>
      <c r="E48" s="1" t="s">
        <v>20882</v>
      </c>
      <c r="F48" s="1" t="s">
        <v>20883</v>
      </c>
      <c r="G48" s="1" t="s">
        <v>1182</v>
      </c>
      <c r="H48" s="1" t="s">
        <v>23936</v>
      </c>
      <c r="I48" s="1" t="s">
        <v>2186</v>
      </c>
      <c r="J48" s="1" t="s">
        <v>19226</v>
      </c>
      <c r="K48" s="1" t="s">
        <v>20263</v>
      </c>
      <c r="L48" s="1" t="s">
        <v>20263</v>
      </c>
      <c r="M48" s="1" t="s">
        <v>20263</v>
      </c>
      <c r="N48" s="1" t="s">
        <v>1182</v>
      </c>
      <c r="O48" s="1" t="s">
        <v>2893</v>
      </c>
      <c r="P48" s="6">
        <v>205</v>
      </c>
      <c r="Q48" s="1" t="s">
        <v>24036</v>
      </c>
      <c r="R48" s="1" t="s">
        <v>9252</v>
      </c>
      <c r="S48" s="1" t="s">
        <v>23748</v>
      </c>
      <c r="T48" s="1" t="s">
        <v>20822</v>
      </c>
      <c r="U48" s="1" t="s">
        <v>19229</v>
      </c>
      <c r="V48" s="1" t="s">
        <v>24008</v>
      </c>
      <c r="W48" s="1" t="s">
        <v>19230</v>
      </c>
      <c r="X48" s="1" t="s">
        <v>19231</v>
      </c>
      <c r="Y48" s="1" t="s">
        <v>19977</v>
      </c>
      <c r="Z48" s="1" t="s">
        <v>20823</v>
      </c>
      <c r="AA48" s="1" t="s">
        <v>20824</v>
      </c>
      <c r="AB48" s="1" t="s">
        <v>20825</v>
      </c>
      <c r="AC48" s="1" t="s">
        <v>19236</v>
      </c>
      <c r="AD48" s="1" t="s">
        <v>20826</v>
      </c>
      <c r="AE48" s="1" t="s">
        <v>24009</v>
      </c>
      <c r="AF48" s="1" t="s">
        <v>965</v>
      </c>
      <c r="AG48" s="1" t="s">
        <v>965</v>
      </c>
      <c r="AH48" s="1" t="s">
        <v>965</v>
      </c>
      <c r="AI48" s="1" t="s">
        <v>1182</v>
      </c>
      <c r="AJ48" s="1" t="s">
        <v>23243</v>
      </c>
      <c r="AK48" s="1" t="s">
        <v>12592</v>
      </c>
      <c r="AL48" s="1" t="s">
        <v>3228</v>
      </c>
      <c r="AM48" s="1" t="s">
        <v>3299</v>
      </c>
      <c r="AN48" s="1" t="s">
        <v>965</v>
      </c>
      <c r="AO48" s="6">
        <v>5.6733000000000002</v>
      </c>
      <c r="AP48" s="7">
        <v>36.134172351188901</v>
      </c>
      <c r="AQ48" s="4">
        <v>7</v>
      </c>
      <c r="AR48" s="7">
        <v>0.85714285714285698</v>
      </c>
      <c r="AS48" s="4">
        <v>0</v>
      </c>
      <c r="AT48" s="4">
        <v>0</v>
      </c>
      <c r="AU48" s="5">
        <v>0.32955968753655601</v>
      </c>
      <c r="AV48" s="5">
        <v>3.4745792025008701E-2</v>
      </c>
      <c r="AW48" s="5">
        <v>7.8786429412463305E-2</v>
      </c>
    </row>
    <row r="49" spans="1:49" x14ac:dyDescent="0.3">
      <c r="A49" s="1" t="s">
        <v>1545</v>
      </c>
      <c r="B49" s="1" t="s">
        <v>20067</v>
      </c>
      <c r="C49" s="1" t="s">
        <v>20068</v>
      </c>
      <c r="D49" s="1" t="s">
        <v>23484</v>
      </c>
      <c r="E49" s="1" t="s">
        <v>20069</v>
      </c>
      <c r="F49" s="1" t="s">
        <v>20070</v>
      </c>
      <c r="G49" s="1" t="s">
        <v>1182</v>
      </c>
      <c r="H49" s="1" t="s">
        <v>3459</v>
      </c>
      <c r="I49" s="1" t="s">
        <v>2186</v>
      </c>
      <c r="J49" s="1" t="s">
        <v>19226</v>
      </c>
      <c r="K49" s="1" t="s">
        <v>1806</v>
      </c>
      <c r="L49" s="1" t="s">
        <v>2186</v>
      </c>
      <c r="M49" s="1" t="s">
        <v>19227</v>
      </c>
      <c r="N49" s="1" t="s">
        <v>1182</v>
      </c>
      <c r="O49" s="1" t="s">
        <v>2880</v>
      </c>
      <c r="P49" s="6">
        <v>229</v>
      </c>
      <c r="Q49" s="1" t="s">
        <v>23610</v>
      </c>
      <c r="R49" s="1" t="s">
        <v>7196</v>
      </c>
      <c r="S49" s="1" t="s">
        <v>23498</v>
      </c>
      <c r="T49" s="1" t="s">
        <v>20071</v>
      </c>
      <c r="U49" s="1" t="s">
        <v>19229</v>
      </c>
      <c r="V49" s="1" t="s">
        <v>23611</v>
      </c>
      <c r="W49" s="1" t="s">
        <v>19230</v>
      </c>
      <c r="X49" s="1" t="s">
        <v>19262</v>
      </c>
      <c r="Y49" s="1" t="s">
        <v>19263</v>
      </c>
      <c r="Z49" s="1" t="s">
        <v>19264</v>
      </c>
      <c r="AA49" s="1" t="s">
        <v>19830</v>
      </c>
      <c r="AB49" s="1" t="s">
        <v>19255</v>
      </c>
      <c r="AC49" s="1" t="s">
        <v>19236</v>
      </c>
      <c r="AD49" s="1" t="s">
        <v>19831</v>
      </c>
      <c r="AE49" s="1" t="s">
        <v>23488</v>
      </c>
      <c r="AF49" s="1" t="s">
        <v>965</v>
      </c>
      <c r="AG49" s="1" t="s">
        <v>965</v>
      </c>
      <c r="AH49" s="1" t="s">
        <v>965</v>
      </c>
      <c r="AI49" s="1" t="s">
        <v>965</v>
      </c>
      <c r="AJ49" s="1" t="s">
        <v>23243</v>
      </c>
      <c r="AK49" s="1" t="s">
        <v>12592</v>
      </c>
      <c r="AL49" s="1" t="s">
        <v>2454</v>
      </c>
      <c r="AM49" s="1" t="s">
        <v>2511</v>
      </c>
      <c r="AN49" s="1" t="s">
        <v>965</v>
      </c>
      <c r="AO49" s="6">
        <v>5.6733000000000002</v>
      </c>
      <c r="AP49" s="7">
        <v>40.364514480108603</v>
      </c>
      <c r="AQ49" s="4">
        <v>7</v>
      </c>
      <c r="AR49" s="7">
        <v>0.42857142857142899</v>
      </c>
      <c r="AS49" s="4">
        <v>0</v>
      </c>
      <c r="AT49" s="4">
        <v>0</v>
      </c>
      <c r="AU49" s="5">
        <v>0.329813619026257</v>
      </c>
      <c r="AV49" s="5">
        <v>1.6696961938022701E-2</v>
      </c>
      <c r="AW49" s="5">
        <v>1.94521788367986E-2</v>
      </c>
    </row>
    <row r="50" spans="1:49" x14ac:dyDescent="0.3">
      <c r="A50" s="1" t="s">
        <v>24358</v>
      </c>
      <c r="B50" s="1" t="s">
        <v>21504</v>
      </c>
      <c r="C50" s="1" t="s">
        <v>20263</v>
      </c>
      <c r="D50" s="1" t="s">
        <v>24355</v>
      </c>
      <c r="E50" s="1" t="s">
        <v>21505</v>
      </c>
      <c r="F50" s="1" t="s">
        <v>21506</v>
      </c>
      <c r="G50" s="1" t="s">
        <v>1182</v>
      </c>
      <c r="H50" s="1" t="s">
        <v>2684</v>
      </c>
      <c r="I50" s="1" t="s">
        <v>2186</v>
      </c>
      <c r="J50" s="1" t="s">
        <v>19226</v>
      </c>
      <c r="K50" s="1" t="s">
        <v>20263</v>
      </c>
      <c r="L50" s="1" t="s">
        <v>20263</v>
      </c>
      <c r="M50" s="1" t="s">
        <v>20263</v>
      </c>
      <c r="N50" s="1" t="s">
        <v>1989</v>
      </c>
      <c r="O50" s="1" t="s">
        <v>1382</v>
      </c>
      <c r="P50" s="6">
        <v>185</v>
      </c>
      <c r="Q50" s="1" t="s">
        <v>1887</v>
      </c>
      <c r="R50" s="1" t="s">
        <v>9252</v>
      </c>
      <c r="S50" s="1" t="s">
        <v>23346</v>
      </c>
      <c r="T50" s="1" t="s">
        <v>21507</v>
      </c>
      <c r="U50" s="1" t="s">
        <v>19229</v>
      </c>
      <c r="V50" s="1" t="s">
        <v>24359</v>
      </c>
      <c r="W50" s="1" t="s">
        <v>19230</v>
      </c>
      <c r="X50" s="1" t="s">
        <v>19251</v>
      </c>
      <c r="Y50" s="1" t="s">
        <v>20013</v>
      </c>
      <c r="Z50" s="1" t="s">
        <v>21508</v>
      </c>
      <c r="AA50" s="1" t="s">
        <v>21502</v>
      </c>
      <c r="AB50" s="1" t="s">
        <v>19255</v>
      </c>
      <c r="AC50" s="1" t="s">
        <v>19236</v>
      </c>
      <c r="AD50" s="1" t="s">
        <v>21503</v>
      </c>
      <c r="AE50" s="1" t="s">
        <v>24357</v>
      </c>
      <c r="AF50" s="1" t="s">
        <v>965</v>
      </c>
      <c r="AG50" s="1" t="s">
        <v>965</v>
      </c>
      <c r="AH50" s="1" t="s">
        <v>965</v>
      </c>
      <c r="AI50" s="1" t="s">
        <v>1182</v>
      </c>
      <c r="AJ50" s="1" t="s">
        <v>23243</v>
      </c>
      <c r="AK50" s="1" t="s">
        <v>12592</v>
      </c>
      <c r="AL50" s="1" t="s">
        <v>3243</v>
      </c>
      <c r="AM50" s="1" t="s">
        <v>3555</v>
      </c>
      <c r="AN50" s="1" t="s">
        <v>965</v>
      </c>
      <c r="AO50" s="6">
        <v>5.6733000000000002</v>
      </c>
      <c r="AP50" s="7">
        <v>32.608887243755802</v>
      </c>
      <c r="AQ50" s="4">
        <v>7</v>
      </c>
      <c r="AR50" s="7">
        <v>1.1428571428571399</v>
      </c>
      <c r="AS50" s="4">
        <v>0</v>
      </c>
      <c r="AT50" s="4">
        <v>0</v>
      </c>
      <c r="AU50" s="5">
        <v>0.33465758611708701</v>
      </c>
      <c r="AV50" s="5">
        <v>4.2236733329220101E-2</v>
      </c>
      <c r="AW50" s="5">
        <v>0.15114246719903199</v>
      </c>
    </row>
    <row r="51" spans="1:49" x14ac:dyDescent="0.3">
      <c r="A51" s="1" t="s">
        <v>25013</v>
      </c>
      <c r="B51" s="1" t="s">
        <v>22743</v>
      </c>
      <c r="C51" s="1" t="s">
        <v>20263</v>
      </c>
      <c r="D51" s="1" t="s">
        <v>24976</v>
      </c>
      <c r="E51" s="1" t="s">
        <v>22744</v>
      </c>
      <c r="F51" s="1" t="s">
        <v>22745</v>
      </c>
      <c r="G51" s="1" t="s">
        <v>1182</v>
      </c>
      <c r="H51" s="1" t="s">
        <v>23375</v>
      </c>
      <c r="I51" s="1" t="s">
        <v>2186</v>
      </c>
      <c r="J51" s="1" t="s">
        <v>19226</v>
      </c>
      <c r="K51" s="1" t="s">
        <v>20263</v>
      </c>
      <c r="L51" s="1" t="s">
        <v>20263</v>
      </c>
      <c r="M51" s="1" t="s">
        <v>20263</v>
      </c>
      <c r="N51" s="1" t="s">
        <v>1182</v>
      </c>
      <c r="O51" s="1" t="s">
        <v>1182</v>
      </c>
      <c r="P51" s="6">
        <v>1360</v>
      </c>
      <c r="Q51" s="1" t="s">
        <v>25014</v>
      </c>
      <c r="R51" s="1" t="s">
        <v>9252</v>
      </c>
      <c r="S51" s="1" t="s">
        <v>25008</v>
      </c>
      <c r="T51" s="1" t="s">
        <v>22746</v>
      </c>
      <c r="U51" s="1" t="s">
        <v>19229</v>
      </c>
      <c r="V51" s="1" t="s">
        <v>25015</v>
      </c>
      <c r="W51" s="1" t="s">
        <v>19230</v>
      </c>
      <c r="X51" s="1" t="s">
        <v>19289</v>
      </c>
      <c r="Y51" s="1" t="s">
        <v>19290</v>
      </c>
      <c r="Z51" s="1" t="s">
        <v>19291</v>
      </c>
      <c r="AA51" s="1" t="s">
        <v>22676</v>
      </c>
      <c r="AB51" s="1" t="s">
        <v>22677</v>
      </c>
      <c r="AC51" s="1" t="s">
        <v>19236</v>
      </c>
      <c r="AD51" s="1" t="s">
        <v>22678</v>
      </c>
      <c r="AE51" s="1" t="s">
        <v>24979</v>
      </c>
      <c r="AF51" s="1" t="s">
        <v>965</v>
      </c>
      <c r="AG51" s="1" t="s">
        <v>965</v>
      </c>
      <c r="AH51" s="1" t="s">
        <v>965</v>
      </c>
      <c r="AI51" s="1" t="s">
        <v>965</v>
      </c>
      <c r="AJ51" s="1" t="s">
        <v>23243</v>
      </c>
      <c r="AK51" s="1" t="s">
        <v>12592</v>
      </c>
      <c r="AL51" s="1" t="s">
        <v>19919</v>
      </c>
      <c r="AM51" s="1" t="s">
        <v>1382</v>
      </c>
      <c r="AN51" s="1" t="s">
        <v>965</v>
      </c>
      <c r="AO51" s="6">
        <v>5.6733000000000002</v>
      </c>
      <c r="AP51" s="7">
        <v>239.71938730544801</v>
      </c>
      <c r="AQ51" s="4">
        <v>7</v>
      </c>
      <c r="AR51" s="7">
        <v>1.4285714285714299</v>
      </c>
      <c r="AS51" s="4">
        <v>1</v>
      </c>
      <c r="AT51" s="4">
        <v>1</v>
      </c>
      <c r="AU51" s="5">
        <v>0.34518352951113601</v>
      </c>
      <c r="AV51" s="5">
        <v>4.80471588140692E-2</v>
      </c>
      <c r="AW51" s="5">
        <v>0.322268065073194</v>
      </c>
    </row>
    <row r="52" spans="1:49" x14ac:dyDescent="0.3">
      <c r="A52" s="1" t="s">
        <v>23347</v>
      </c>
      <c r="B52" s="1" t="s">
        <v>21694</v>
      </c>
      <c r="C52" s="1" t="s">
        <v>20263</v>
      </c>
      <c r="D52" s="1" t="s">
        <v>24457</v>
      </c>
      <c r="E52" s="1" t="s">
        <v>21695</v>
      </c>
      <c r="F52" s="1" t="s">
        <v>21696</v>
      </c>
      <c r="G52" s="1" t="s">
        <v>1182</v>
      </c>
      <c r="H52" s="1" t="s">
        <v>3425</v>
      </c>
      <c r="I52" s="1" t="s">
        <v>2186</v>
      </c>
      <c r="J52" s="1" t="s">
        <v>19226</v>
      </c>
      <c r="K52" s="1" t="s">
        <v>20263</v>
      </c>
      <c r="L52" s="1" t="s">
        <v>20263</v>
      </c>
      <c r="M52" s="1" t="s">
        <v>20263</v>
      </c>
      <c r="N52" s="1" t="s">
        <v>1182</v>
      </c>
      <c r="O52" s="1" t="s">
        <v>2129</v>
      </c>
      <c r="P52" s="6">
        <v>1.98</v>
      </c>
      <c r="Q52" s="1" t="s">
        <v>24458</v>
      </c>
      <c r="R52" s="1" t="s">
        <v>9252</v>
      </c>
      <c r="S52" s="1" t="s">
        <v>23502</v>
      </c>
      <c r="T52" s="1" t="s">
        <v>21697</v>
      </c>
      <c r="U52" s="1" t="s">
        <v>19229</v>
      </c>
      <c r="V52" s="1" t="s">
        <v>24459</v>
      </c>
      <c r="W52" s="1" t="s">
        <v>19230</v>
      </c>
      <c r="X52" s="1" t="s">
        <v>19273</v>
      </c>
      <c r="Y52" s="1" t="s">
        <v>19455</v>
      </c>
      <c r="Z52" s="1" t="s">
        <v>21698</v>
      </c>
      <c r="AA52" s="1" t="s">
        <v>21699</v>
      </c>
      <c r="AB52" s="1" t="s">
        <v>21700</v>
      </c>
      <c r="AC52" s="1" t="s">
        <v>19236</v>
      </c>
      <c r="AD52" s="1" t="s">
        <v>20903</v>
      </c>
      <c r="AE52" s="1" t="s">
        <v>24045</v>
      </c>
      <c r="AF52" s="1" t="s">
        <v>965</v>
      </c>
      <c r="AG52" s="1" t="s">
        <v>1182</v>
      </c>
      <c r="AH52" s="1" t="s">
        <v>1182</v>
      </c>
      <c r="AI52" s="1" t="s">
        <v>1182</v>
      </c>
      <c r="AJ52" s="1" t="s">
        <v>23243</v>
      </c>
      <c r="AK52" s="1" t="s">
        <v>12592</v>
      </c>
      <c r="AL52" s="1" t="s">
        <v>24289</v>
      </c>
      <c r="AM52" s="1" t="s">
        <v>3108</v>
      </c>
      <c r="AN52" s="1" t="s">
        <v>965</v>
      </c>
      <c r="AO52" s="6">
        <v>5.6733000000000002</v>
      </c>
      <c r="AP52" s="7">
        <v>0.34900322563587299</v>
      </c>
      <c r="AQ52" s="4">
        <v>7</v>
      </c>
      <c r="AR52" s="7">
        <v>7.1428571428571397</v>
      </c>
      <c r="AS52" s="4">
        <v>0</v>
      </c>
      <c r="AT52" s="4">
        <v>0</v>
      </c>
      <c r="AU52" s="5">
        <v>0.34653715465818402</v>
      </c>
      <c r="AV52" s="5">
        <v>1.00522770802835</v>
      </c>
      <c r="AW52" s="5">
        <v>0.61206216409868497</v>
      </c>
    </row>
    <row r="53" spans="1:49" x14ac:dyDescent="0.3">
      <c r="A53" s="1" t="s">
        <v>2441</v>
      </c>
      <c r="B53" s="1" t="s">
        <v>19460</v>
      </c>
      <c r="C53" s="1" t="s">
        <v>19461</v>
      </c>
      <c r="D53" s="1" t="s">
        <v>23295</v>
      </c>
      <c r="E53" s="1" t="s">
        <v>19462</v>
      </c>
      <c r="F53" s="1" t="s">
        <v>19463</v>
      </c>
      <c r="G53" s="1" t="s">
        <v>1182</v>
      </c>
      <c r="H53" s="1" t="s">
        <v>1635</v>
      </c>
      <c r="I53" s="1" t="s">
        <v>2186</v>
      </c>
      <c r="J53" s="1" t="s">
        <v>19226</v>
      </c>
      <c r="K53" s="1" t="s">
        <v>1515</v>
      </c>
      <c r="L53" s="1" t="s">
        <v>2186</v>
      </c>
      <c r="M53" s="1" t="s">
        <v>19227</v>
      </c>
      <c r="N53" s="1" t="s">
        <v>1182</v>
      </c>
      <c r="O53" s="1" t="s">
        <v>23314</v>
      </c>
      <c r="P53" s="6">
        <v>2.0499999999999998</v>
      </c>
      <c r="Q53" s="1" t="s">
        <v>23329</v>
      </c>
      <c r="R53" s="1" t="s">
        <v>7196</v>
      </c>
      <c r="S53" s="1" t="s">
        <v>23292</v>
      </c>
      <c r="T53" s="1" t="s">
        <v>19464</v>
      </c>
      <c r="U53" s="1" t="s">
        <v>19229</v>
      </c>
      <c r="V53" s="1" t="s">
        <v>23330</v>
      </c>
      <c r="W53" s="1" t="s">
        <v>19230</v>
      </c>
      <c r="X53" s="1" t="s">
        <v>19273</v>
      </c>
      <c r="Y53" s="1" t="s">
        <v>19465</v>
      </c>
      <c r="Z53" s="1" t="s">
        <v>19466</v>
      </c>
      <c r="AA53" s="1" t="s">
        <v>19361</v>
      </c>
      <c r="AB53" s="1" t="s">
        <v>19255</v>
      </c>
      <c r="AC53" s="1" t="s">
        <v>19236</v>
      </c>
      <c r="AD53" s="1" t="s">
        <v>19362</v>
      </c>
      <c r="AE53" s="1" t="s">
        <v>23299</v>
      </c>
      <c r="AF53" s="1" t="s">
        <v>965</v>
      </c>
      <c r="AG53" s="1" t="s">
        <v>1182</v>
      </c>
      <c r="AH53" s="1" t="s">
        <v>965</v>
      </c>
      <c r="AI53" s="1" t="s">
        <v>1182</v>
      </c>
      <c r="AJ53" s="1" t="s">
        <v>23243</v>
      </c>
      <c r="AK53" s="1" t="s">
        <v>12592</v>
      </c>
      <c r="AL53" s="1" t="s">
        <v>23331</v>
      </c>
      <c r="AM53" s="1" t="s">
        <v>2698</v>
      </c>
      <c r="AN53" s="1" t="s">
        <v>965</v>
      </c>
      <c r="AO53" s="6">
        <v>5.6733000000000002</v>
      </c>
      <c r="AP53" s="7">
        <v>0.36134172351188898</v>
      </c>
      <c r="AQ53" s="4">
        <v>7</v>
      </c>
      <c r="AR53" s="7">
        <v>4.8571428571428603</v>
      </c>
      <c r="AS53" s="4">
        <v>0</v>
      </c>
      <c r="AT53" s="4">
        <v>0</v>
      </c>
      <c r="AU53" s="5">
        <v>0.34914283116851902</v>
      </c>
      <c r="AV53" s="5">
        <v>7.9912995463844394E-2</v>
      </c>
      <c r="AW53" s="5">
        <v>0.51506269243653902</v>
      </c>
    </row>
    <row r="54" spans="1:49" x14ac:dyDescent="0.3">
      <c r="A54" s="1" t="s">
        <v>24588</v>
      </c>
      <c r="B54" s="1" t="s">
        <v>21924</v>
      </c>
      <c r="C54" s="1" t="s">
        <v>20263</v>
      </c>
      <c r="D54" s="1" t="s">
        <v>23929</v>
      </c>
      <c r="E54" s="1" t="s">
        <v>21920</v>
      </c>
      <c r="F54" s="1" t="s">
        <v>21925</v>
      </c>
      <c r="G54" s="1" t="s">
        <v>1182</v>
      </c>
      <c r="H54" s="1" t="s">
        <v>3039</v>
      </c>
      <c r="I54" s="1" t="s">
        <v>2186</v>
      </c>
      <c r="J54" s="1" t="s">
        <v>19226</v>
      </c>
      <c r="K54" s="1" t="s">
        <v>20263</v>
      </c>
      <c r="L54" s="1" t="s">
        <v>20263</v>
      </c>
      <c r="M54" s="1" t="s">
        <v>20263</v>
      </c>
      <c r="N54" s="1" t="s">
        <v>1989</v>
      </c>
      <c r="O54" s="1" t="s">
        <v>2129</v>
      </c>
      <c r="P54" s="6">
        <v>2.4900000000000002</v>
      </c>
      <c r="Q54" s="1" t="s">
        <v>24589</v>
      </c>
      <c r="R54" s="1" t="s">
        <v>9252</v>
      </c>
      <c r="S54" s="1" t="s">
        <v>24238</v>
      </c>
      <c r="T54" s="1" t="s">
        <v>21926</v>
      </c>
      <c r="U54" s="1" t="s">
        <v>19229</v>
      </c>
      <c r="V54" s="1" t="s">
        <v>24590</v>
      </c>
      <c r="W54" s="1" t="s">
        <v>19230</v>
      </c>
      <c r="X54" s="1" t="s">
        <v>21927</v>
      </c>
      <c r="Y54" s="1" t="s">
        <v>21928</v>
      </c>
      <c r="Z54" s="1" t="s">
        <v>21929</v>
      </c>
      <c r="AA54" s="1" t="s">
        <v>20669</v>
      </c>
      <c r="AB54" s="1" t="s">
        <v>19255</v>
      </c>
      <c r="AC54" s="1" t="s">
        <v>19236</v>
      </c>
      <c r="AD54" s="1" t="s">
        <v>20670</v>
      </c>
      <c r="AE54" s="1" t="s">
        <v>23931</v>
      </c>
      <c r="AF54" s="1" t="s">
        <v>965</v>
      </c>
      <c r="AG54" s="1" t="s">
        <v>1182</v>
      </c>
      <c r="AH54" s="1" t="s">
        <v>965</v>
      </c>
      <c r="AI54" s="1" t="s">
        <v>965</v>
      </c>
      <c r="AJ54" s="1" t="s">
        <v>23243</v>
      </c>
      <c r="AK54" s="1" t="s">
        <v>12592</v>
      </c>
      <c r="AL54" s="1" t="s">
        <v>19911</v>
      </c>
      <c r="AM54" s="1" t="s">
        <v>3655</v>
      </c>
      <c r="AN54" s="1" t="s">
        <v>965</v>
      </c>
      <c r="AO54" s="6">
        <v>5.6733000000000002</v>
      </c>
      <c r="AP54" s="7">
        <v>0.438897995875416</v>
      </c>
      <c r="AQ54" s="4">
        <v>7</v>
      </c>
      <c r="AR54" s="7">
        <v>1.28571428571429</v>
      </c>
      <c r="AS54" s="4">
        <v>0</v>
      </c>
      <c r="AT54" s="4">
        <v>0</v>
      </c>
      <c r="AU54" s="5">
        <v>0.351267841606207</v>
      </c>
      <c r="AV54" s="5">
        <v>4.53036808077832E-2</v>
      </c>
      <c r="AW54" s="5">
        <v>0.295768431685619</v>
      </c>
    </row>
    <row r="55" spans="1:49" x14ac:dyDescent="0.3">
      <c r="A55" s="1" t="s">
        <v>25225</v>
      </c>
      <c r="B55" s="1" t="s">
        <v>23151</v>
      </c>
      <c r="C55" s="1" t="s">
        <v>20263</v>
      </c>
      <c r="D55" s="1" t="s">
        <v>24499</v>
      </c>
      <c r="E55" s="1" t="s">
        <v>23152</v>
      </c>
      <c r="F55" s="1" t="s">
        <v>23153</v>
      </c>
      <c r="G55" s="1" t="s">
        <v>1182</v>
      </c>
      <c r="H55" s="1" t="s">
        <v>3252</v>
      </c>
      <c r="I55" s="1" t="s">
        <v>2186</v>
      </c>
      <c r="J55" s="1" t="s">
        <v>19226</v>
      </c>
      <c r="K55" s="1" t="s">
        <v>20263</v>
      </c>
      <c r="L55" s="1" t="s">
        <v>20263</v>
      </c>
      <c r="M55" s="1" t="s">
        <v>20263</v>
      </c>
      <c r="N55" s="1" t="s">
        <v>2511</v>
      </c>
      <c r="O55" s="1" t="s">
        <v>1182</v>
      </c>
      <c r="P55" s="6">
        <v>1380</v>
      </c>
      <c r="Q55" s="1" t="s">
        <v>24100</v>
      </c>
      <c r="R55" s="1" t="s">
        <v>9252</v>
      </c>
      <c r="S55" s="1" t="s">
        <v>23684</v>
      </c>
      <c r="T55" s="1" t="s">
        <v>21771</v>
      </c>
      <c r="U55" s="1" t="s">
        <v>19229</v>
      </c>
      <c r="V55" s="1" t="s">
        <v>24502</v>
      </c>
      <c r="W55" s="1" t="s">
        <v>19230</v>
      </c>
      <c r="X55" s="1" t="s">
        <v>19273</v>
      </c>
      <c r="Y55" s="1" t="s">
        <v>19455</v>
      </c>
      <c r="Z55" s="1" t="s">
        <v>21772</v>
      </c>
      <c r="AA55" s="1" t="s">
        <v>21773</v>
      </c>
      <c r="AB55" s="1" t="s">
        <v>21774</v>
      </c>
      <c r="AC55" s="1" t="s">
        <v>19236</v>
      </c>
      <c r="AD55" s="1" t="s">
        <v>21775</v>
      </c>
      <c r="AE55" s="1" t="s">
        <v>24503</v>
      </c>
      <c r="AF55" s="1" t="s">
        <v>965</v>
      </c>
      <c r="AG55" s="1" t="s">
        <v>965</v>
      </c>
      <c r="AH55" s="1" t="s">
        <v>965</v>
      </c>
      <c r="AI55" s="1" t="s">
        <v>1182</v>
      </c>
      <c r="AJ55" s="1" t="s">
        <v>23243</v>
      </c>
      <c r="AK55" s="1" t="s">
        <v>12592</v>
      </c>
      <c r="AL55" s="1" t="s">
        <v>20246</v>
      </c>
      <c r="AM55" s="1" t="s">
        <v>3299</v>
      </c>
      <c r="AN55" s="1" t="s">
        <v>965</v>
      </c>
      <c r="AO55" s="6">
        <v>5.6733000000000002</v>
      </c>
      <c r="AP55" s="7">
        <v>243.24467241288099</v>
      </c>
      <c r="AQ55" s="4">
        <v>7</v>
      </c>
      <c r="AR55" s="7">
        <v>0.85714285714285698</v>
      </c>
      <c r="AS55" s="4">
        <v>1</v>
      </c>
      <c r="AT55" s="4">
        <v>1</v>
      </c>
      <c r="AU55" s="5">
        <v>0.35151796707428801</v>
      </c>
      <c r="AV55" s="5">
        <v>3.4745792025008701E-2</v>
      </c>
      <c r="AW55" s="5">
        <v>7.8786429412463305E-2</v>
      </c>
    </row>
    <row r="56" spans="1:49" x14ac:dyDescent="0.3">
      <c r="A56" s="1" t="s">
        <v>23475</v>
      </c>
      <c r="B56" s="1" t="s">
        <v>21722</v>
      </c>
      <c r="C56" s="1" t="s">
        <v>20263</v>
      </c>
      <c r="D56" s="1" t="s">
        <v>23737</v>
      </c>
      <c r="E56" s="1" t="s">
        <v>21723</v>
      </c>
      <c r="F56" s="1" t="s">
        <v>21724</v>
      </c>
      <c r="G56" s="1" t="s">
        <v>3555</v>
      </c>
      <c r="H56" s="1" t="s">
        <v>2684</v>
      </c>
      <c r="I56" s="1" t="s">
        <v>2186</v>
      </c>
      <c r="J56" s="1" t="s">
        <v>19226</v>
      </c>
      <c r="K56" s="1" t="s">
        <v>20263</v>
      </c>
      <c r="L56" s="1" t="s">
        <v>20263</v>
      </c>
      <c r="M56" s="1" t="s">
        <v>20263</v>
      </c>
      <c r="N56" s="1" t="s">
        <v>1182</v>
      </c>
      <c r="O56" s="1" t="s">
        <v>23402</v>
      </c>
      <c r="P56" s="6">
        <v>1.97</v>
      </c>
      <c r="Q56" s="1" t="s">
        <v>24476</v>
      </c>
      <c r="R56" s="1" t="s">
        <v>9252</v>
      </c>
      <c r="S56" s="1" t="s">
        <v>23515</v>
      </c>
      <c r="T56" s="1" t="s">
        <v>21725</v>
      </c>
      <c r="U56" s="1" t="s">
        <v>19229</v>
      </c>
      <c r="V56" s="1" t="s">
        <v>24477</v>
      </c>
      <c r="W56" s="1" t="s">
        <v>19230</v>
      </c>
      <c r="X56" s="1" t="s">
        <v>19401</v>
      </c>
      <c r="Y56" s="1" t="s">
        <v>21726</v>
      </c>
      <c r="Z56" s="1" t="s">
        <v>21727</v>
      </c>
      <c r="AA56" s="1" t="s">
        <v>20326</v>
      </c>
      <c r="AB56" s="1" t="s">
        <v>19255</v>
      </c>
      <c r="AC56" s="1" t="s">
        <v>19236</v>
      </c>
      <c r="AD56" s="1" t="s">
        <v>20327</v>
      </c>
      <c r="AE56" s="1" t="s">
        <v>23741</v>
      </c>
      <c r="AF56" s="1" t="s">
        <v>965</v>
      </c>
      <c r="AG56" s="1" t="s">
        <v>1182</v>
      </c>
      <c r="AH56" s="1" t="s">
        <v>965</v>
      </c>
      <c r="AI56" s="1" t="s">
        <v>1182</v>
      </c>
      <c r="AJ56" s="1" t="s">
        <v>23243</v>
      </c>
      <c r="AK56" s="1" t="s">
        <v>12592</v>
      </c>
      <c r="AL56" s="1" t="s">
        <v>24029</v>
      </c>
      <c r="AM56" s="1" t="s">
        <v>2717</v>
      </c>
      <c r="AN56" s="1" t="s">
        <v>965</v>
      </c>
      <c r="AO56" s="6">
        <v>5.6733000000000002</v>
      </c>
      <c r="AP56" s="7">
        <v>0.34724058308215699</v>
      </c>
      <c r="AQ56" s="4">
        <v>7</v>
      </c>
      <c r="AR56" s="7">
        <v>5</v>
      </c>
      <c r="AS56" s="4">
        <v>0</v>
      </c>
      <c r="AT56" s="4">
        <v>0</v>
      </c>
      <c r="AU56" s="5">
        <v>0.35236003665829202</v>
      </c>
      <c r="AV56" s="5">
        <v>8.0667800709164697E-2</v>
      </c>
      <c r="AW56" s="5">
        <v>0.52235346066364896</v>
      </c>
    </row>
    <row r="57" spans="1:49" x14ac:dyDescent="0.3">
      <c r="A57" s="1" t="s">
        <v>24833</v>
      </c>
      <c r="B57" s="1" t="s">
        <v>22393</v>
      </c>
      <c r="C57" s="1" t="s">
        <v>20263</v>
      </c>
      <c r="D57" s="1" t="s">
        <v>23594</v>
      </c>
      <c r="E57" s="1" t="s">
        <v>22394</v>
      </c>
      <c r="F57" s="1" t="s">
        <v>22395</v>
      </c>
      <c r="G57" s="1" t="s">
        <v>1182</v>
      </c>
      <c r="H57" s="1" t="s">
        <v>1545</v>
      </c>
      <c r="I57" s="1" t="s">
        <v>2186</v>
      </c>
      <c r="J57" s="1" t="s">
        <v>19226</v>
      </c>
      <c r="K57" s="1" t="s">
        <v>20263</v>
      </c>
      <c r="L57" s="1" t="s">
        <v>20263</v>
      </c>
      <c r="M57" s="1" t="s">
        <v>20263</v>
      </c>
      <c r="N57" s="1" t="s">
        <v>1182</v>
      </c>
      <c r="O57" s="1" t="s">
        <v>24834</v>
      </c>
      <c r="P57" s="6">
        <v>1.72</v>
      </c>
      <c r="Q57" s="1" t="s">
        <v>24835</v>
      </c>
      <c r="R57" s="1" t="s">
        <v>9252</v>
      </c>
      <c r="S57" s="1" t="s">
        <v>23450</v>
      </c>
      <c r="T57" s="1" t="s">
        <v>21746</v>
      </c>
      <c r="U57" s="1" t="s">
        <v>19229</v>
      </c>
      <c r="V57" s="1" t="s">
        <v>24488</v>
      </c>
      <c r="W57" s="1" t="s">
        <v>19230</v>
      </c>
      <c r="X57" s="1" t="s">
        <v>19262</v>
      </c>
      <c r="Y57" s="1" t="s">
        <v>21747</v>
      </c>
      <c r="Z57" s="1" t="s">
        <v>21748</v>
      </c>
      <c r="AA57" s="1" t="s">
        <v>20051</v>
      </c>
      <c r="AB57" s="1" t="s">
        <v>20052</v>
      </c>
      <c r="AC57" s="1" t="s">
        <v>19236</v>
      </c>
      <c r="AD57" s="1" t="s">
        <v>19759</v>
      </c>
      <c r="AE57" s="1" t="s">
        <v>23452</v>
      </c>
      <c r="AF57" s="1" t="s">
        <v>965</v>
      </c>
      <c r="AG57" s="1" t="s">
        <v>1182</v>
      </c>
      <c r="AH57" s="1" t="s">
        <v>1182</v>
      </c>
      <c r="AI57" s="1" t="s">
        <v>1182</v>
      </c>
      <c r="AJ57" s="1" t="s">
        <v>23243</v>
      </c>
      <c r="AK57" s="1" t="s">
        <v>12592</v>
      </c>
      <c r="AL57" s="1" t="s">
        <v>24435</v>
      </c>
      <c r="AM57" s="1" t="s">
        <v>3252</v>
      </c>
      <c r="AN57" s="1" t="s">
        <v>965</v>
      </c>
      <c r="AO57" s="6">
        <v>5.6733000000000002</v>
      </c>
      <c r="AP57" s="7">
        <v>0.30317451923924299</v>
      </c>
      <c r="AQ57" s="4">
        <v>7</v>
      </c>
      <c r="AR57" s="7">
        <v>8.28571428571429</v>
      </c>
      <c r="AS57" s="4">
        <v>0</v>
      </c>
      <c r="AT57" s="4">
        <v>0</v>
      </c>
      <c r="AU57" s="5">
        <v>0.35722496375185397</v>
      </c>
      <c r="AV57" s="5">
        <v>1.00909241025758</v>
      </c>
      <c r="AW57" s="5">
        <v>0.64939185728080195</v>
      </c>
    </row>
    <row r="58" spans="1:49" x14ac:dyDescent="0.3">
      <c r="A58" s="1" t="s">
        <v>24228</v>
      </c>
      <c r="B58" s="1" t="s">
        <v>22784</v>
      </c>
      <c r="C58" s="1" t="s">
        <v>20263</v>
      </c>
      <c r="D58" s="1" t="s">
        <v>24976</v>
      </c>
      <c r="E58" s="1" t="s">
        <v>22785</v>
      </c>
      <c r="F58" s="1" t="s">
        <v>22786</v>
      </c>
      <c r="G58" s="1" t="s">
        <v>1182</v>
      </c>
      <c r="H58" s="1" t="s">
        <v>2942</v>
      </c>
      <c r="I58" s="1" t="s">
        <v>2186</v>
      </c>
      <c r="J58" s="1" t="s">
        <v>19226</v>
      </c>
      <c r="K58" s="1" t="s">
        <v>20263</v>
      </c>
      <c r="L58" s="1" t="s">
        <v>20263</v>
      </c>
      <c r="M58" s="1" t="s">
        <v>20263</v>
      </c>
      <c r="N58" s="1" t="s">
        <v>1182</v>
      </c>
      <c r="O58" s="1" t="s">
        <v>1415</v>
      </c>
      <c r="P58" s="6">
        <v>2</v>
      </c>
      <c r="Q58" s="1" t="s">
        <v>2129</v>
      </c>
      <c r="R58" s="1" t="s">
        <v>9252</v>
      </c>
      <c r="S58" s="1" t="s">
        <v>24995</v>
      </c>
      <c r="T58" s="1" t="s">
        <v>22787</v>
      </c>
      <c r="U58" s="1" t="s">
        <v>19229</v>
      </c>
      <c r="V58" s="1" t="s">
        <v>25038</v>
      </c>
      <c r="W58" s="1" t="s">
        <v>19230</v>
      </c>
      <c r="X58" s="1" t="s">
        <v>21524</v>
      </c>
      <c r="Y58" s="1" t="s">
        <v>22102</v>
      </c>
      <c r="Z58" s="1" t="s">
        <v>22103</v>
      </c>
      <c r="AA58" s="1" t="s">
        <v>22676</v>
      </c>
      <c r="AB58" s="1" t="s">
        <v>22677</v>
      </c>
      <c r="AC58" s="1" t="s">
        <v>19236</v>
      </c>
      <c r="AD58" s="1" t="s">
        <v>22678</v>
      </c>
      <c r="AE58" s="1" t="s">
        <v>24979</v>
      </c>
      <c r="AF58" s="1" t="s">
        <v>965</v>
      </c>
      <c r="AG58" s="1" t="s">
        <v>1182</v>
      </c>
      <c r="AH58" s="1" t="s">
        <v>1182</v>
      </c>
      <c r="AI58" s="1" t="s">
        <v>1182</v>
      </c>
      <c r="AJ58" s="1" t="s">
        <v>23243</v>
      </c>
      <c r="AK58" s="1" t="s">
        <v>12592</v>
      </c>
      <c r="AL58" s="1" t="s">
        <v>23619</v>
      </c>
      <c r="AM58" s="1" t="s">
        <v>1825</v>
      </c>
      <c r="AN58" s="1" t="s">
        <v>965</v>
      </c>
      <c r="AO58" s="6">
        <v>5.6733000000000002</v>
      </c>
      <c r="AP58" s="7">
        <v>0.35252851074330599</v>
      </c>
      <c r="AQ58" s="4">
        <v>7</v>
      </c>
      <c r="AR58" s="7">
        <v>2.4285714285714302</v>
      </c>
      <c r="AS58" s="4">
        <v>0</v>
      </c>
      <c r="AT58" s="4">
        <v>0</v>
      </c>
      <c r="AU58" s="5">
        <v>0.361821691830223</v>
      </c>
      <c r="AV58" s="5">
        <v>0.977136628932323</v>
      </c>
      <c r="AW58" s="5">
        <v>0.34072654711884398</v>
      </c>
    </row>
    <row r="59" spans="1:49" x14ac:dyDescent="0.3">
      <c r="A59" s="1" t="s">
        <v>24426</v>
      </c>
      <c r="B59" s="1" t="s">
        <v>21637</v>
      </c>
      <c r="C59" s="1" t="s">
        <v>20263</v>
      </c>
      <c r="D59" s="1" t="s">
        <v>23835</v>
      </c>
      <c r="E59" s="1" t="s">
        <v>21638</v>
      </c>
      <c r="F59" s="1" t="s">
        <v>21639</v>
      </c>
      <c r="G59" s="1" t="s">
        <v>1182</v>
      </c>
      <c r="H59" s="1" t="s">
        <v>3512</v>
      </c>
      <c r="I59" s="1" t="s">
        <v>2186</v>
      </c>
      <c r="J59" s="1" t="s">
        <v>19226</v>
      </c>
      <c r="K59" s="1" t="s">
        <v>20263</v>
      </c>
      <c r="L59" s="1" t="s">
        <v>20263</v>
      </c>
      <c r="M59" s="1" t="s">
        <v>20263</v>
      </c>
      <c r="N59" s="1" t="s">
        <v>1182</v>
      </c>
      <c r="O59" s="1" t="s">
        <v>1415</v>
      </c>
      <c r="P59" s="6">
        <v>2.1</v>
      </c>
      <c r="Q59" s="1" t="s">
        <v>23613</v>
      </c>
      <c r="R59" s="1" t="s">
        <v>9252</v>
      </c>
      <c r="S59" s="1" t="s">
        <v>23529</v>
      </c>
      <c r="T59" s="1" t="s">
        <v>21640</v>
      </c>
      <c r="U59" s="1" t="s">
        <v>19229</v>
      </c>
      <c r="V59" s="1" t="s">
        <v>24427</v>
      </c>
      <c r="W59" s="1" t="s">
        <v>19230</v>
      </c>
      <c r="X59" s="1" t="s">
        <v>19623</v>
      </c>
      <c r="Y59" s="1" t="s">
        <v>19624</v>
      </c>
      <c r="Z59" s="1" t="s">
        <v>20415</v>
      </c>
      <c r="AA59" s="1" t="s">
        <v>20494</v>
      </c>
      <c r="AB59" s="1" t="s">
        <v>19255</v>
      </c>
      <c r="AC59" s="1" t="s">
        <v>19236</v>
      </c>
      <c r="AD59" s="1" t="s">
        <v>20495</v>
      </c>
      <c r="AE59" s="1" t="s">
        <v>23838</v>
      </c>
      <c r="AF59" s="1" t="s">
        <v>965</v>
      </c>
      <c r="AG59" s="1" t="s">
        <v>1182</v>
      </c>
      <c r="AH59" s="1" t="s">
        <v>965</v>
      </c>
      <c r="AI59" s="1" t="s">
        <v>1182</v>
      </c>
      <c r="AJ59" s="1" t="s">
        <v>23243</v>
      </c>
      <c r="AK59" s="1" t="s">
        <v>12592</v>
      </c>
      <c r="AL59" s="1" t="s">
        <v>23483</v>
      </c>
      <c r="AM59" s="1" t="s">
        <v>1515</v>
      </c>
      <c r="AN59" s="1" t="s">
        <v>965</v>
      </c>
      <c r="AO59" s="6">
        <v>5.6733000000000002</v>
      </c>
      <c r="AP59" s="7">
        <v>0.37015493628047202</v>
      </c>
      <c r="AQ59" s="4">
        <v>7</v>
      </c>
      <c r="AR59" s="7">
        <v>1.5714285714285701</v>
      </c>
      <c r="AS59" s="4">
        <v>0</v>
      </c>
      <c r="AT59" s="4">
        <v>0</v>
      </c>
      <c r="AU59" s="5">
        <v>0.36388434245060403</v>
      </c>
      <c r="AV59" s="5">
        <v>5.0528936550593602E-2</v>
      </c>
      <c r="AW59" s="5">
        <v>0.231238004629328</v>
      </c>
    </row>
    <row r="60" spans="1:49" x14ac:dyDescent="0.3">
      <c r="A60" s="1" t="s">
        <v>24631</v>
      </c>
      <c r="B60" s="1" t="s">
        <v>21998</v>
      </c>
      <c r="C60" s="1" t="s">
        <v>20263</v>
      </c>
      <c r="D60" s="1" t="s">
        <v>23414</v>
      </c>
      <c r="E60" s="1" t="s">
        <v>21999</v>
      </c>
      <c r="F60" s="1" t="s">
        <v>22000</v>
      </c>
      <c r="G60" s="1" t="s">
        <v>1182</v>
      </c>
      <c r="H60" s="1" t="s">
        <v>19911</v>
      </c>
      <c r="I60" s="1" t="s">
        <v>2186</v>
      </c>
      <c r="J60" s="1" t="s">
        <v>19226</v>
      </c>
      <c r="K60" s="1" t="s">
        <v>20263</v>
      </c>
      <c r="L60" s="1" t="s">
        <v>20263</v>
      </c>
      <c r="M60" s="1" t="s">
        <v>20263</v>
      </c>
      <c r="N60" s="1" t="s">
        <v>1182</v>
      </c>
      <c r="O60" s="1" t="s">
        <v>3130</v>
      </c>
      <c r="P60" s="6">
        <v>2.1</v>
      </c>
      <c r="Q60" s="1" t="s">
        <v>24632</v>
      </c>
      <c r="R60" s="1" t="s">
        <v>9252</v>
      </c>
      <c r="S60" s="1" t="s">
        <v>23372</v>
      </c>
      <c r="T60" s="1" t="s">
        <v>22001</v>
      </c>
      <c r="U60" s="1" t="s">
        <v>19229</v>
      </c>
      <c r="V60" s="1" t="s">
        <v>24633</v>
      </c>
      <c r="W60" s="1" t="s">
        <v>19230</v>
      </c>
      <c r="X60" s="1" t="s">
        <v>19401</v>
      </c>
      <c r="Y60" s="1" t="s">
        <v>22002</v>
      </c>
      <c r="Z60" s="1" t="s">
        <v>22003</v>
      </c>
      <c r="AA60" s="1" t="s">
        <v>20371</v>
      </c>
      <c r="AB60" s="1" t="s">
        <v>20372</v>
      </c>
      <c r="AC60" s="1" t="s">
        <v>19236</v>
      </c>
      <c r="AD60" s="1" t="s">
        <v>20373</v>
      </c>
      <c r="AE60" s="1" t="s">
        <v>23767</v>
      </c>
      <c r="AF60" s="1" t="s">
        <v>965</v>
      </c>
      <c r="AG60" s="1" t="s">
        <v>1182</v>
      </c>
      <c r="AH60" s="1" t="s">
        <v>965</v>
      </c>
      <c r="AI60" s="1" t="s">
        <v>1182</v>
      </c>
      <c r="AJ60" s="1" t="s">
        <v>23243</v>
      </c>
      <c r="AK60" s="1" t="s">
        <v>12592</v>
      </c>
      <c r="AL60" s="1" t="s">
        <v>23280</v>
      </c>
      <c r="AM60" s="1" t="s">
        <v>3555</v>
      </c>
      <c r="AN60" s="1" t="s">
        <v>965</v>
      </c>
      <c r="AO60" s="6">
        <v>5.6733000000000002</v>
      </c>
      <c r="AP60" s="7">
        <v>0.37015493628047202</v>
      </c>
      <c r="AQ60" s="4">
        <v>7</v>
      </c>
      <c r="AR60" s="7">
        <v>1.1428571428571399</v>
      </c>
      <c r="AS60" s="4">
        <v>0</v>
      </c>
      <c r="AT60" s="4">
        <v>0</v>
      </c>
      <c r="AU60" s="5">
        <v>0.36866841773189202</v>
      </c>
      <c r="AV60" s="5">
        <v>4.2236733329220101E-2</v>
      </c>
      <c r="AW60" s="5">
        <v>0.15114246719903199</v>
      </c>
    </row>
    <row r="61" spans="1:49" x14ac:dyDescent="0.3">
      <c r="A61" s="1" t="s">
        <v>19416</v>
      </c>
      <c r="B61" s="1" t="s">
        <v>20044</v>
      </c>
      <c r="C61" s="1" t="s">
        <v>20045</v>
      </c>
      <c r="D61" s="1" t="s">
        <v>23594</v>
      </c>
      <c r="E61" s="1" t="s">
        <v>20046</v>
      </c>
      <c r="F61" s="1" t="s">
        <v>20047</v>
      </c>
      <c r="G61" s="1" t="s">
        <v>1182</v>
      </c>
      <c r="H61" s="1" t="s">
        <v>19453</v>
      </c>
      <c r="I61" s="1" t="s">
        <v>2186</v>
      </c>
      <c r="J61" s="1" t="s">
        <v>19226</v>
      </c>
      <c r="K61" s="1" t="s">
        <v>20048</v>
      </c>
      <c r="L61" s="1" t="s">
        <v>2186</v>
      </c>
      <c r="M61" s="1" t="s">
        <v>19227</v>
      </c>
      <c r="N61" s="1" t="s">
        <v>2842</v>
      </c>
      <c r="O61" s="1" t="s">
        <v>23595</v>
      </c>
      <c r="P61" s="6">
        <v>1.34</v>
      </c>
      <c r="Q61" s="1" t="s">
        <v>23596</v>
      </c>
      <c r="R61" s="1" t="s">
        <v>7196</v>
      </c>
      <c r="S61" s="1" t="s">
        <v>23597</v>
      </c>
      <c r="T61" s="1" t="s">
        <v>20049</v>
      </c>
      <c r="U61" s="1" t="s">
        <v>19229</v>
      </c>
      <c r="V61" s="1" t="s">
        <v>23598</v>
      </c>
      <c r="W61" s="1" t="s">
        <v>19230</v>
      </c>
      <c r="X61" s="1" t="s">
        <v>19262</v>
      </c>
      <c r="Y61" s="1" t="s">
        <v>19901</v>
      </c>
      <c r="Z61" s="1" t="s">
        <v>20050</v>
      </c>
      <c r="AA61" s="1" t="s">
        <v>20051</v>
      </c>
      <c r="AB61" s="1" t="s">
        <v>20052</v>
      </c>
      <c r="AC61" s="1" t="s">
        <v>19236</v>
      </c>
      <c r="AD61" s="1" t="s">
        <v>19759</v>
      </c>
      <c r="AE61" s="1" t="s">
        <v>23452</v>
      </c>
      <c r="AF61" s="1" t="s">
        <v>965</v>
      </c>
      <c r="AG61" s="1" t="s">
        <v>1182</v>
      </c>
      <c r="AH61" s="1" t="s">
        <v>1182</v>
      </c>
      <c r="AI61" s="1" t="s">
        <v>1182</v>
      </c>
      <c r="AJ61" s="1" t="s">
        <v>23243</v>
      </c>
      <c r="AK61" s="1" t="s">
        <v>12592</v>
      </c>
      <c r="AL61" s="1" t="s">
        <v>23599</v>
      </c>
      <c r="AM61" s="1" t="s">
        <v>1608</v>
      </c>
      <c r="AN61" s="1" t="s">
        <v>965</v>
      </c>
      <c r="AO61" s="6">
        <v>5.6733000000000002</v>
      </c>
      <c r="AP61" s="7">
        <v>0.23619410219801501</v>
      </c>
      <c r="AQ61" s="4">
        <v>7</v>
      </c>
      <c r="AR61" s="7">
        <v>17.428571428571399</v>
      </c>
      <c r="AS61" s="4">
        <v>0</v>
      </c>
      <c r="AT61" s="4">
        <v>0</v>
      </c>
      <c r="AU61" s="5">
        <v>0.36896300096352902</v>
      </c>
      <c r="AV61" s="5">
        <v>1.0284544072069299</v>
      </c>
      <c r="AW61" s="5">
        <v>0.83641206288608305</v>
      </c>
    </row>
    <row r="62" spans="1:49" x14ac:dyDescent="0.3">
      <c r="A62" s="1" t="s">
        <v>1848</v>
      </c>
      <c r="B62" s="1" t="s">
        <v>20471</v>
      </c>
      <c r="C62" s="1" t="s">
        <v>20263</v>
      </c>
      <c r="D62" s="1" t="s">
        <v>23828</v>
      </c>
      <c r="E62" s="1" t="s">
        <v>20472</v>
      </c>
      <c r="F62" s="1" t="s">
        <v>20473</v>
      </c>
      <c r="G62" s="1" t="s">
        <v>1182</v>
      </c>
      <c r="H62" s="1" t="s">
        <v>2247</v>
      </c>
      <c r="I62" s="1" t="s">
        <v>2186</v>
      </c>
      <c r="J62" s="1" t="s">
        <v>19226</v>
      </c>
      <c r="K62" s="1" t="s">
        <v>20263</v>
      </c>
      <c r="L62" s="1" t="s">
        <v>20263</v>
      </c>
      <c r="M62" s="1" t="s">
        <v>20263</v>
      </c>
      <c r="N62" s="1" t="s">
        <v>1182</v>
      </c>
      <c r="O62" s="1" t="s">
        <v>2367</v>
      </c>
      <c r="P62" s="6">
        <v>1.5</v>
      </c>
      <c r="Q62" s="1" t="s">
        <v>23700</v>
      </c>
      <c r="R62" s="1" t="s">
        <v>9252</v>
      </c>
      <c r="S62" s="1" t="s">
        <v>23776</v>
      </c>
      <c r="T62" s="1" t="s">
        <v>20474</v>
      </c>
      <c r="U62" s="1" t="s">
        <v>19229</v>
      </c>
      <c r="V62" s="1" t="s">
        <v>23829</v>
      </c>
      <c r="W62" s="1" t="s">
        <v>19230</v>
      </c>
      <c r="X62" s="1" t="s">
        <v>19262</v>
      </c>
      <c r="Y62" s="1" t="s">
        <v>19263</v>
      </c>
      <c r="Z62" s="1" t="s">
        <v>20475</v>
      </c>
      <c r="AA62" s="1" t="s">
        <v>20476</v>
      </c>
      <c r="AB62" s="1" t="s">
        <v>20477</v>
      </c>
      <c r="AC62" s="1" t="s">
        <v>19236</v>
      </c>
      <c r="AD62" s="1" t="s">
        <v>20478</v>
      </c>
      <c r="AE62" s="1" t="s">
        <v>23830</v>
      </c>
      <c r="AF62" s="1" t="s">
        <v>965</v>
      </c>
      <c r="AG62" s="1" t="s">
        <v>1182</v>
      </c>
      <c r="AH62" s="1" t="s">
        <v>1182</v>
      </c>
      <c r="AI62" s="1" t="s">
        <v>1182</v>
      </c>
      <c r="AJ62" s="1" t="s">
        <v>23243</v>
      </c>
      <c r="AK62" s="1" t="s">
        <v>12592</v>
      </c>
      <c r="AL62" s="1" t="s">
        <v>2816</v>
      </c>
      <c r="AM62" s="1" t="s">
        <v>3329</v>
      </c>
      <c r="AN62" s="1" t="s">
        <v>965</v>
      </c>
      <c r="AO62" s="6">
        <v>5.6733000000000002</v>
      </c>
      <c r="AP62" s="7">
        <v>0.26439638305747998</v>
      </c>
      <c r="AQ62" s="4">
        <v>7</v>
      </c>
      <c r="AR62" s="7">
        <v>8.5714285714285694</v>
      </c>
      <c r="AS62" s="4">
        <v>0</v>
      </c>
      <c r="AT62" s="4">
        <v>0</v>
      </c>
      <c r="AU62" s="5">
        <v>0.36927406704051902</v>
      </c>
      <c r="AV62" s="5">
        <v>1.0099751713262799</v>
      </c>
      <c r="AW62" s="5">
        <v>0.65791856849767905</v>
      </c>
    </row>
    <row r="63" spans="1:49" x14ac:dyDescent="0.3">
      <c r="A63" s="1" t="s">
        <v>24421</v>
      </c>
      <c r="B63" s="1" t="s">
        <v>21628</v>
      </c>
      <c r="C63" s="1" t="s">
        <v>20263</v>
      </c>
      <c r="D63" s="1" t="s">
        <v>24422</v>
      </c>
      <c r="E63" s="1" t="s">
        <v>21629</v>
      </c>
      <c r="F63" s="1" t="s">
        <v>21630</v>
      </c>
      <c r="G63" s="1" t="s">
        <v>1182</v>
      </c>
      <c r="H63" s="1" t="s">
        <v>23369</v>
      </c>
      <c r="I63" s="1" t="s">
        <v>2186</v>
      </c>
      <c r="J63" s="1" t="s">
        <v>19226</v>
      </c>
      <c r="K63" s="1" t="s">
        <v>20263</v>
      </c>
      <c r="L63" s="1" t="s">
        <v>20263</v>
      </c>
      <c r="M63" s="1" t="s">
        <v>20263</v>
      </c>
      <c r="N63" s="1" t="s">
        <v>1182</v>
      </c>
      <c r="O63" s="1" t="s">
        <v>1989</v>
      </c>
      <c r="P63" s="6">
        <v>133.09</v>
      </c>
      <c r="Q63" s="1" t="s">
        <v>24423</v>
      </c>
      <c r="R63" s="1" t="s">
        <v>9252</v>
      </c>
      <c r="S63" s="1" t="s">
        <v>23486</v>
      </c>
      <c r="T63" s="1" t="s">
        <v>21631</v>
      </c>
      <c r="U63" s="1" t="s">
        <v>19229</v>
      </c>
      <c r="V63" s="1" t="s">
        <v>24424</v>
      </c>
      <c r="W63" s="1" t="s">
        <v>19230</v>
      </c>
      <c r="X63" s="1" t="s">
        <v>21632</v>
      </c>
      <c r="Y63" s="1" t="s">
        <v>21633</v>
      </c>
      <c r="Z63" s="1" t="s">
        <v>21634</v>
      </c>
      <c r="AA63" s="1" t="s">
        <v>21635</v>
      </c>
      <c r="AB63" s="1" t="s">
        <v>19255</v>
      </c>
      <c r="AC63" s="1" t="s">
        <v>19236</v>
      </c>
      <c r="AD63" s="1" t="s">
        <v>21636</v>
      </c>
      <c r="AE63" s="1" t="s">
        <v>24425</v>
      </c>
      <c r="AF63" s="1" t="s">
        <v>965</v>
      </c>
      <c r="AG63" s="1" t="s">
        <v>965</v>
      </c>
      <c r="AH63" s="1" t="s">
        <v>965</v>
      </c>
      <c r="AI63" s="1" t="s">
        <v>965</v>
      </c>
      <c r="AJ63" s="1" t="s">
        <v>23243</v>
      </c>
      <c r="AK63" s="1" t="s">
        <v>12592</v>
      </c>
      <c r="AL63" s="1" t="s">
        <v>2717</v>
      </c>
      <c r="AM63" s="1" t="s">
        <v>3077</v>
      </c>
      <c r="AN63" s="1" t="s">
        <v>965</v>
      </c>
      <c r="AO63" s="6">
        <v>5.6733000000000002</v>
      </c>
      <c r="AP63" s="7">
        <v>23.459009747413301</v>
      </c>
      <c r="AQ63" s="4">
        <v>7</v>
      </c>
      <c r="AR63" s="7">
        <v>0.71428571428571397</v>
      </c>
      <c r="AS63" s="4">
        <v>0</v>
      </c>
      <c r="AT63" s="4">
        <v>0</v>
      </c>
      <c r="AU63" s="5">
        <v>0.37193819721718702</v>
      </c>
      <c r="AV63" s="5">
        <v>2.99983287270832E-2</v>
      </c>
      <c r="AW63" s="5">
        <v>0.14793191975549899</v>
      </c>
    </row>
    <row r="64" spans="1:49" x14ac:dyDescent="0.3">
      <c r="A64" s="1" t="s">
        <v>23909</v>
      </c>
      <c r="B64" s="1" t="s">
        <v>20626</v>
      </c>
      <c r="C64" s="1" t="s">
        <v>20263</v>
      </c>
      <c r="D64" s="1" t="s">
        <v>23821</v>
      </c>
      <c r="E64" s="1" t="s">
        <v>20627</v>
      </c>
      <c r="F64" s="1" t="s">
        <v>20628</v>
      </c>
      <c r="G64" s="1" t="s">
        <v>1182</v>
      </c>
      <c r="H64" s="1" t="s">
        <v>2567</v>
      </c>
      <c r="I64" s="1" t="s">
        <v>2186</v>
      </c>
      <c r="J64" s="1" t="s">
        <v>19226</v>
      </c>
      <c r="K64" s="1" t="s">
        <v>20263</v>
      </c>
      <c r="L64" s="1" t="s">
        <v>20263</v>
      </c>
      <c r="M64" s="1" t="s">
        <v>20263</v>
      </c>
      <c r="N64" s="1" t="s">
        <v>2511</v>
      </c>
      <c r="O64" s="1" t="s">
        <v>3425</v>
      </c>
      <c r="P64" s="6">
        <v>95.5</v>
      </c>
      <c r="Q64" s="1" t="s">
        <v>23910</v>
      </c>
      <c r="R64" s="1" t="s">
        <v>9252</v>
      </c>
      <c r="S64" s="1" t="s">
        <v>23247</v>
      </c>
      <c r="T64" s="1" t="s">
        <v>20629</v>
      </c>
      <c r="U64" s="1" t="s">
        <v>19229</v>
      </c>
      <c r="V64" s="1" t="s">
        <v>23911</v>
      </c>
      <c r="W64" s="1" t="s">
        <v>19230</v>
      </c>
      <c r="X64" s="1" t="s">
        <v>19251</v>
      </c>
      <c r="Y64" s="1" t="s">
        <v>20630</v>
      </c>
      <c r="Z64" s="1" t="s">
        <v>20631</v>
      </c>
      <c r="AA64" s="1" t="s">
        <v>20461</v>
      </c>
      <c r="AB64" s="1" t="s">
        <v>20462</v>
      </c>
      <c r="AC64" s="1" t="s">
        <v>19236</v>
      </c>
      <c r="AD64" s="1" t="s">
        <v>20463</v>
      </c>
      <c r="AE64" s="1" t="s">
        <v>23823</v>
      </c>
      <c r="AF64" s="1" t="s">
        <v>965</v>
      </c>
      <c r="AG64" s="1" t="s">
        <v>965</v>
      </c>
      <c r="AH64" s="1" t="s">
        <v>1182</v>
      </c>
      <c r="AI64" s="1" t="s">
        <v>1182</v>
      </c>
      <c r="AJ64" s="1" t="s">
        <v>23243</v>
      </c>
      <c r="AK64" s="1" t="s">
        <v>12592</v>
      </c>
      <c r="AL64" s="1" t="s">
        <v>1915</v>
      </c>
      <c r="AM64" s="1" t="s">
        <v>2649</v>
      </c>
      <c r="AN64" s="1" t="s">
        <v>965</v>
      </c>
      <c r="AO64" s="6">
        <v>5.6733000000000002</v>
      </c>
      <c r="AP64" s="7">
        <v>16.833236387992901</v>
      </c>
      <c r="AQ64" s="4">
        <v>7</v>
      </c>
      <c r="AR64" s="7">
        <v>4.4285714285714297</v>
      </c>
      <c r="AS64" s="4">
        <v>0</v>
      </c>
      <c r="AT64" s="4">
        <v>0</v>
      </c>
      <c r="AU64" s="5">
        <v>0.37498388223436102</v>
      </c>
      <c r="AV64" s="5">
        <v>0.992780154047472</v>
      </c>
      <c r="AW64" s="5">
        <v>0.49182951914594097</v>
      </c>
    </row>
    <row r="65" spans="1:49" x14ac:dyDescent="0.3">
      <c r="A65" s="1" t="s">
        <v>24945</v>
      </c>
      <c r="B65" s="1" t="s">
        <v>22710</v>
      </c>
      <c r="C65" s="1" t="s">
        <v>20263</v>
      </c>
      <c r="D65" s="1" t="s">
        <v>23594</v>
      </c>
      <c r="E65" s="1" t="s">
        <v>22711</v>
      </c>
      <c r="F65" s="1" t="s">
        <v>22712</v>
      </c>
      <c r="G65" s="1" t="s">
        <v>1182</v>
      </c>
      <c r="H65" s="1" t="s">
        <v>23616</v>
      </c>
      <c r="I65" s="1" t="s">
        <v>2186</v>
      </c>
      <c r="J65" s="1" t="s">
        <v>19226</v>
      </c>
      <c r="K65" s="1" t="s">
        <v>20263</v>
      </c>
      <c r="L65" s="1" t="s">
        <v>20263</v>
      </c>
      <c r="M65" s="1" t="s">
        <v>20263</v>
      </c>
      <c r="N65" s="1" t="s">
        <v>1182</v>
      </c>
      <c r="O65" s="1" t="s">
        <v>24997</v>
      </c>
      <c r="P65" s="6">
        <v>1.3</v>
      </c>
      <c r="Q65" s="1" t="s">
        <v>24998</v>
      </c>
      <c r="R65" s="1" t="s">
        <v>9252</v>
      </c>
      <c r="S65" s="1" t="s">
        <v>24760</v>
      </c>
      <c r="T65" s="1" t="s">
        <v>21746</v>
      </c>
      <c r="U65" s="1" t="s">
        <v>19229</v>
      </c>
      <c r="V65" s="1" t="s">
        <v>24488</v>
      </c>
      <c r="W65" s="1" t="s">
        <v>19230</v>
      </c>
      <c r="X65" s="1" t="s">
        <v>19262</v>
      </c>
      <c r="Y65" s="1" t="s">
        <v>21747</v>
      </c>
      <c r="Z65" s="1" t="s">
        <v>21748</v>
      </c>
      <c r="AA65" s="1" t="s">
        <v>20051</v>
      </c>
      <c r="AB65" s="1" t="s">
        <v>20052</v>
      </c>
      <c r="AC65" s="1" t="s">
        <v>19236</v>
      </c>
      <c r="AD65" s="1" t="s">
        <v>19759</v>
      </c>
      <c r="AE65" s="1" t="s">
        <v>23452</v>
      </c>
      <c r="AF65" s="1" t="s">
        <v>965</v>
      </c>
      <c r="AG65" s="1" t="s">
        <v>1182</v>
      </c>
      <c r="AH65" s="1" t="s">
        <v>1182</v>
      </c>
      <c r="AI65" s="1" t="s">
        <v>1182</v>
      </c>
      <c r="AJ65" s="1" t="s">
        <v>23243</v>
      </c>
      <c r="AK65" s="1" t="s">
        <v>12592</v>
      </c>
      <c r="AL65" s="1" t="s">
        <v>24435</v>
      </c>
      <c r="AM65" s="1" t="s">
        <v>3252</v>
      </c>
      <c r="AN65" s="1" t="s">
        <v>965</v>
      </c>
      <c r="AO65" s="6">
        <v>5.6733000000000002</v>
      </c>
      <c r="AP65" s="7">
        <v>0.22914353198314899</v>
      </c>
      <c r="AQ65" s="4">
        <v>7</v>
      </c>
      <c r="AR65" s="7">
        <v>8.28571428571429</v>
      </c>
      <c r="AS65" s="4">
        <v>0</v>
      </c>
      <c r="AT65" s="4">
        <v>0</v>
      </c>
      <c r="AU65" s="5">
        <v>0.38291450862563498</v>
      </c>
      <c r="AV65" s="5">
        <v>1.00909241025758</v>
      </c>
      <c r="AW65" s="5">
        <v>0.64939185728080195</v>
      </c>
    </row>
    <row r="66" spans="1:49" x14ac:dyDescent="0.3">
      <c r="A66" s="1" t="s">
        <v>2315</v>
      </c>
      <c r="B66" s="1" t="s">
        <v>20819</v>
      </c>
      <c r="C66" s="1" t="s">
        <v>20263</v>
      </c>
      <c r="D66" s="1" t="s">
        <v>24006</v>
      </c>
      <c r="E66" s="1" t="s">
        <v>20820</v>
      </c>
      <c r="F66" s="1" t="s">
        <v>20821</v>
      </c>
      <c r="G66" s="1" t="s">
        <v>1182</v>
      </c>
      <c r="H66" s="1" t="s">
        <v>2259</v>
      </c>
      <c r="I66" s="1" t="s">
        <v>2186</v>
      </c>
      <c r="J66" s="1" t="s">
        <v>19226</v>
      </c>
      <c r="K66" s="1" t="s">
        <v>20263</v>
      </c>
      <c r="L66" s="1" t="s">
        <v>20263</v>
      </c>
      <c r="M66" s="1" t="s">
        <v>20263</v>
      </c>
      <c r="N66" s="1" t="s">
        <v>1182</v>
      </c>
      <c r="O66" s="1" t="s">
        <v>2129</v>
      </c>
      <c r="P66" s="6">
        <v>112.5</v>
      </c>
      <c r="Q66" s="1" t="s">
        <v>24007</v>
      </c>
      <c r="R66" s="1" t="s">
        <v>9252</v>
      </c>
      <c r="S66" s="1" t="s">
        <v>23711</v>
      </c>
      <c r="T66" s="1" t="s">
        <v>20822</v>
      </c>
      <c r="U66" s="1" t="s">
        <v>19229</v>
      </c>
      <c r="V66" s="1" t="s">
        <v>24008</v>
      </c>
      <c r="W66" s="1" t="s">
        <v>19230</v>
      </c>
      <c r="X66" s="1" t="s">
        <v>19231</v>
      </c>
      <c r="Y66" s="1" t="s">
        <v>19977</v>
      </c>
      <c r="Z66" s="1" t="s">
        <v>20823</v>
      </c>
      <c r="AA66" s="1" t="s">
        <v>20824</v>
      </c>
      <c r="AB66" s="1" t="s">
        <v>20825</v>
      </c>
      <c r="AC66" s="1" t="s">
        <v>19236</v>
      </c>
      <c r="AD66" s="1" t="s">
        <v>20826</v>
      </c>
      <c r="AE66" s="1" t="s">
        <v>24009</v>
      </c>
      <c r="AF66" s="1" t="s">
        <v>965</v>
      </c>
      <c r="AG66" s="1" t="s">
        <v>965</v>
      </c>
      <c r="AH66" s="1" t="s">
        <v>965</v>
      </c>
      <c r="AI66" s="1" t="s">
        <v>1182</v>
      </c>
      <c r="AJ66" s="1" t="s">
        <v>23243</v>
      </c>
      <c r="AK66" s="1" t="s">
        <v>12592</v>
      </c>
      <c r="AL66" s="1" t="s">
        <v>3228</v>
      </c>
      <c r="AM66" s="1" t="s">
        <v>3299</v>
      </c>
      <c r="AN66" s="1" t="s">
        <v>965</v>
      </c>
      <c r="AO66" s="6">
        <v>5.6733000000000002</v>
      </c>
      <c r="AP66" s="7">
        <v>19.829728729311</v>
      </c>
      <c r="AQ66" s="4">
        <v>7</v>
      </c>
      <c r="AR66" s="7">
        <v>0.85714285714285698</v>
      </c>
      <c r="AS66" s="4">
        <v>0</v>
      </c>
      <c r="AT66" s="4">
        <v>0</v>
      </c>
      <c r="AU66" s="5">
        <v>0.38462178050389501</v>
      </c>
      <c r="AV66" s="5">
        <v>3.4745792025008701E-2</v>
      </c>
      <c r="AW66" s="5">
        <v>7.8786429412463305E-2</v>
      </c>
    </row>
    <row r="67" spans="1:49" x14ac:dyDescent="0.3">
      <c r="A67" s="1" t="s">
        <v>24651</v>
      </c>
      <c r="B67" s="1" t="s">
        <v>22045</v>
      </c>
      <c r="C67" s="1" t="s">
        <v>20263</v>
      </c>
      <c r="D67" s="1" t="s">
        <v>24373</v>
      </c>
      <c r="E67" s="1" t="s">
        <v>22046</v>
      </c>
      <c r="F67" s="1" t="s">
        <v>22047</v>
      </c>
      <c r="G67" s="1" t="s">
        <v>1182</v>
      </c>
      <c r="H67" s="1" t="s">
        <v>3329</v>
      </c>
      <c r="I67" s="1" t="s">
        <v>2186</v>
      </c>
      <c r="J67" s="1" t="s">
        <v>19226</v>
      </c>
      <c r="K67" s="1" t="s">
        <v>20263</v>
      </c>
      <c r="L67" s="1" t="s">
        <v>20263</v>
      </c>
      <c r="M67" s="1" t="s">
        <v>20263</v>
      </c>
      <c r="N67" s="1" t="s">
        <v>1182</v>
      </c>
      <c r="O67" s="1" t="s">
        <v>1591</v>
      </c>
      <c r="P67" s="6">
        <v>1.2</v>
      </c>
      <c r="Q67" s="1" t="s">
        <v>23385</v>
      </c>
      <c r="R67" s="1" t="s">
        <v>9252</v>
      </c>
      <c r="S67" s="1" t="s">
        <v>24450</v>
      </c>
      <c r="T67" s="1" t="s">
        <v>22048</v>
      </c>
      <c r="U67" s="1" t="s">
        <v>19229</v>
      </c>
      <c r="V67" s="1" t="s">
        <v>24652</v>
      </c>
      <c r="W67" s="1" t="s">
        <v>19230</v>
      </c>
      <c r="X67" s="1" t="s">
        <v>19251</v>
      </c>
      <c r="Y67" s="1" t="s">
        <v>20013</v>
      </c>
      <c r="Z67" s="1" t="s">
        <v>22049</v>
      </c>
      <c r="AA67" s="1" t="s">
        <v>21537</v>
      </c>
      <c r="AB67" s="1" t="s">
        <v>21538</v>
      </c>
      <c r="AC67" s="1" t="s">
        <v>19236</v>
      </c>
      <c r="AD67" s="1" t="s">
        <v>21539</v>
      </c>
      <c r="AE67" s="1" t="s">
        <v>24375</v>
      </c>
      <c r="AF67" s="1" t="s">
        <v>965</v>
      </c>
      <c r="AG67" s="1" t="s">
        <v>1182</v>
      </c>
      <c r="AH67" s="1" t="s">
        <v>965</v>
      </c>
      <c r="AI67" s="1" t="s">
        <v>1182</v>
      </c>
      <c r="AJ67" s="1" t="s">
        <v>23243</v>
      </c>
      <c r="AK67" s="1" t="s">
        <v>12592</v>
      </c>
      <c r="AL67" s="1" t="s">
        <v>2992</v>
      </c>
      <c r="AM67" s="1" t="s">
        <v>3505</v>
      </c>
      <c r="AN67" s="1" t="s">
        <v>965</v>
      </c>
      <c r="AO67" s="6">
        <v>5.6733000000000002</v>
      </c>
      <c r="AP67" s="7">
        <v>0.21151710644598401</v>
      </c>
      <c r="AQ67" s="4">
        <v>7</v>
      </c>
      <c r="AR67" s="7">
        <v>10.285714285714301</v>
      </c>
      <c r="AS67" s="4">
        <v>0</v>
      </c>
      <c r="AT67" s="4">
        <v>0</v>
      </c>
      <c r="AU67" s="5">
        <v>0.38701106318782502</v>
      </c>
      <c r="AV67" s="5">
        <v>9.94501710687411E-2</v>
      </c>
      <c r="AW67" s="5">
        <v>0.70377497289667201</v>
      </c>
    </row>
    <row r="68" spans="1:49" x14ac:dyDescent="0.3">
      <c r="A68" s="1" t="s">
        <v>23886</v>
      </c>
      <c r="B68" s="1" t="s">
        <v>20904</v>
      </c>
      <c r="C68" s="1" t="s">
        <v>20263</v>
      </c>
      <c r="D68" s="1" t="s">
        <v>24043</v>
      </c>
      <c r="E68" s="1" t="s">
        <v>20895</v>
      </c>
      <c r="F68" s="1" t="s">
        <v>20905</v>
      </c>
      <c r="G68" s="1" t="s">
        <v>2511</v>
      </c>
      <c r="H68" s="1" t="s">
        <v>1382</v>
      </c>
      <c r="I68" s="1" t="s">
        <v>2186</v>
      </c>
      <c r="J68" s="1" t="s">
        <v>19226</v>
      </c>
      <c r="K68" s="1" t="s">
        <v>20263</v>
      </c>
      <c r="L68" s="1" t="s">
        <v>20263</v>
      </c>
      <c r="M68" s="1" t="s">
        <v>20263</v>
      </c>
      <c r="N68" s="1" t="s">
        <v>1989</v>
      </c>
      <c r="O68" s="1" t="s">
        <v>2842</v>
      </c>
      <c r="P68" s="6">
        <v>70</v>
      </c>
      <c r="Q68" s="1" t="s">
        <v>2445</v>
      </c>
      <c r="R68" s="1" t="s">
        <v>9252</v>
      </c>
      <c r="S68" s="1" t="s">
        <v>24010</v>
      </c>
      <c r="T68" s="1" t="s">
        <v>20906</v>
      </c>
      <c r="U68" s="1" t="s">
        <v>19229</v>
      </c>
      <c r="V68" s="1" t="s">
        <v>23263</v>
      </c>
      <c r="W68" s="1" t="s">
        <v>19230</v>
      </c>
      <c r="X68" s="1" t="s">
        <v>19273</v>
      </c>
      <c r="Y68" s="1" t="s">
        <v>20907</v>
      </c>
      <c r="Z68" s="1" t="s">
        <v>20908</v>
      </c>
      <c r="AA68" s="1" t="s">
        <v>20901</v>
      </c>
      <c r="AB68" s="1" t="s">
        <v>20902</v>
      </c>
      <c r="AC68" s="1" t="s">
        <v>19236</v>
      </c>
      <c r="AD68" s="1" t="s">
        <v>20903</v>
      </c>
      <c r="AE68" s="1" t="s">
        <v>24045</v>
      </c>
      <c r="AF68" s="1" t="s">
        <v>965</v>
      </c>
      <c r="AG68" s="1" t="s">
        <v>965</v>
      </c>
      <c r="AH68" s="1" t="s">
        <v>1182</v>
      </c>
      <c r="AI68" s="1" t="s">
        <v>1182</v>
      </c>
      <c r="AJ68" s="1" t="s">
        <v>23243</v>
      </c>
      <c r="AK68" s="1" t="s">
        <v>12592</v>
      </c>
      <c r="AL68" s="1" t="s">
        <v>3254</v>
      </c>
      <c r="AM68" s="1" t="s">
        <v>3611</v>
      </c>
      <c r="AN68" s="1" t="s">
        <v>965</v>
      </c>
      <c r="AO68" s="6">
        <v>5.6733000000000002</v>
      </c>
      <c r="AP68" s="7">
        <v>12.338497876015699</v>
      </c>
      <c r="AQ68" s="4">
        <v>7</v>
      </c>
      <c r="AR68" s="7">
        <v>12.1428571428571</v>
      </c>
      <c r="AS68" s="4">
        <v>0</v>
      </c>
      <c r="AT68" s="4">
        <v>0</v>
      </c>
      <c r="AU68" s="5">
        <v>0.388334855915621</v>
      </c>
      <c r="AV68" s="5">
        <v>1.0190447145911401</v>
      </c>
      <c r="AW68" s="5">
        <v>0.74552254088636505</v>
      </c>
    </row>
    <row r="69" spans="1:49" x14ac:dyDescent="0.3">
      <c r="A69" s="1" t="s">
        <v>24937</v>
      </c>
      <c r="B69" s="1" t="s">
        <v>22601</v>
      </c>
      <c r="C69" s="1" t="s">
        <v>20263</v>
      </c>
      <c r="D69" s="1" t="s">
        <v>24938</v>
      </c>
      <c r="E69" s="1" t="s">
        <v>22602</v>
      </c>
      <c r="F69" s="1" t="s">
        <v>22603</v>
      </c>
      <c r="G69" s="1" t="s">
        <v>1182</v>
      </c>
      <c r="H69" s="1" t="s">
        <v>19605</v>
      </c>
      <c r="I69" s="1" t="s">
        <v>2186</v>
      </c>
      <c r="J69" s="1" t="s">
        <v>19226</v>
      </c>
      <c r="K69" s="1" t="s">
        <v>20263</v>
      </c>
      <c r="L69" s="1" t="s">
        <v>20263</v>
      </c>
      <c r="M69" s="1" t="s">
        <v>20263</v>
      </c>
      <c r="N69" s="1" t="s">
        <v>1182</v>
      </c>
      <c r="O69" s="1" t="s">
        <v>2567</v>
      </c>
      <c r="P69" s="6">
        <v>144.5</v>
      </c>
      <c r="Q69" s="1" t="s">
        <v>24939</v>
      </c>
      <c r="R69" s="1" t="s">
        <v>9252</v>
      </c>
      <c r="S69" s="1" t="s">
        <v>23502</v>
      </c>
      <c r="T69" s="1" t="s">
        <v>12592</v>
      </c>
      <c r="U69" s="1" t="s">
        <v>19229</v>
      </c>
      <c r="V69" s="1" t="s">
        <v>23411</v>
      </c>
      <c r="W69" s="1" t="s">
        <v>19230</v>
      </c>
      <c r="X69" s="1" t="s">
        <v>19251</v>
      </c>
      <c r="Y69" s="1" t="s">
        <v>19251</v>
      </c>
      <c r="Z69" s="1" t="s">
        <v>19251</v>
      </c>
      <c r="AA69" s="1" t="s">
        <v>22604</v>
      </c>
      <c r="AB69" s="1" t="s">
        <v>19255</v>
      </c>
      <c r="AC69" s="1" t="s">
        <v>19236</v>
      </c>
      <c r="AD69" s="1" t="s">
        <v>22605</v>
      </c>
      <c r="AE69" s="1" t="s">
        <v>24940</v>
      </c>
      <c r="AF69" s="1" t="s">
        <v>965</v>
      </c>
      <c r="AG69" s="1" t="s">
        <v>965</v>
      </c>
      <c r="AH69" s="1" t="s">
        <v>965</v>
      </c>
      <c r="AI69" s="1" t="s">
        <v>965</v>
      </c>
      <c r="AJ69" s="1" t="s">
        <v>23243</v>
      </c>
      <c r="AK69" s="1" t="s">
        <v>12592</v>
      </c>
      <c r="AL69" s="1" t="s">
        <v>3425</v>
      </c>
      <c r="AM69" s="1" t="s">
        <v>1182</v>
      </c>
      <c r="AN69" s="1" t="s">
        <v>965</v>
      </c>
      <c r="AO69" s="6">
        <v>5.6733000000000002</v>
      </c>
      <c r="AP69" s="7">
        <v>25.470184901203901</v>
      </c>
      <c r="AQ69" s="4">
        <v>7</v>
      </c>
      <c r="AR69" s="7">
        <v>0.14285714285714299</v>
      </c>
      <c r="AS69" s="4">
        <v>0</v>
      </c>
      <c r="AT69" s="4">
        <v>0</v>
      </c>
      <c r="AU69" s="5">
        <v>0.38856876372419802</v>
      </c>
      <c r="AV69" s="5">
        <v>-1.19097569317378E-2</v>
      </c>
      <c r="AW69" s="5">
        <v>-0.25686407401202099</v>
      </c>
    </row>
    <row r="70" spans="1:49" x14ac:dyDescent="0.3">
      <c r="A70" s="1" t="s">
        <v>24994</v>
      </c>
      <c r="B70" s="1" t="s">
        <v>22706</v>
      </c>
      <c r="C70" s="1" t="s">
        <v>20263</v>
      </c>
      <c r="D70" s="1" t="s">
        <v>24976</v>
      </c>
      <c r="E70" s="1" t="s">
        <v>22707</v>
      </c>
      <c r="F70" s="1" t="s">
        <v>22708</v>
      </c>
      <c r="G70" s="1" t="s">
        <v>1182</v>
      </c>
      <c r="H70" s="1" t="s">
        <v>3021</v>
      </c>
      <c r="I70" s="1" t="s">
        <v>2186</v>
      </c>
      <c r="J70" s="1" t="s">
        <v>19226</v>
      </c>
      <c r="K70" s="1" t="s">
        <v>20263</v>
      </c>
      <c r="L70" s="1" t="s">
        <v>20263</v>
      </c>
      <c r="M70" s="1" t="s">
        <v>20263</v>
      </c>
      <c r="N70" s="1" t="s">
        <v>1182</v>
      </c>
      <c r="O70" s="1" t="s">
        <v>1182</v>
      </c>
      <c r="P70" s="6">
        <v>750</v>
      </c>
      <c r="Q70" s="1" t="s">
        <v>3518</v>
      </c>
      <c r="R70" s="1" t="s">
        <v>9252</v>
      </c>
      <c r="S70" s="1" t="s">
        <v>24995</v>
      </c>
      <c r="T70" s="1" t="s">
        <v>22709</v>
      </c>
      <c r="U70" s="1" t="s">
        <v>19229</v>
      </c>
      <c r="V70" s="1" t="s">
        <v>24996</v>
      </c>
      <c r="W70" s="1" t="s">
        <v>19230</v>
      </c>
      <c r="X70" s="1" t="s">
        <v>19289</v>
      </c>
      <c r="Y70" s="1" t="s">
        <v>19290</v>
      </c>
      <c r="Z70" s="1" t="s">
        <v>19291</v>
      </c>
      <c r="AA70" s="1" t="s">
        <v>22676</v>
      </c>
      <c r="AB70" s="1" t="s">
        <v>22677</v>
      </c>
      <c r="AC70" s="1" t="s">
        <v>19236</v>
      </c>
      <c r="AD70" s="1" t="s">
        <v>22678</v>
      </c>
      <c r="AE70" s="1" t="s">
        <v>24979</v>
      </c>
      <c r="AF70" s="1" t="s">
        <v>965</v>
      </c>
      <c r="AG70" s="1" t="s">
        <v>965</v>
      </c>
      <c r="AH70" s="1" t="s">
        <v>965</v>
      </c>
      <c r="AI70" s="1" t="s">
        <v>965</v>
      </c>
      <c r="AJ70" s="1" t="s">
        <v>23243</v>
      </c>
      <c r="AK70" s="1" t="s">
        <v>12592</v>
      </c>
      <c r="AL70" s="1" t="s">
        <v>20062</v>
      </c>
      <c r="AM70" s="1" t="s">
        <v>1901</v>
      </c>
      <c r="AN70" s="1" t="s">
        <v>965</v>
      </c>
      <c r="AO70" s="6">
        <v>5.6733000000000002</v>
      </c>
      <c r="AP70" s="7">
        <v>132.19819152874001</v>
      </c>
      <c r="AQ70" s="4">
        <v>7</v>
      </c>
      <c r="AR70" s="7">
        <v>2.71428571428571</v>
      </c>
      <c r="AS70" s="4">
        <v>1</v>
      </c>
      <c r="AT70" s="4">
        <v>1</v>
      </c>
      <c r="AU70" s="5">
        <v>0.39015445038347302</v>
      </c>
      <c r="AV70" s="5">
        <v>6.4760364980238294E-2</v>
      </c>
      <c r="AW70" s="5">
        <v>0.48370323427071199</v>
      </c>
    </row>
    <row r="71" spans="1:49" x14ac:dyDescent="0.3">
      <c r="A71" s="1" t="s">
        <v>25027</v>
      </c>
      <c r="B71" s="1" t="s">
        <v>22766</v>
      </c>
      <c r="C71" s="1" t="s">
        <v>20263</v>
      </c>
      <c r="D71" s="1" t="s">
        <v>24976</v>
      </c>
      <c r="E71" s="1" t="s">
        <v>22767</v>
      </c>
      <c r="F71" s="1" t="s">
        <v>22768</v>
      </c>
      <c r="G71" s="1" t="s">
        <v>1182</v>
      </c>
      <c r="H71" s="1" t="s">
        <v>23301</v>
      </c>
      <c r="I71" s="1" t="s">
        <v>2186</v>
      </c>
      <c r="J71" s="1" t="s">
        <v>19226</v>
      </c>
      <c r="K71" s="1" t="s">
        <v>20263</v>
      </c>
      <c r="L71" s="1" t="s">
        <v>20263</v>
      </c>
      <c r="M71" s="1" t="s">
        <v>20263</v>
      </c>
      <c r="N71" s="1" t="s">
        <v>1182</v>
      </c>
      <c r="O71" s="1" t="s">
        <v>1182</v>
      </c>
      <c r="P71" s="6">
        <v>750</v>
      </c>
      <c r="Q71" s="1" t="s">
        <v>3518</v>
      </c>
      <c r="R71" s="1" t="s">
        <v>9252</v>
      </c>
      <c r="S71" s="1" t="s">
        <v>25008</v>
      </c>
      <c r="T71" s="1" t="s">
        <v>22769</v>
      </c>
      <c r="U71" s="1" t="s">
        <v>19229</v>
      </c>
      <c r="V71" s="1" t="s">
        <v>25028</v>
      </c>
      <c r="W71" s="1" t="s">
        <v>19230</v>
      </c>
      <c r="X71" s="1" t="s">
        <v>19289</v>
      </c>
      <c r="Y71" s="1" t="s">
        <v>19290</v>
      </c>
      <c r="Z71" s="1" t="s">
        <v>19291</v>
      </c>
      <c r="AA71" s="1" t="s">
        <v>22676</v>
      </c>
      <c r="AB71" s="1" t="s">
        <v>22677</v>
      </c>
      <c r="AC71" s="1" t="s">
        <v>19236</v>
      </c>
      <c r="AD71" s="1" t="s">
        <v>22678</v>
      </c>
      <c r="AE71" s="1" t="s">
        <v>24979</v>
      </c>
      <c r="AF71" s="1" t="s">
        <v>965</v>
      </c>
      <c r="AG71" s="1" t="s">
        <v>965</v>
      </c>
      <c r="AH71" s="1" t="s">
        <v>965</v>
      </c>
      <c r="AI71" s="1" t="s">
        <v>965</v>
      </c>
      <c r="AJ71" s="1" t="s">
        <v>23243</v>
      </c>
      <c r="AK71" s="1" t="s">
        <v>12592</v>
      </c>
      <c r="AL71" s="1" t="s">
        <v>20062</v>
      </c>
      <c r="AM71" s="1" t="s">
        <v>1901</v>
      </c>
      <c r="AN71" s="1" t="s">
        <v>965</v>
      </c>
      <c r="AO71" s="6">
        <v>5.6733000000000002</v>
      </c>
      <c r="AP71" s="7">
        <v>132.19819152874001</v>
      </c>
      <c r="AQ71" s="4">
        <v>7</v>
      </c>
      <c r="AR71" s="7">
        <v>2.71428571428571</v>
      </c>
      <c r="AS71" s="4">
        <v>1</v>
      </c>
      <c r="AT71" s="4">
        <v>1</v>
      </c>
      <c r="AU71" s="5">
        <v>0.39015445038347302</v>
      </c>
      <c r="AV71" s="5">
        <v>6.4760364980238294E-2</v>
      </c>
      <c r="AW71" s="5">
        <v>0.48370323427071199</v>
      </c>
    </row>
    <row r="72" spans="1:49" x14ac:dyDescent="0.3">
      <c r="A72" s="1" t="s">
        <v>24165</v>
      </c>
      <c r="B72" s="1" t="s">
        <v>21123</v>
      </c>
      <c r="C72" s="1" t="s">
        <v>20263</v>
      </c>
      <c r="D72" s="1" t="s">
        <v>24161</v>
      </c>
      <c r="E72" s="1" t="s">
        <v>21117</v>
      </c>
      <c r="F72" s="1" t="s">
        <v>21124</v>
      </c>
      <c r="G72" s="1" t="s">
        <v>1182</v>
      </c>
      <c r="H72" s="1" t="s">
        <v>2880</v>
      </c>
      <c r="I72" s="1" t="s">
        <v>2186</v>
      </c>
      <c r="J72" s="1" t="s">
        <v>19226</v>
      </c>
      <c r="K72" s="1" t="s">
        <v>20263</v>
      </c>
      <c r="L72" s="1" t="s">
        <v>20263</v>
      </c>
      <c r="M72" s="1" t="s">
        <v>20263</v>
      </c>
      <c r="N72" s="1" t="s">
        <v>1989</v>
      </c>
      <c r="O72" s="1" t="s">
        <v>23403</v>
      </c>
      <c r="P72" s="6">
        <v>1.26</v>
      </c>
      <c r="Q72" s="1" t="s">
        <v>24166</v>
      </c>
      <c r="R72" s="1" t="s">
        <v>9252</v>
      </c>
      <c r="S72" s="1" t="s">
        <v>23260</v>
      </c>
      <c r="T72" s="1" t="s">
        <v>21125</v>
      </c>
      <c r="U72" s="1" t="s">
        <v>19229</v>
      </c>
      <c r="V72" s="1" t="s">
        <v>24167</v>
      </c>
      <c r="W72" s="1" t="s">
        <v>19230</v>
      </c>
      <c r="X72" s="1" t="s">
        <v>19251</v>
      </c>
      <c r="Y72" s="1" t="s">
        <v>20836</v>
      </c>
      <c r="Z72" s="1" t="s">
        <v>21126</v>
      </c>
      <c r="AA72" s="1" t="s">
        <v>21120</v>
      </c>
      <c r="AB72" s="1" t="s">
        <v>21121</v>
      </c>
      <c r="AC72" s="1" t="s">
        <v>19236</v>
      </c>
      <c r="AD72" s="1" t="s">
        <v>21122</v>
      </c>
      <c r="AE72" s="1" t="s">
        <v>24164</v>
      </c>
      <c r="AF72" s="1" t="s">
        <v>965</v>
      </c>
      <c r="AG72" s="1" t="s">
        <v>1182</v>
      </c>
      <c r="AH72" s="1" t="s">
        <v>1182</v>
      </c>
      <c r="AI72" s="1" t="s">
        <v>1182</v>
      </c>
      <c r="AJ72" s="1" t="s">
        <v>23243</v>
      </c>
      <c r="AK72" s="1" t="s">
        <v>12592</v>
      </c>
      <c r="AL72" s="1" t="s">
        <v>24035</v>
      </c>
      <c r="AM72" s="1" t="s">
        <v>2698</v>
      </c>
      <c r="AN72" s="1" t="s">
        <v>965</v>
      </c>
      <c r="AO72" s="6">
        <v>5.6733000000000002</v>
      </c>
      <c r="AP72" s="7">
        <v>0.222092961768283</v>
      </c>
      <c r="AQ72" s="4">
        <v>7</v>
      </c>
      <c r="AR72" s="7">
        <v>4.8571428571428603</v>
      </c>
      <c r="AS72" s="4">
        <v>0</v>
      </c>
      <c r="AT72" s="4">
        <v>0</v>
      </c>
      <c r="AU72" s="5">
        <v>0.39380571684703097</v>
      </c>
      <c r="AV72" s="5">
        <v>0.99518545901930899</v>
      </c>
      <c r="AW72" s="5">
        <v>0.51506269243653902</v>
      </c>
    </row>
    <row r="73" spans="1:49" x14ac:dyDescent="0.3">
      <c r="A73" s="1" t="s">
        <v>25006</v>
      </c>
      <c r="B73" s="1" t="s">
        <v>22730</v>
      </c>
      <c r="C73" s="1" t="s">
        <v>20263</v>
      </c>
      <c r="D73" s="1" t="s">
        <v>24976</v>
      </c>
      <c r="E73" s="1" t="s">
        <v>22731</v>
      </c>
      <c r="F73" s="1" t="s">
        <v>22732</v>
      </c>
      <c r="G73" s="1" t="s">
        <v>1182</v>
      </c>
      <c r="H73" s="1" t="s">
        <v>3108</v>
      </c>
      <c r="I73" s="1" t="s">
        <v>2186</v>
      </c>
      <c r="J73" s="1" t="s">
        <v>19226</v>
      </c>
      <c r="K73" s="1" t="s">
        <v>20263</v>
      </c>
      <c r="L73" s="1" t="s">
        <v>20263</v>
      </c>
      <c r="M73" s="1" t="s">
        <v>20263</v>
      </c>
      <c r="N73" s="1" t="s">
        <v>1182</v>
      </c>
      <c r="O73" s="1" t="s">
        <v>1182</v>
      </c>
      <c r="P73" s="6">
        <v>603.4</v>
      </c>
      <c r="Q73" s="1" t="s">
        <v>25007</v>
      </c>
      <c r="R73" s="1" t="s">
        <v>9252</v>
      </c>
      <c r="S73" s="1" t="s">
        <v>25008</v>
      </c>
      <c r="T73" s="1" t="s">
        <v>22733</v>
      </c>
      <c r="U73" s="1" t="s">
        <v>19229</v>
      </c>
      <c r="V73" s="1" t="s">
        <v>25009</v>
      </c>
      <c r="W73" s="1" t="s">
        <v>19230</v>
      </c>
      <c r="X73" s="1" t="s">
        <v>17952</v>
      </c>
      <c r="Y73" s="1" t="s">
        <v>22734</v>
      </c>
      <c r="Z73" s="1" t="s">
        <v>22735</v>
      </c>
      <c r="AA73" s="1" t="s">
        <v>22676</v>
      </c>
      <c r="AB73" s="1" t="s">
        <v>22677</v>
      </c>
      <c r="AC73" s="1" t="s">
        <v>19236</v>
      </c>
      <c r="AD73" s="1" t="s">
        <v>22678</v>
      </c>
      <c r="AE73" s="1" t="s">
        <v>24979</v>
      </c>
      <c r="AF73" s="1" t="s">
        <v>965</v>
      </c>
      <c r="AG73" s="1" t="s">
        <v>965</v>
      </c>
      <c r="AH73" s="1" t="s">
        <v>1182</v>
      </c>
      <c r="AI73" s="1" t="s">
        <v>1182</v>
      </c>
      <c r="AJ73" s="1" t="s">
        <v>23243</v>
      </c>
      <c r="AK73" s="1" t="s">
        <v>12592</v>
      </c>
      <c r="AL73" s="1" t="s">
        <v>2306</v>
      </c>
      <c r="AM73" s="1" t="s">
        <v>2741</v>
      </c>
      <c r="AN73" s="1" t="s">
        <v>965</v>
      </c>
      <c r="AO73" s="6">
        <v>5.6733000000000002</v>
      </c>
      <c r="AP73" s="7">
        <v>106.357851691256</v>
      </c>
      <c r="AQ73" s="4">
        <v>7</v>
      </c>
      <c r="AR73" s="7">
        <v>5.1428571428571397</v>
      </c>
      <c r="AS73" s="4">
        <v>1</v>
      </c>
      <c r="AT73" s="4">
        <v>1</v>
      </c>
      <c r="AU73" s="5">
        <v>0.40051113015995599</v>
      </c>
      <c r="AV73" s="5">
        <v>0.99667380453721999</v>
      </c>
      <c r="AW73" s="5">
        <v>0.52943882757897798</v>
      </c>
    </row>
    <row r="74" spans="1:49" x14ac:dyDescent="0.3">
      <c r="A74" s="1" t="s">
        <v>25071</v>
      </c>
      <c r="B74" s="1" t="s">
        <v>22841</v>
      </c>
      <c r="C74" s="1" t="s">
        <v>20263</v>
      </c>
      <c r="D74" s="1" t="s">
        <v>24976</v>
      </c>
      <c r="E74" s="1" t="s">
        <v>22842</v>
      </c>
      <c r="F74" s="1" t="s">
        <v>22843</v>
      </c>
      <c r="G74" s="1" t="s">
        <v>1182</v>
      </c>
      <c r="H74" s="1" t="s">
        <v>1901</v>
      </c>
      <c r="I74" s="1" t="s">
        <v>2186</v>
      </c>
      <c r="J74" s="1" t="s">
        <v>19226</v>
      </c>
      <c r="K74" s="1" t="s">
        <v>20263</v>
      </c>
      <c r="L74" s="1" t="s">
        <v>20263</v>
      </c>
      <c r="M74" s="1" t="s">
        <v>20263</v>
      </c>
      <c r="N74" s="1" t="s">
        <v>1182</v>
      </c>
      <c r="O74" s="1" t="s">
        <v>1182</v>
      </c>
      <c r="P74" s="6">
        <v>700</v>
      </c>
      <c r="Q74" s="1" t="s">
        <v>3476</v>
      </c>
      <c r="R74" s="1" t="s">
        <v>9252</v>
      </c>
      <c r="S74" s="1" t="s">
        <v>23642</v>
      </c>
      <c r="T74" s="1" t="s">
        <v>22844</v>
      </c>
      <c r="U74" s="1" t="s">
        <v>19229</v>
      </c>
      <c r="V74" s="1" t="s">
        <v>25072</v>
      </c>
      <c r="W74" s="1" t="s">
        <v>19230</v>
      </c>
      <c r="X74" s="1" t="s">
        <v>22845</v>
      </c>
      <c r="Y74" s="1" t="s">
        <v>22846</v>
      </c>
      <c r="Z74" s="1" t="s">
        <v>22847</v>
      </c>
      <c r="AA74" s="1" t="s">
        <v>22676</v>
      </c>
      <c r="AB74" s="1" t="s">
        <v>22677</v>
      </c>
      <c r="AC74" s="1" t="s">
        <v>19236</v>
      </c>
      <c r="AD74" s="1" t="s">
        <v>22678</v>
      </c>
      <c r="AE74" s="1" t="s">
        <v>24979</v>
      </c>
      <c r="AF74" s="1" t="s">
        <v>1182</v>
      </c>
      <c r="AG74" s="1" t="s">
        <v>965</v>
      </c>
      <c r="AH74" s="1" t="s">
        <v>965</v>
      </c>
      <c r="AI74" s="1" t="s">
        <v>965</v>
      </c>
      <c r="AJ74" s="1" t="s">
        <v>23243</v>
      </c>
      <c r="AK74" s="1" t="s">
        <v>12592</v>
      </c>
      <c r="AL74" s="1" t="s">
        <v>3384</v>
      </c>
      <c r="AM74" s="1" t="s">
        <v>1515</v>
      </c>
      <c r="AN74" s="1" t="s">
        <v>965</v>
      </c>
      <c r="AO74" s="6">
        <v>5.6733000000000002</v>
      </c>
      <c r="AP74" s="7">
        <v>123.384978760157</v>
      </c>
      <c r="AQ74" s="4">
        <v>7</v>
      </c>
      <c r="AR74" s="7">
        <v>1.5714285714285701</v>
      </c>
      <c r="AS74" s="4">
        <v>1</v>
      </c>
      <c r="AT74" s="4">
        <v>1</v>
      </c>
      <c r="AU74" s="5">
        <v>0.40469596951370401</v>
      </c>
      <c r="AV74" s="5">
        <v>5.0528936550593602E-2</v>
      </c>
      <c r="AW74" s="5">
        <v>0.34623989937135802</v>
      </c>
    </row>
    <row r="75" spans="1:49" x14ac:dyDescent="0.3">
      <c r="A75" s="1" t="s">
        <v>25021</v>
      </c>
      <c r="B75" s="1" t="s">
        <v>22755</v>
      </c>
      <c r="C75" s="1" t="s">
        <v>20263</v>
      </c>
      <c r="D75" s="1" t="s">
        <v>24905</v>
      </c>
      <c r="E75" s="1" t="s">
        <v>22756</v>
      </c>
      <c r="F75" s="1" t="s">
        <v>22757</v>
      </c>
      <c r="G75" s="1" t="s">
        <v>1182</v>
      </c>
      <c r="H75" s="1" t="s">
        <v>24880</v>
      </c>
      <c r="I75" s="1" t="s">
        <v>2186</v>
      </c>
      <c r="J75" s="1" t="s">
        <v>19226</v>
      </c>
      <c r="K75" s="1" t="s">
        <v>20263</v>
      </c>
      <c r="L75" s="1" t="s">
        <v>20263</v>
      </c>
      <c r="M75" s="1" t="s">
        <v>20263</v>
      </c>
      <c r="N75" s="1" t="s">
        <v>1989</v>
      </c>
      <c r="O75" s="1" t="s">
        <v>3077</v>
      </c>
      <c r="P75" s="6">
        <v>84</v>
      </c>
      <c r="Q75" s="1" t="s">
        <v>24469</v>
      </c>
      <c r="R75" s="1" t="s">
        <v>9252</v>
      </c>
      <c r="S75" s="1" t="s">
        <v>24930</v>
      </c>
      <c r="T75" s="1" t="s">
        <v>22758</v>
      </c>
      <c r="U75" s="1" t="s">
        <v>19229</v>
      </c>
      <c r="V75" s="1" t="s">
        <v>25022</v>
      </c>
      <c r="W75" s="1" t="s">
        <v>19230</v>
      </c>
      <c r="X75" s="1" t="s">
        <v>19623</v>
      </c>
      <c r="Y75" s="1" t="s">
        <v>19624</v>
      </c>
      <c r="Z75" s="1" t="s">
        <v>22759</v>
      </c>
      <c r="AA75" s="1" t="s">
        <v>22543</v>
      </c>
      <c r="AB75" s="1" t="s">
        <v>22544</v>
      </c>
      <c r="AC75" s="1" t="s">
        <v>19236</v>
      </c>
      <c r="AD75" s="1" t="s">
        <v>22545</v>
      </c>
      <c r="AE75" s="1" t="s">
        <v>24908</v>
      </c>
      <c r="AF75" s="1" t="s">
        <v>965</v>
      </c>
      <c r="AG75" s="1" t="s">
        <v>965</v>
      </c>
      <c r="AH75" s="1" t="s">
        <v>965</v>
      </c>
      <c r="AI75" s="1" t="s">
        <v>965</v>
      </c>
      <c r="AJ75" s="1" t="s">
        <v>23243</v>
      </c>
      <c r="AK75" s="1" t="s">
        <v>12592</v>
      </c>
      <c r="AL75" s="1" t="s">
        <v>3003</v>
      </c>
      <c r="AM75" s="1" t="s">
        <v>3555</v>
      </c>
      <c r="AN75" s="1" t="s">
        <v>965</v>
      </c>
      <c r="AO75" s="6">
        <v>5.6733000000000002</v>
      </c>
      <c r="AP75" s="7">
        <v>14.8061974512189</v>
      </c>
      <c r="AQ75" s="4">
        <v>7</v>
      </c>
      <c r="AR75" s="7">
        <v>1.1428571428571399</v>
      </c>
      <c r="AS75" s="4">
        <v>0</v>
      </c>
      <c r="AT75" s="4">
        <v>0</v>
      </c>
      <c r="AU75" s="5">
        <v>0.40710685149234399</v>
      </c>
      <c r="AV75" s="5">
        <v>4.2236733329220101E-2</v>
      </c>
      <c r="AW75" s="5">
        <v>0.266144361941062</v>
      </c>
    </row>
    <row r="76" spans="1:49" x14ac:dyDescent="0.3">
      <c r="A76" s="1" t="s">
        <v>25025</v>
      </c>
      <c r="B76" s="1" t="s">
        <v>22763</v>
      </c>
      <c r="C76" s="1" t="s">
        <v>20263</v>
      </c>
      <c r="D76" s="1" t="s">
        <v>24905</v>
      </c>
      <c r="E76" s="1" t="s">
        <v>22756</v>
      </c>
      <c r="F76" s="1" t="s">
        <v>22764</v>
      </c>
      <c r="G76" s="1" t="s">
        <v>1182</v>
      </c>
      <c r="H76" s="1" t="s">
        <v>24880</v>
      </c>
      <c r="I76" s="1" t="s">
        <v>2186</v>
      </c>
      <c r="J76" s="1" t="s">
        <v>19226</v>
      </c>
      <c r="K76" s="1" t="s">
        <v>20263</v>
      </c>
      <c r="L76" s="1" t="s">
        <v>20263</v>
      </c>
      <c r="M76" s="1" t="s">
        <v>20263</v>
      </c>
      <c r="N76" s="1" t="s">
        <v>2511</v>
      </c>
      <c r="O76" s="1" t="s">
        <v>3077</v>
      </c>
      <c r="P76" s="6">
        <v>84</v>
      </c>
      <c r="Q76" s="1" t="s">
        <v>24469</v>
      </c>
      <c r="R76" s="1" t="s">
        <v>9252</v>
      </c>
      <c r="S76" s="1" t="s">
        <v>24930</v>
      </c>
      <c r="T76" s="1" t="s">
        <v>22765</v>
      </c>
      <c r="U76" s="1" t="s">
        <v>19229</v>
      </c>
      <c r="V76" s="1" t="s">
        <v>25026</v>
      </c>
      <c r="W76" s="1" t="s">
        <v>19230</v>
      </c>
      <c r="X76" s="1" t="s">
        <v>19623</v>
      </c>
      <c r="Y76" s="1" t="s">
        <v>19624</v>
      </c>
      <c r="Z76" s="1" t="s">
        <v>22759</v>
      </c>
      <c r="AA76" s="1" t="s">
        <v>22543</v>
      </c>
      <c r="AB76" s="1" t="s">
        <v>22544</v>
      </c>
      <c r="AC76" s="1" t="s">
        <v>19236</v>
      </c>
      <c r="AD76" s="1" t="s">
        <v>22545</v>
      </c>
      <c r="AE76" s="1" t="s">
        <v>24908</v>
      </c>
      <c r="AF76" s="1" t="s">
        <v>965</v>
      </c>
      <c r="AG76" s="1" t="s">
        <v>965</v>
      </c>
      <c r="AH76" s="1" t="s">
        <v>965</v>
      </c>
      <c r="AI76" s="1" t="s">
        <v>965</v>
      </c>
      <c r="AJ76" s="1" t="s">
        <v>23243</v>
      </c>
      <c r="AK76" s="1" t="s">
        <v>12592</v>
      </c>
      <c r="AL76" s="1" t="s">
        <v>2977</v>
      </c>
      <c r="AM76" s="1" t="s">
        <v>3555</v>
      </c>
      <c r="AN76" s="1" t="s">
        <v>965</v>
      </c>
      <c r="AO76" s="6">
        <v>5.6733000000000002</v>
      </c>
      <c r="AP76" s="7">
        <v>14.8061974512189</v>
      </c>
      <c r="AQ76" s="4">
        <v>7</v>
      </c>
      <c r="AR76" s="7">
        <v>1.1428571428571399</v>
      </c>
      <c r="AS76" s="4">
        <v>0</v>
      </c>
      <c r="AT76" s="4">
        <v>0</v>
      </c>
      <c r="AU76" s="5">
        <v>0.40710685149234399</v>
      </c>
      <c r="AV76" s="5">
        <v>4.2236733329220101E-2</v>
      </c>
      <c r="AW76" s="5">
        <v>0.266144361941062</v>
      </c>
    </row>
    <row r="77" spans="1:49" x14ac:dyDescent="0.3">
      <c r="A77" s="1" t="s">
        <v>24484</v>
      </c>
      <c r="B77" s="1" t="s">
        <v>21738</v>
      </c>
      <c r="C77" s="1" t="s">
        <v>20263</v>
      </c>
      <c r="D77" s="1" t="s">
        <v>23821</v>
      </c>
      <c r="E77" s="1" t="s">
        <v>21739</v>
      </c>
      <c r="F77" s="1" t="s">
        <v>21740</v>
      </c>
      <c r="G77" s="1" t="s">
        <v>1182</v>
      </c>
      <c r="H77" s="1" t="s">
        <v>20107</v>
      </c>
      <c r="I77" s="1" t="s">
        <v>2186</v>
      </c>
      <c r="J77" s="1" t="s">
        <v>19226</v>
      </c>
      <c r="K77" s="1" t="s">
        <v>20263</v>
      </c>
      <c r="L77" s="1" t="s">
        <v>20263</v>
      </c>
      <c r="M77" s="1" t="s">
        <v>20263</v>
      </c>
      <c r="N77" s="1" t="s">
        <v>1182</v>
      </c>
      <c r="O77" s="1" t="s">
        <v>23394</v>
      </c>
      <c r="P77" s="6">
        <v>1.2</v>
      </c>
      <c r="Q77" s="1" t="s">
        <v>2586</v>
      </c>
      <c r="R77" s="1" t="s">
        <v>9252</v>
      </c>
      <c r="S77" s="1" t="s">
        <v>23537</v>
      </c>
      <c r="T77" s="1" t="s">
        <v>21741</v>
      </c>
      <c r="U77" s="1" t="s">
        <v>19229</v>
      </c>
      <c r="V77" s="1" t="s">
        <v>24485</v>
      </c>
      <c r="W77" s="1" t="s">
        <v>19230</v>
      </c>
      <c r="X77" s="1" t="s">
        <v>19262</v>
      </c>
      <c r="Y77" s="1" t="s">
        <v>19263</v>
      </c>
      <c r="Z77" s="1" t="s">
        <v>21742</v>
      </c>
      <c r="AA77" s="1" t="s">
        <v>20461</v>
      </c>
      <c r="AB77" s="1" t="s">
        <v>20462</v>
      </c>
      <c r="AC77" s="1" t="s">
        <v>19236</v>
      </c>
      <c r="AD77" s="1" t="s">
        <v>20463</v>
      </c>
      <c r="AE77" s="1" t="s">
        <v>23823</v>
      </c>
      <c r="AF77" s="1" t="s">
        <v>965</v>
      </c>
      <c r="AG77" s="1" t="s">
        <v>1182</v>
      </c>
      <c r="AH77" s="1" t="s">
        <v>1182</v>
      </c>
      <c r="AI77" s="1" t="s">
        <v>1182</v>
      </c>
      <c r="AJ77" s="1" t="s">
        <v>23243</v>
      </c>
      <c r="AK77" s="1" t="s">
        <v>12592</v>
      </c>
      <c r="AL77" s="1" t="s">
        <v>1660</v>
      </c>
      <c r="AM77" s="1" t="s">
        <v>1859</v>
      </c>
      <c r="AN77" s="1" t="s">
        <v>965</v>
      </c>
      <c r="AO77" s="6">
        <v>5.6733000000000002</v>
      </c>
      <c r="AP77" s="7">
        <v>0.21151710644598401</v>
      </c>
      <c r="AQ77" s="4">
        <v>7</v>
      </c>
      <c r="AR77" s="7">
        <v>2.5714285714285698</v>
      </c>
      <c r="AS77" s="4">
        <v>0</v>
      </c>
      <c r="AT77" s="4">
        <v>0</v>
      </c>
      <c r="AU77" s="5">
        <v>0.40783712342058798</v>
      </c>
      <c r="AV77" s="5">
        <v>0.978624974450234</v>
      </c>
      <c r="AW77" s="5">
        <v>0.355102682261283</v>
      </c>
    </row>
    <row r="78" spans="1:49" x14ac:dyDescent="0.3">
      <c r="A78" s="1" t="s">
        <v>1480</v>
      </c>
      <c r="B78" s="1" t="s">
        <v>20008</v>
      </c>
      <c r="C78" s="1" t="s">
        <v>20009</v>
      </c>
      <c r="D78" s="1" t="s">
        <v>23578</v>
      </c>
      <c r="E78" s="1" t="s">
        <v>20010</v>
      </c>
      <c r="F78" s="1" t="s">
        <v>20011</v>
      </c>
      <c r="G78" s="1" t="s">
        <v>1182</v>
      </c>
      <c r="H78" s="1" t="s">
        <v>23301</v>
      </c>
      <c r="I78" s="1" t="s">
        <v>2186</v>
      </c>
      <c r="J78" s="1" t="s">
        <v>19226</v>
      </c>
      <c r="K78" s="1" t="s">
        <v>19819</v>
      </c>
      <c r="L78" s="1" t="s">
        <v>2186</v>
      </c>
      <c r="M78" s="1" t="s">
        <v>19227</v>
      </c>
      <c r="N78" s="1" t="s">
        <v>1182</v>
      </c>
      <c r="O78" s="1" t="s">
        <v>1415</v>
      </c>
      <c r="P78" s="6">
        <v>1.27</v>
      </c>
      <c r="Q78" s="1" t="s">
        <v>23579</v>
      </c>
      <c r="R78" s="1" t="s">
        <v>7196</v>
      </c>
      <c r="S78" s="1" t="s">
        <v>23580</v>
      </c>
      <c r="T78" s="1" t="s">
        <v>20012</v>
      </c>
      <c r="U78" s="1" t="s">
        <v>19229</v>
      </c>
      <c r="V78" s="1" t="s">
        <v>23581</v>
      </c>
      <c r="W78" s="1" t="s">
        <v>19230</v>
      </c>
      <c r="X78" s="1" t="s">
        <v>19251</v>
      </c>
      <c r="Y78" s="1" t="s">
        <v>20013</v>
      </c>
      <c r="Z78" s="1" t="s">
        <v>20014</v>
      </c>
      <c r="AA78" s="1" t="s">
        <v>20015</v>
      </c>
      <c r="AB78" s="1" t="s">
        <v>20016</v>
      </c>
      <c r="AC78" s="1" t="s">
        <v>19236</v>
      </c>
      <c r="AD78" s="1" t="s">
        <v>20017</v>
      </c>
      <c r="AE78" s="1" t="s">
        <v>23582</v>
      </c>
      <c r="AF78" s="1" t="s">
        <v>965</v>
      </c>
      <c r="AG78" s="1" t="s">
        <v>1182</v>
      </c>
      <c r="AH78" s="1" t="s">
        <v>965</v>
      </c>
      <c r="AI78" s="1" t="s">
        <v>1182</v>
      </c>
      <c r="AJ78" s="1" t="s">
        <v>23243</v>
      </c>
      <c r="AK78" s="1" t="s">
        <v>12592</v>
      </c>
      <c r="AL78" s="1" t="s">
        <v>3399</v>
      </c>
      <c r="AM78" s="1" t="s">
        <v>1567</v>
      </c>
      <c r="AN78" s="1" t="s">
        <v>965</v>
      </c>
      <c r="AO78" s="6">
        <v>5.6733000000000002</v>
      </c>
      <c r="AP78" s="7">
        <v>0.223855604322</v>
      </c>
      <c r="AQ78" s="4">
        <v>7</v>
      </c>
      <c r="AR78" s="7">
        <v>1.71428571428571</v>
      </c>
      <c r="AS78" s="4">
        <v>0</v>
      </c>
      <c r="AT78" s="4">
        <v>0</v>
      </c>
      <c r="AU78" s="5">
        <v>0.40872590721354601</v>
      </c>
      <c r="AV78" s="5">
        <v>5.27946221119946E-2</v>
      </c>
      <c r="AW78" s="5">
        <v>0.25312257473015798</v>
      </c>
    </row>
    <row r="79" spans="1:49" x14ac:dyDescent="0.3">
      <c r="A79" s="1" t="s">
        <v>25023</v>
      </c>
      <c r="B79" s="1" t="s">
        <v>22760</v>
      </c>
      <c r="C79" s="1" t="s">
        <v>20263</v>
      </c>
      <c r="D79" s="1" t="s">
        <v>24905</v>
      </c>
      <c r="E79" s="1" t="s">
        <v>22756</v>
      </c>
      <c r="F79" s="1" t="s">
        <v>22761</v>
      </c>
      <c r="G79" s="1" t="s">
        <v>1182</v>
      </c>
      <c r="H79" s="1" t="s">
        <v>24880</v>
      </c>
      <c r="I79" s="1" t="s">
        <v>2186</v>
      </c>
      <c r="J79" s="1" t="s">
        <v>19226</v>
      </c>
      <c r="K79" s="1" t="s">
        <v>20263</v>
      </c>
      <c r="L79" s="1" t="s">
        <v>20263</v>
      </c>
      <c r="M79" s="1" t="s">
        <v>20263</v>
      </c>
      <c r="N79" s="1" t="s">
        <v>1182</v>
      </c>
      <c r="O79" s="1" t="s">
        <v>2111</v>
      </c>
      <c r="P79" s="6">
        <v>84</v>
      </c>
      <c r="Q79" s="1" t="s">
        <v>23601</v>
      </c>
      <c r="R79" s="1" t="s">
        <v>9252</v>
      </c>
      <c r="S79" s="1" t="s">
        <v>24930</v>
      </c>
      <c r="T79" s="1" t="s">
        <v>22762</v>
      </c>
      <c r="U79" s="1" t="s">
        <v>19229</v>
      </c>
      <c r="V79" s="1" t="s">
        <v>25024</v>
      </c>
      <c r="W79" s="1" t="s">
        <v>19230</v>
      </c>
      <c r="X79" s="1" t="s">
        <v>19623</v>
      </c>
      <c r="Y79" s="1" t="s">
        <v>19624</v>
      </c>
      <c r="Z79" s="1" t="s">
        <v>22759</v>
      </c>
      <c r="AA79" s="1" t="s">
        <v>22543</v>
      </c>
      <c r="AB79" s="1" t="s">
        <v>22544</v>
      </c>
      <c r="AC79" s="1" t="s">
        <v>19236</v>
      </c>
      <c r="AD79" s="1" t="s">
        <v>22545</v>
      </c>
      <c r="AE79" s="1" t="s">
        <v>24908</v>
      </c>
      <c r="AF79" s="1" t="s">
        <v>965</v>
      </c>
      <c r="AG79" s="1" t="s">
        <v>965</v>
      </c>
      <c r="AH79" s="1" t="s">
        <v>965</v>
      </c>
      <c r="AI79" s="1" t="s">
        <v>965</v>
      </c>
      <c r="AJ79" s="1" t="s">
        <v>23243</v>
      </c>
      <c r="AK79" s="1" t="s">
        <v>12592</v>
      </c>
      <c r="AL79" s="1" t="s">
        <v>2717</v>
      </c>
      <c r="AM79" s="1" t="s">
        <v>3425</v>
      </c>
      <c r="AN79" s="1" t="s">
        <v>965</v>
      </c>
      <c r="AO79" s="6">
        <v>5.6733000000000002</v>
      </c>
      <c r="AP79" s="7">
        <v>14.8061974512189</v>
      </c>
      <c r="AQ79" s="4">
        <v>7</v>
      </c>
      <c r="AR79" s="7">
        <v>1</v>
      </c>
      <c r="AS79" s="4">
        <v>0</v>
      </c>
      <c r="AT79" s="4">
        <v>0</v>
      </c>
      <c r="AU79" s="5">
        <v>0.40911287049073097</v>
      </c>
      <c r="AV79" s="5">
        <v>3.8759715050343597E-2</v>
      </c>
      <c r="AW79" s="5">
        <v>0.23255936163815799</v>
      </c>
    </row>
    <row r="80" spans="1:49" x14ac:dyDescent="0.3">
      <c r="A80" s="1" t="s">
        <v>24329</v>
      </c>
      <c r="B80" s="1" t="s">
        <v>23169</v>
      </c>
      <c r="C80" s="1" t="s">
        <v>20263</v>
      </c>
      <c r="D80" s="1" t="s">
        <v>24976</v>
      </c>
      <c r="E80" s="1" t="s">
        <v>23170</v>
      </c>
      <c r="F80" s="1" t="s">
        <v>23171</v>
      </c>
      <c r="G80" s="1" t="s">
        <v>1182</v>
      </c>
      <c r="H80" s="1" t="s">
        <v>1825</v>
      </c>
      <c r="I80" s="1" t="s">
        <v>2186</v>
      </c>
      <c r="J80" s="1" t="s">
        <v>19226</v>
      </c>
      <c r="K80" s="1" t="s">
        <v>20263</v>
      </c>
      <c r="L80" s="1" t="s">
        <v>20263</v>
      </c>
      <c r="M80" s="1" t="s">
        <v>20263</v>
      </c>
      <c r="N80" s="1" t="s">
        <v>1182</v>
      </c>
      <c r="O80" s="1" t="s">
        <v>1182</v>
      </c>
      <c r="P80" s="6">
        <v>519.20000000000005</v>
      </c>
      <c r="Q80" s="1" t="s">
        <v>25233</v>
      </c>
      <c r="R80" s="1" t="s">
        <v>9252</v>
      </c>
      <c r="S80" s="1" t="s">
        <v>23642</v>
      </c>
      <c r="T80" s="1" t="s">
        <v>23172</v>
      </c>
      <c r="U80" s="1" t="s">
        <v>19229</v>
      </c>
      <c r="V80" s="1" t="s">
        <v>25234</v>
      </c>
      <c r="W80" s="1" t="s">
        <v>19230</v>
      </c>
      <c r="X80" s="1" t="s">
        <v>20452</v>
      </c>
      <c r="Y80" s="1" t="s">
        <v>20453</v>
      </c>
      <c r="Z80" s="1" t="s">
        <v>23173</v>
      </c>
      <c r="AA80" s="1" t="s">
        <v>22676</v>
      </c>
      <c r="AB80" s="1" t="s">
        <v>22677</v>
      </c>
      <c r="AC80" s="1" t="s">
        <v>19236</v>
      </c>
      <c r="AD80" s="1" t="s">
        <v>22678</v>
      </c>
      <c r="AE80" s="1" t="s">
        <v>24979</v>
      </c>
      <c r="AF80" s="1" t="s">
        <v>965</v>
      </c>
      <c r="AG80" s="1" t="s">
        <v>965</v>
      </c>
      <c r="AH80" s="1" t="s">
        <v>1182</v>
      </c>
      <c r="AI80" s="1" t="s">
        <v>1182</v>
      </c>
      <c r="AJ80" s="1" t="s">
        <v>23243</v>
      </c>
      <c r="AK80" s="1" t="s">
        <v>12592</v>
      </c>
      <c r="AL80" s="1" t="s">
        <v>23294</v>
      </c>
      <c r="AM80" s="1" t="s">
        <v>2247</v>
      </c>
      <c r="AN80" s="1" t="s">
        <v>965</v>
      </c>
      <c r="AO80" s="6">
        <v>5.6733000000000002</v>
      </c>
      <c r="AP80" s="7">
        <v>91.516401388962294</v>
      </c>
      <c r="AQ80" s="4">
        <v>7</v>
      </c>
      <c r="AR80" s="7">
        <v>3</v>
      </c>
      <c r="AS80" s="4">
        <v>1</v>
      </c>
      <c r="AT80" s="4">
        <v>1</v>
      </c>
      <c r="AU80" s="5">
        <v>0.42239931989278501</v>
      </c>
      <c r="AV80" s="5">
        <v>0.98263889747556898</v>
      </c>
      <c r="AW80" s="5">
        <v>0.393873719744948</v>
      </c>
    </row>
    <row r="81" spans="1:49" x14ac:dyDescent="0.3">
      <c r="A81" s="1" t="s">
        <v>23298</v>
      </c>
      <c r="B81" s="1" t="s">
        <v>20912</v>
      </c>
      <c r="C81" s="1" t="s">
        <v>20263</v>
      </c>
      <c r="D81" s="1" t="s">
        <v>24043</v>
      </c>
      <c r="E81" s="1" t="s">
        <v>20895</v>
      </c>
      <c r="F81" s="1" t="s">
        <v>20913</v>
      </c>
      <c r="G81" s="1" t="s">
        <v>2842</v>
      </c>
      <c r="H81" s="1" t="s">
        <v>1382</v>
      </c>
      <c r="I81" s="1" t="s">
        <v>2186</v>
      </c>
      <c r="J81" s="1" t="s">
        <v>19226</v>
      </c>
      <c r="K81" s="1" t="s">
        <v>20263</v>
      </c>
      <c r="L81" s="1" t="s">
        <v>20263</v>
      </c>
      <c r="M81" s="1" t="s">
        <v>20263</v>
      </c>
      <c r="N81" s="1" t="s">
        <v>3077</v>
      </c>
      <c r="O81" s="1" t="s">
        <v>1989</v>
      </c>
      <c r="P81" s="6">
        <v>49.9</v>
      </c>
      <c r="Q81" s="1" t="s">
        <v>24048</v>
      </c>
      <c r="R81" s="1" t="s">
        <v>9252</v>
      </c>
      <c r="S81" s="1" t="s">
        <v>24010</v>
      </c>
      <c r="T81" s="1" t="s">
        <v>20914</v>
      </c>
      <c r="U81" s="1" t="s">
        <v>19229</v>
      </c>
      <c r="V81" s="1" t="s">
        <v>24049</v>
      </c>
      <c r="W81" s="1" t="s">
        <v>19230</v>
      </c>
      <c r="X81" s="1" t="s">
        <v>19273</v>
      </c>
      <c r="Y81" s="1" t="s">
        <v>19274</v>
      </c>
      <c r="Z81" s="1" t="s">
        <v>20915</v>
      </c>
      <c r="AA81" s="1" t="s">
        <v>20901</v>
      </c>
      <c r="AB81" s="1" t="s">
        <v>20902</v>
      </c>
      <c r="AC81" s="1" t="s">
        <v>19236</v>
      </c>
      <c r="AD81" s="1" t="s">
        <v>20903</v>
      </c>
      <c r="AE81" s="1" t="s">
        <v>24045</v>
      </c>
      <c r="AF81" s="1" t="s">
        <v>965</v>
      </c>
      <c r="AG81" s="1" t="s">
        <v>965</v>
      </c>
      <c r="AH81" s="1" t="s">
        <v>1182</v>
      </c>
      <c r="AI81" s="1" t="s">
        <v>1182</v>
      </c>
      <c r="AJ81" s="1" t="s">
        <v>23243</v>
      </c>
      <c r="AK81" s="1" t="s">
        <v>12592</v>
      </c>
      <c r="AL81" s="1" t="s">
        <v>24050</v>
      </c>
      <c r="AM81" s="1" t="s">
        <v>23425</v>
      </c>
      <c r="AN81" s="1" t="s">
        <v>965</v>
      </c>
      <c r="AO81" s="6">
        <v>5.6733000000000002</v>
      </c>
      <c r="AP81" s="7">
        <v>8.7955863430454908</v>
      </c>
      <c r="AQ81" s="4">
        <v>7</v>
      </c>
      <c r="AR81" s="7">
        <v>8.4285714285714306</v>
      </c>
      <c r="AS81" s="4">
        <v>0</v>
      </c>
      <c r="AT81" s="4">
        <v>0</v>
      </c>
      <c r="AU81" s="5">
        <v>0.42487879286748398</v>
      </c>
      <c r="AV81" s="5">
        <v>1.00953753148405</v>
      </c>
      <c r="AW81" s="5">
        <v>0.65369134475162005</v>
      </c>
    </row>
    <row r="82" spans="1:49" x14ac:dyDescent="0.3">
      <c r="A82" s="1" t="s">
        <v>24051</v>
      </c>
      <c r="B82" s="1" t="s">
        <v>20916</v>
      </c>
      <c r="C82" s="1" t="s">
        <v>20263</v>
      </c>
      <c r="D82" s="1" t="s">
        <v>24043</v>
      </c>
      <c r="E82" s="1" t="s">
        <v>20895</v>
      </c>
      <c r="F82" s="1" t="s">
        <v>20917</v>
      </c>
      <c r="G82" s="1" t="s">
        <v>2842</v>
      </c>
      <c r="H82" s="1" t="s">
        <v>1382</v>
      </c>
      <c r="I82" s="1" t="s">
        <v>2186</v>
      </c>
      <c r="J82" s="1" t="s">
        <v>19226</v>
      </c>
      <c r="K82" s="1" t="s">
        <v>20263</v>
      </c>
      <c r="L82" s="1" t="s">
        <v>20263</v>
      </c>
      <c r="M82" s="1" t="s">
        <v>20263</v>
      </c>
      <c r="N82" s="1" t="s">
        <v>2842</v>
      </c>
      <c r="O82" s="1" t="s">
        <v>3077</v>
      </c>
      <c r="P82" s="6">
        <v>49.9</v>
      </c>
      <c r="Q82" s="1" t="s">
        <v>24052</v>
      </c>
      <c r="R82" s="1" t="s">
        <v>9252</v>
      </c>
      <c r="S82" s="1" t="s">
        <v>24010</v>
      </c>
      <c r="T82" s="1" t="s">
        <v>20918</v>
      </c>
      <c r="U82" s="1" t="s">
        <v>19229</v>
      </c>
      <c r="V82" s="1" t="s">
        <v>24053</v>
      </c>
      <c r="W82" s="1" t="s">
        <v>19230</v>
      </c>
      <c r="X82" s="1" t="s">
        <v>19273</v>
      </c>
      <c r="Y82" s="1" t="s">
        <v>19274</v>
      </c>
      <c r="Z82" s="1" t="s">
        <v>20915</v>
      </c>
      <c r="AA82" s="1" t="s">
        <v>20901</v>
      </c>
      <c r="AB82" s="1" t="s">
        <v>20902</v>
      </c>
      <c r="AC82" s="1" t="s">
        <v>19236</v>
      </c>
      <c r="AD82" s="1" t="s">
        <v>20903</v>
      </c>
      <c r="AE82" s="1" t="s">
        <v>24045</v>
      </c>
      <c r="AF82" s="1" t="s">
        <v>965</v>
      </c>
      <c r="AG82" s="1" t="s">
        <v>965</v>
      </c>
      <c r="AH82" s="1" t="s">
        <v>1182</v>
      </c>
      <c r="AI82" s="1" t="s">
        <v>965</v>
      </c>
      <c r="AJ82" s="1" t="s">
        <v>23243</v>
      </c>
      <c r="AK82" s="1" t="s">
        <v>12592</v>
      </c>
      <c r="AL82" s="1" t="s">
        <v>24054</v>
      </c>
      <c r="AM82" s="1" t="s">
        <v>23425</v>
      </c>
      <c r="AN82" s="1" t="s">
        <v>965</v>
      </c>
      <c r="AO82" s="6">
        <v>5.6733000000000002</v>
      </c>
      <c r="AP82" s="7">
        <v>8.7955863430454908</v>
      </c>
      <c r="AQ82" s="4">
        <v>7</v>
      </c>
      <c r="AR82" s="7">
        <v>8.4285714285714306</v>
      </c>
      <c r="AS82" s="4">
        <v>0</v>
      </c>
      <c r="AT82" s="4">
        <v>0</v>
      </c>
      <c r="AU82" s="5">
        <v>0.42487879286748398</v>
      </c>
      <c r="AV82" s="5">
        <v>1.00953753148405</v>
      </c>
      <c r="AW82" s="5">
        <v>0.76869323949364998</v>
      </c>
    </row>
    <row r="83" spans="1:49" x14ac:dyDescent="0.3">
      <c r="A83" s="1" t="s">
        <v>24847</v>
      </c>
      <c r="B83" s="1" t="s">
        <v>22418</v>
      </c>
      <c r="C83" s="1" t="s">
        <v>20263</v>
      </c>
      <c r="D83" s="1" t="s">
        <v>24366</v>
      </c>
      <c r="E83" s="1" t="s">
        <v>22419</v>
      </c>
      <c r="F83" s="1" t="s">
        <v>22420</v>
      </c>
      <c r="G83" s="1" t="s">
        <v>1182</v>
      </c>
      <c r="H83" s="1" t="s">
        <v>23373</v>
      </c>
      <c r="I83" s="1" t="s">
        <v>2186</v>
      </c>
      <c r="J83" s="1" t="s">
        <v>19226</v>
      </c>
      <c r="K83" s="1" t="s">
        <v>20263</v>
      </c>
      <c r="L83" s="1" t="s">
        <v>20263</v>
      </c>
      <c r="M83" s="1" t="s">
        <v>20263</v>
      </c>
      <c r="N83" s="1" t="s">
        <v>2842</v>
      </c>
      <c r="O83" s="1" t="s">
        <v>2893</v>
      </c>
      <c r="P83" s="6">
        <v>74.900000000000006</v>
      </c>
      <c r="Q83" s="1" t="s">
        <v>24848</v>
      </c>
      <c r="R83" s="1" t="s">
        <v>9252</v>
      </c>
      <c r="S83" s="1" t="s">
        <v>23606</v>
      </c>
      <c r="T83" s="1" t="s">
        <v>20071</v>
      </c>
      <c r="U83" s="1" t="s">
        <v>19229</v>
      </c>
      <c r="V83" s="1" t="s">
        <v>23611</v>
      </c>
      <c r="W83" s="1" t="s">
        <v>19230</v>
      </c>
      <c r="X83" s="1" t="s">
        <v>21524</v>
      </c>
      <c r="Y83" s="1" t="s">
        <v>22102</v>
      </c>
      <c r="Z83" s="1" t="s">
        <v>22421</v>
      </c>
      <c r="AA83" s="1" t="s">
        <v>21527</v>
      </c>
      <c r="AB83" s="1" t="s">
        <v>19255</v>
      </c>
      <c r="AC83" s="1" t="s">
        <v>19236</v>
      </c>
      <c r="AD83" s="1" t="s">
        <v>21528</v>
      </c>
      <c r="AE83" s="1" t="s">
        <v>24370</v>
      </c>
      <c r="AF83" s="1" t="s">
        <v>965</v>
      </c>
      <c r="AG83" s="1" t="s">
        <v>965</v>
      </c>
      <c r="AH83" s="1" t="s">
        <v>965</v>
      </c>
      <c r="AI83" s="1" t="s">
        <v>965</v>
      </c>
      <c r="AJ83" s="1" t="s">
        <v>23243</v>
      </c>
      <c r="AK83" s="1" t="s">
        <v>12592</v>
      </c>
      <c r="AL83" s="1" t="s">
        <v>2454</v>
      </c>
      <c r="AM83" s="1" t="s">
        <v>2511</v>
      </c>
      <c r="AN83" s="1" t="s">
        <v>965</v>
      </c>
      <c r="AO83" s="6">
        <v>5.6733000000000002</v>
      </c>
      <c r="AP83" s="7">
        <v>13.202192727336801</v>
      </c>
      <c r="AQ83" s="4">
        <v>7</v>
      </c>
      <c r="AR83" s="7">
        <v>0.42857142857142899</v>
      </c>
      <c r="AS83" s="4">
        <v>0</v>
      </c>
      <c r="AT83" s="4">
        <v>0</v>
      </c>
      <c r="AU83" s="5">
        <v>0.43236331714822501</v>
      </c>
      <c r="AV83" s="5">
        <v>1.6696961938022701E-2</v>
      </c>
      <c r="AW83" s="5">
        <v>1.94521788367986E-2</v>
      </c>
    </row>
    <row r="84" spans="1:49" x14ac:dyDescent="0.3">
      <c r="A84" s="1" t="s">
        <v>24741</v>
      </c>
      <c r="B84" s="1" t="s">
        <v>22494</v>
      </c>
      <c r="C84" s="1" t="s">
        <v>20263</v>
      </c>
      <c r="D84" s="1" t="s">
        <v>24201</v>
      </c>
      <c r="E84" s="1" t="s">
        <v>22495</v>
      </c>
      <c r="F84" s="1" t="s">
        <v>22496</v>
      </c>
      <c r="G84" s="1" t="s">
        <v>1182</v>
      </c>
      <c r="H84" s="1" t="s">
        <v>2661</v>
      </c>
      <c r="I84" s="1" t="s">
        <v>2186</v>
      </c>
      <c r="J84" s="1" t="s">
        <v>19226</v>
      </c>
      <c r="K84" s="1" t="s">
        <v>20263</v>
      </c>
      <c r="L84" s="1" t="s">
        <v>20263</v>
      </c>
      <c r="M84" s="1" t="s">
        <v>20263</v>
      </c>
      <c r="N84" s="1" t="s">
        <v>3299</v>
      </c>
      <c r="O84" s="1" t="s">
        <v>2111</v>
      </c>
      <c r="P84" s="6">
        <v>89</v>
      </c>
      <c r="Q84" s="1" t="s">
        <v>24883</v>
      </c>
      <c r="R84" s="1" t="s">
        <v>9252</v>
      </c>
      <c r="S84" s="1" t="s">
        <v>23580</v>
      </c>
      <c r="T84" s="1" t="s">
        <v>12592</v>
      </c>
      <c r="U84" s="1" t="s">
        <v>19229</v>
      </c>
      <c r="V84" s="1" t="s">
        <v>23411</v>
      </c>
      <c r="W84" s="1" t="s">
        <v>19230</v>
      </c>
      <c r="X84" s="1" t="s">
        <v>19251</v>
      </c>
      <c r="Y84" s="1" t="s">
        <v>19251</v>
      </c>
      <c r="Z84" s="1" t="s">
        <v>19251</v>
      </c>
      <c r="AA84" s="1" t="s">
        <v>21195</v>
      </c>
      <c r="AB84" s="1" t="s">
        <v>21196</v>
      </c>
      <c r="AC84" s="1" t="s">
        <v>19236</v>
      </c>
      <c r="AD84" s="1" t="s">
        <v>21197</v>
      </c>
      <c r="AE84" s="1" t="s">
        <v>24205</v>
      </c>
      <c r="AF84" s="1" t="s">
        <v>965</v>
      </c>
      <c r="AG84" s="1" t="s">
        <v>965</v>
      </c>
      <c r="AH84" s="1" t="s">
        <v>965</v>
      </c>
      <c r="AI84" s="1" t="s">
        <v>965</v>
      </c>
      <c r="AJ84" s="1" t="s">
        <v>23243</v>
      </c>
      <c r="AK84" s="1" t="s">
        <v>12592</v>
      </c>
      <c r="AL84" s="1" t="s">
        <v>3425</v>
      </c>
      <c r="AM84" s="1" t="s">
        <v>1182</v>
      </c>
      <c r="AN84" s="1" t="s">
        <v>965</v>
      </c>
      <c r="AO84" s="6">
        <v>5.6733000000000002</v>
      </c>
      <c r="AP84" s="7">
        <v>15.6875187280771</v>
      </c>
      <c r="AQ84" s="4">
        <v>7</v>
      </c>
      <c r="AR84" s="7">
        <v>0.14285714285714299</v>
      </c>
      <c r="AS84" s="4">
        <v>0</v>
      </c>
      <c r="AT84" s="4">
        <v>0</v>
      </c>
      <c r="AU84" s="5">
        <v>0.433040332750594</v>
      </c>
      <c r="AV84" s="5">
        <v>-1.19097569317378E-2</v>
      </c>
      <c r="AW84" s="5">
        <v>-0.25686407401202099</v>
      </c>
    </row>
    <row r="85" spans="1:49" x14ac:dyDescent="0.3">
      <c r="A85" s="1" t="s">
        <v>24160</v>
      </c>
      <c r="B85" s="1" t="s">
        <v>21116</v>
      </c>
      <c r="C85" s="1" t="s">
        <v>20263</v>
      </c>
      <c r="D85" s="1" t="s">
        <v>24161</v>
      </c>
      <c r="E85" s="1" t="s">
        <v>21117</v>
      </c>
      <c r="F85" s="1" t="s">
        <v>21118</v>
      </c>
      <c r="G85" s="1" t="s">
        <v>1182</v>
      </c>
      <c r="H85" s="1" t="s">
        <v>2880</v>
      </c>
      <c r="I85" s="1" t="s">
        <v>2186</v>
      </c>
      <c r="J85" s="1" t="s">
        <v>19226</v>
      </c>
      <c r="K85" s="1" t="s">
        <v>20263</v>
      </c>
      <c r="L85" s="1" t="s">
        <v>20263</v>
      </c>
      <c r="M85" s="1" t="s">
        <v>20263</v>
      </c>
      <c r="N85" s="1" t="s">
        <v>1182</v>
      </c>
      <c r="O85" s="1" t="s">
        <v>2894</v>
      </c>
      <c r="P85" s="6">
        <v>0.68</v>
      </c>
      <c r="Q85" s="1" t="s">
        <v>24162</v>
      </c>
      <c r="R85" s="1" t="s">
        <v>9252</v>
      </c>
      <c r="S85" s="1" t="s">
        <v>23260</v>
      </c>
      <c r="T85" s="1" t="s">
        <v>21119</v>
      </c>
      <c r="U85" s="1" t="s">
        <v>19229</v>
      </c>
      <c r="V85" s="1" t="s">
        <v>24163</v>
      </c>
      <c r="W85" s="1" t="s">
        <v>19230</v>
      </c>
      <c r="X85" s="1" t="s">
        <v>19262</v>
      </c>
      <c r="Y85" s="1" t="s">
        <v>19901</v>
      </c>
      <c r="Z85" s="1" t="s">
        <v>20500</v>
      </c>
      <c r="AA85" s="1" t="s">
        <v>21120</v>
      </c>
      <c r="AB85" s="1" t="s">
        <v>21121</v>
      </c>
      <c r="AC85" s="1" t="s">
        <v>19236</v>
      </c>
      <c r="AD85" s="1" t="s">
        <v>21122</v>
      </c>
      <c r="AE85" s="1" t="s">
        <v>24164</v>
      </c>
      <c r="AF85" s="1" t="s">
        <v>965</v>
      </c>
      <c r="AG85" s="1" t="s">
        <v>1182</v>
      </c>
      <c r="AH85" s="1" t="s">
        <v>1182</v>
      </c>
      <c r="AI85" s="1" t="s">
        <v>1182</v>
      </c>
      <c r="AJ85" s="1" t="s">
        <v>23243</v>
      </c>
      <c r="AK85" s="1" t="s">
        <v>12592</v>
      </c>
      <c r="AL85" s="1" t="s">
        <v>3024</v>
      </c>
      <c r="AM85" s="1" t="s">
        <v>3399</v>
      </c>
      <c r="AN85" s="1" t="s">
        <v>965</v>
      </c>
      <c r="AO85" s="6">
        <v>5.6733000000000002</v>
      </c>
      <c r="AP85" s="7">
        <v>0.119859693652724</v>
      </c>
      <c r="AQ85" s="4">
        <v>7</v>
      </c>
      <c r="AR85" s="7">
        <v>9.5714285714285694</v>
      </c>
      <c r="AS85" s="4">
        <v>0</v>
      </c>
      <c r="AT85" s="4">
        <v>0</v>
      </c>
      <c r="AU85" s="5">
        <v>0.44021136150775603</v>
      </c>
      <c r="AV85" s="5">
        <v>1.0128485197148001</v>
      </c>
      <c r="AW85" s="5">
        <v>0.68567263786369104</v>
      </c>
    </row>
    <row r="86" spans="1:49" x14ac:dyDescent="0.3">
      <c r="A86" s="1" t="s">
        <v>25054</v>
      </c>
      <c r="B86" s="1" t="s">
        <v>22910</v>
      </c>
      <c r="C86" s="1" t="s">
        <v>20263</v>
      </c>
      <c r="D86" s="1" t="s">
        <v>23332</v>
      </c>
      <c r="E86" s="1" t="s">
        <v>22911</v>
      </c>
      <c r="F86" s="1" t="s">
        <v>22912</v>
      </c>
      <c r="G86" s="1" t="s">
        <v>1182</v>
      </c>
      <c r="H86" s="1" t="s">
        <v>25104</v>
      </c>
      <c r="I86" s="1" t="s">
        <v>2186</v>
      </c>
      <c r="J86" s="1" t="s">
        <v>19226</v>
      </c>
      <c r="K86" s="1" t="s">
        <v>20263</v>
      </c>
      <c r="L86" s="1" t="s">
        <v>20263</v>
      </c>
      <c r="M86" s="1" t="s">
        <v>20263</v>
      </c>
      <c r="N86" s="1" t="s">
        <v>1182</v>
      </c>
      <c r="O86" s="1" t="s">
        <v>1699</v>
      </c>
      <c r="P86" s="6">
        <v>59.77</v>
      </c>
      <c r="Q86" s="1" t="s">
        <v>25105</v>
      </c>
      <c r="R86" s="1" t="s">
        <v>9252</v>
      </c>
      <c r="S86" s="1" t="s">
        <v>25106</v>
      </c>
      <c r="T86" s="1" t="s">
        <v>22913</v>
      </c>
      <c r="U86" s="1" t="s">
        <v>19229</v>
      </c>
      <c r="V86" s="1" t="s">
        <v>25107</v>
      </c>
      <c r="W86" s="1" t="s">
        <v>19230</v>
      </c>
      <c r="X86" s="1" t="s">
        <v>22914</v>
      </c>
      <c r="Y86" s="1" t="s">
        <v>22915</v>
      </c>
      <c r="Z86" s="1" t="s">
        <v>22916</v>
      </c>
      <c r="AA86" s="1" t="s">
        <v>19474</v>
      </c>
      <c r="AB86" s="1" t="s">
        <v>19475</v>
      </c>
      <c r="AC86" s="1" t="s">
        <v>19236</v>
      </c>
      <c r="AD86" s="1" t="s">
        <v>19476</v>
      </c>
      <c r="AE86" s="1" t="s">
        <v>23336</v>
      </c>
      <c r="AF86" s="1" t="s">
        <v>1182</v>
      </c>
      <c r="AG86" s="1" t="s">
        <v>965</v>
      </c>
      <c r="AH86" s="1" t="s">
        <v>965</v>
      </c>
      <c r="AI86" s="1" t="s">
        <v>965</v>
      </c>
      <c r="AJ86" s="1" t="s">
        <v>23243</v>
      </c>
      <c r="AK86" s="1" t="s">
        <v>12592</v>
      </c>
      <c r="AL86" s="1" t="s">
        <v>20246</v>
      </c>
      <c r="AM86" s="1" t="s">
        <v>3425</v>
      </c>
      <c r="AN86" s="1" t="s">
        <v>965</v>
      </c>
      <c r="AO86" s="6">
        <v>5.6733000000000002</v>
      </c>
      <c r="AP86" s="7">
        <v>10.5353145435637</v>
      </c>
      <c r="AQ86" s="4">
        <v>7</v>
      </c>
      <c r="AR86" s="7">
        <v>1</v>
      </c>
      <c r="AS86" s="4">
        <v>0</v>
      </c>
      <c r="AT86" s="4">
        <v>0</v>
      </c>
      <c r="AU86" s="5">
        <v>0.44034048735596198</v>
      </c>
      <c r="AV86" s="5">
        <v>3.8759715050343597E-2</v>
      </c>
      <c r="AW86" s="5">
        <v>0.23255936163815799</v>
      </c>
    </row>
    <row r="87" spans="1:49" x14ac:dyDescent="0.3">
      <c r="A87" s="1" t="s">
        <v>25183</v>
      </c>
      <c r="B87" s="1" t="s">
        <v>23066</v>
      </c>
      <c r="C87" s="1" t="s">
        <v>20263</v>
      </c>
      <c r="D87" s="1" t="s">
        <v>24569</v>
      </c>
      <c r="E87" s="1" t="s">
        <v>23062</v>
      </c>
      <c r="F87" s="1" t="s">
        <v>23067</v>
      </c>
      <c r="G87" s="1" t="s">
        <v>1182</v>
      </c>
      <c r="H87" s="1" t="s">
        <v>19919</v>
      </c>
      <c r="I87" s="1" t="s">
        <v>2186</v>
      </c>
      <c r="J87" s="1" t="s">
        <v>19226</v>
      </c>
      <c r="K87" s="1" t="s">
        <v>20263</v>
      </c>
      <c r="L87" s="1" t="s">
        <v>20263</v>
      </c>
      <c r="M87" s="1" t="s">
        <v>20263</v>
      </c>
      <c r="N87" s="1" t="s">
        <v>1182</v>
      </c>
      <c r="O87" s="1" t="s">
        <v>2350</v>
      </c>
      <c r="P87" s="6">
        <v>67.5</v>
      </c>
      <c r="Q87" s="1" t="s">
        <v>25184</v>
      </c>
      <c r="R87" s="1" t="s">
        <v>9252</v>
      </c>
      <c r="S87" s="1" t="s">
        <v>25159</v>
      </c>
      <c r="T87" s="1" t="s">
        <v>20071</v>
      </c>
      <c r="U87" s="1" t="s">
        <v>19229</v>
      </c>
      <c r="V87" s="1" t="s">
        <v>23611</v>
      </c>
      <c r="W87" s="1" t="s">
        <v>19230</v>
      </c>
      <c r="X87" s="1" t="s">
        <v>19262</v>
      </c>
      <c r="Y87" s="1" t="s">
        <v>19263</v>
      </c>
      <c r="Z87" s="1" t="s">
        <v>19264</v>
      </c>
      <c r="AA87" s="1" t="s">
        <v>21886</v>
      </c>
      <c r="AB87" s="1" t="s">
        <v>19255</v>
      </c>
      <c r="AC87" s="1" t="s">
        <v>19236</v>
      </c>
      <c r="AD87" s="1" t="s">
        <v>21887</v>
      </c>
      <c r="AE87" s="1" t="s">
        <v>24571</v>
      </c>
      <c r="AF87" s="1" t="s">
        <v>965</v>
      </c>
      <c r="AG87" s="1" t="s">
        <v>965</v>
      </c>
      <c r="AH87" s="1" t="s">
        <v>965</v>
      </c>
      <c r="AI87" s="1" t="s">
        <v>965</v>
      </c>
      <c r="AJ87" s="1" t="s">
        <v>23243</v>
      </c>
      <c r="AK87" s="1" t="s">
        <v>12592</v>
      </c>
      <c r="AL87" s="1" t="s">
        <v>2454</v>
      </c>
      <c r="AM87" s="1" t="s">
        <v>2511</v>
      </c>
      <c r="AN87" s="1" t="s">
        <v>965</v>
      </c>
      <c r="AO87" s="6">
        <v>5.6733000000000002</v>
      </c>
      <c r="AP87" s="7">
        <v>11.8978372375866</v>
      </c>
      <c r="AQ87" s="4">
        <v>7</v>
      </c>
      <c r="AR87" s="7">
        <v>0.42857142857142899</v>
      </c>
      <c r="AS87" s="4">
        <v>0</v>
      </c>
      <c r="AT87" s="4">
        <v>0</v>
      </c>
      <c r="AU87" s="5">
        <v>0.44190892316818098</v>
      </c>
      <c r="AV87" s="5">
        <v>1.6696961938022701E-2</v>
      </c>
      <c r="AW87" s="5">
        <v>1.94521788367986E-2</v>
      </c>
    </row>
    <row r="88" spans="1:49" x14ac:dyDescent="0.3">
      <c r="A88" s="1" t="s">
        <v>23991</v>
      </c>
      <c r="B88" s="1" t="s">
        <v>20792</v>
      </c>
      <c r="C88" s="1" t="s">
        <v>20263</v>
      </c>
      <c r="D88" s="1" t="s">
        <v>23992</v>
      </c>
      <c r="E88" s="1" t="s">
        <v>20793</v>
      </c>
      <c r="F88" s="1" t="s">
        <v>20794</v>
      </c>
      <c r="G88" s="1" t="s">
        <v>1989</v>
      </c>
      <c r="H88" s="1" t="s">
        <v>23993</v>
      </c>
      <c r="I88" s="1" t="s">
        <v>2186</v>
      </c>
      <c r="J88" s="1" t="s">
        <v>19226</v>
      </c>
      <c r="K88" s="1" t="s">
        <v>20263</v>
      </c>
      <c r="L88" s="1" t="s">
        <v>20263</v>
      </c>
      <c r="M88" s="1" t="s">
        <v>20263</v>
      </c>
      <c r="N88" s="1" t="s">
        <v>1182</v>
      </c>
      <c r="O88" s="1" t="s">
        <v>1588</v>
      </c>
      <c r="P88" s="6">
        <v>45</v>
      </c>
      <c r="Q88" s="1" t="s">
        <v>23747</v>
      </c>
      <c r="R88" s="1" t="s">
        <v>9252</v>
      </c>
      <c r="S88" s="1" t="s">
        <v>23783</v>
      </c>
      <c r="T88" s="1" t="s">
        <v>20795</v>
      </c>
      <c r="U88" s="1" t="s">
        <v>19229</v>
      </c>
      <c r="V88" s="1" t="s">
        <v>23994</v>
      </c>
      <c r="W88" s="1" t="s">
        <v>19230</v>
      </c>
      <c r="X88" s="1" t="s">
        <v>19273</v>
      </c>
      <c r="Y88" s="1" t="s">
        <v>20796</v>
      </c>
      <c r="Z88" s="1" t="s">
        <v>20797</v>
      </c>
      <c r="AA88" s="1" t="s">
        <v>20798</v>
      </c>
      <c r="AB88" s="1" t="s">
        <v>20799</v>
      </c>
      <c r="AC88" s="1" t="s">
        <v>19236</v>
      </c>
      <c r="AD88" s="1" t="s">
        <v>20800</v>
      </c>
      <c r="AE88" s="1" t="s">
        <v>23995</v>
      </c>
      <c r="AF88" s="1" t="s">
        <v>965</v>
      </c>
      <c r="AG88" s="1" t="s">
        <v>965</v>
      </c>
      <c r="AH88" s="1" t="s">
        <v>1182</v>
      </c>
      <c r="AI88" s="1" t="s">
        <v>1182</v>
      </c>
      <c r="AJ88" s="1" t="s">
        <v>23243</v>
      </c>
      <c r="AK88" s="1" t="s">
        <v>12592</v>
      </c>
      <c r="AL88" s="1" t="s">
        <v>23996</v>
      </c>
      <c r="AM88" s="1" t="s">
        <v>2698</v>
      </c>
      <c r="AN88" s="1" t="s">
        <v>965</v>
      </c>
      <c r="AO88" s="6">
        <v>5.6733000000000002</v>
      </c>
      <c r="AP88" s="7">
        <v>7.9318914917243903</v>
      </c>
      <c r="AQ88" s="4">
        <v>7</v>
      </c>
      <c r="AR88" s="7">
        <v>4.8571428571428603</v>
      </c>
      <c r="AS88" s="4">
        <v>0</v>
      </c>
      <c r="AT88" s="4">
        <v>0</v>
      </c>
      <c r="AU88" s="5">
        <v>0.44264335789630899</v>
      </c>
      <c r="AV88" s="5">
        <v>0.99518545901930899</v>
      </c>
      <c r="AW88" s="5">
        <v>0.51506269243653902</v>
      </c>
    </row>
    <row r="89" spans="1:49" x14ac:dyDescent="0.3">
      <c r="A89" s="1" t="s">
        <v>25108</v>
      </c>
      <c r="B89" s="1" t="s">
        <v>22917</v>
      </c>
      <c r="C89" s="1" t="s">
        <v>20263</v>
      </c>
      <c r="D89" s="1" t="s">
        <v>23332</v>
      </c>
      <c r="E89" s="1" t="s">
        <v>22918</v>
      </c>
      <c r="F89" s="1" t="s">
        <v>22919</v>
      </c>
      <c r="G89" s="1" t="s">
        <v>1182</v>
      </c>
      <c r="H89" s="1" t="s">
        <v>25109</v>
      </c>
      <c r="I89" s="1" t="s">
        <v>2186</v>
      </c>
      <c r="J89" s="1" t="s">
        <v>19226</v>
      </c>
      <c r="K89" s="1" t="s">
        <v>20263</v>
      </c>
      <c r="L89" s="1" t="s">
        <v>20263</v>
      </c>
      <c r="M89" s="1" t="s">
        <v>20263</v>
      </c>
      <c r="N89" s="1" t="s">
        <v>1182</v>
      </c>
      <c r="O89" s="1" t="s">
        <v>1699</v>
      </c>
      <c r="P89" s="6">
        <v>59.77</v>
      </c>
      <c r="Q89" s="1" t="s">
        <v>25105</v>
      </c>
      <c r="R89" s="1" t="s">
        <v>9252</v>
      </c>
      <c r="S89" s="1" t="s">
        <v>25106</v>
      </c>
      <c r="T89" s="1" t="s">
        <v>22920</v>
      </c>
      <c r="U89" s="1" t="s">
        <v>19229</v>
      </c>
      <c r="V89" s="1" t="s">
        <v>25110</v>
      </c>
      <c r="W89" s="1" t="s">
        <v>19230</v>
      </c>
      <c r="X89" s="1" t="s">
        <v>22921</v>
      </c>
      <c r="Y89" s="1" t="s">
        <v>22922</v>
      </c>
      <c r="Z89" s="1" t="s">
        <v>22923</v>
      </c>
      <c r="AA89" s="1" t="s">
        <v>19474</v>
      </c>
      <c r="AB89" s="1" t="s">
        <v>19475</v>
      </c>
      <c r="AC89" s="1" t="s">
        <v>19236</v>
      </c>
      <c r="AD89" s="1" t="s">
        <v>19476</v>
      </c>
      <c r="AE89" s="1" t="s">
        <v>23336</v>
      </c>
      <c r="AF89" s="1" t="s">
        <v>1182</v>
      </c>
      <c r="AG89" s="1" t="s">
        <v>965</v>
      </c>
      <c r="AH89" s="1" t="s">
        <v>965</v>
      </c>
      <c r="AI89" s="1" t="s">
        <v>965</v>
      </c>
      <c r="AJ89" s="1" t="s">
        <v>23243</v>
      </c>
      <c r="AK89" s="1" t="s">
        <v>12592</v>
      </c>
      <c r="AL89" s="1" t="s">
        <v>3039</v>
      </c>
      <c r="AM89" s="1" t="s">
        <v>3299</v>
      </c>
      <c r="AN89" s="1" t="s">
        <v>965</v>
      </c>
      <c r="AO89" s="6">
        <v>5.6733000000000002</v>
      </c>
      <c r="AP89" s="7">
        <v>10.5353145435637</v>
      </c>
      <c r="AQ89" s="4">
        <v>7</v>
      </c>
      <c r="AR89" s="7">
        <v>0.85714285714285698</v>
      </c>
      <c r="AS89" s="4">
        <v>0</v>
      </c>
      <c r="AT89" s="4">
        <v>0</v>
      </c>
      <c r="AU89" s="5">
        <v>0.44265626633699401</v>
      </c>
      <c r="AV89" s="5">
        <v>3.4745792025008701E-2</v>
      </c>
      <c r="AW89" s="5">
        <v>0.19378832415449301</v>
      </c>
    </row>
    <row r="90" spans="1:49" x14ac:dyDescent="0.3">
      <c r="A90" s="1" t="s">
        <v>23405</v>
      </c>
      <c r="B90" s="1" t="s">
        <v>22862</v>
      </c>
      <c r="C90" s="1" t="s">
        <v>20263</v>
      </c>
      <c r="D90" s="1" t="s">
        <v>23332</v>
      </c>
      <c r="E90" s="1" t="s">
        <v>22863</v>
      </c>
      <c r="F90" s="1" t="s">
        <v>22864</v>
      </c>
      <c r="G90" s="1" t="s">
        <v>1182</v>
      </c>
      <c r="H90" s="1" t="s">
        <v>25081</v>
      </c>
      <c r="I90" s="1" t="s">
        <v>2186</v>
      </c>
      <c r="J90" s="1" t="s">
        <v>19226</v>
      </c>
      <c r="K90" s="1" t="s">
        <v>20263</v>
      </c>
      <c r="L90" s="1" t="s">
        <v>20263</v>
      </c>
      <c r="M90" s="1" t="s">
        <v>20263</v>
      </c>
      <c r="N90" s="1" t="s">
        <v>1182</v>
      </c>
      <c r="O90" s="1" t="s">
        <v>1660</v>
      </c>
      <c r="P90" s="6">
        <v>53</v>
      </c>
      <c r="Q90" s="1" t="s">
        <v>25082</v>
      </c>
      <c r="R90" s="1" t="s">
        <v>9252</v>
      </c>
      <c r="S90" s="1" t="s">
        <v>23687</v>
      </c>
      <c r="T90" s="1" t="s">
        <v>22865</v>
      </c>
      <c r="U90" s="1" t="s">
        <v>19229</v>
      </c>
      <c r="V90" s="1" t="s">
        <v>25083</v>
      </c>
      <c r="W90" s="1" t="s">
        <v>19230</v>
      </c>
      <c r="X90" s="1" t="s">
        <v>12592</v>
      </c>
      <c r="Y90" s="1" t="s">
        <v>22866</v>
      </c>
      <c r="Z90" s="1" t="s">
        <v>22867</v>
      </c>
      <c r="AA90" s="1" t="s">
        <v>19474</v>
      </c>
      <c r="AB90" s="1" t="s">
        <v>19475</v>
      </c>
      <c r="AC90" s="1" t="s">
        <v>19236</v>
      </c>
      <c r="AD90" s="1" t="s">
        <v>19476</v>
      </c>
      <c r="AE90" s="1" t="s">
        <v>23336</v>
      </c>
      <c r="AF90" s="1" t="s">
        <v>965</v>
      </c>
      <c r="AG90" s="1" t="s">
        <v>965</v>
      </c>
      <c r="AH90" s="1" t="s">
        <v>1182</v>
      </c>
      <c r="AI90" s="1" t="s">
        <v>965</v>
      </c>
      <c r="AJ90" s="1" t="s">
        <v>23243</v>
      </c>
      <c r="AK90" s="1" t="s">
        <v>12592</v>
      </c>
      <c r="AL90" s="1" t="s">
        <v>2963</v>
      </c>
      <c r="AM90" s="1" t="s">
        <v>3425</v>
      </c>
      <c r="AN90" s="1" t="s">
        <v>965</v>
      </c>
      <c r="AO90" s="6">
        <v>5.6733000000000002</v>
      </c>
      <c r="AP90" s="7">
        <v>9.3420055346976199</v>
      </c>
      <c r="AQ90" s="4">
        <v>7</v>
      </c>
      <c r="AR90" s="7">
        <v>1</v>
      </c>
      <c r="AS90" s="4">
        <v>0</v>
      </c>
      <c r="AT90" s="4">
        <v>0</v>
      </c>
      <c r="AU90" s="5">
        <v>0.45137131309802497</v>
      </c>
      <c r="AV90" s="5">
        <v>0.95403217860580802</v>
      </c>
      <c r="AW90" s="5">
        <v>0.23255936163815799</v>
      </c>
    </row>
    <row r="91" spans="1:49" x14ac:dyDescent="0.3">
      <c r="A91" s="1" t="s">
        <v>23709</v>
      </c>
      <c r="B91" s="1" t="s">
        <v>20277</v>
      </c>
      <c r="C91" s="1" t="s">
        <v>20263</v>
      </c>
      <c r="D91" s="1" t="s">
        <v>23363</v>
      </c>
      <c r="E91" s="1" t="s">
        <v>20278</v>
      </c>
      <c r="F91" s="1" t="s">
        <v>20279</v>
      </c>
      <c r="G91" s="1" t="s">
        <v>1182</v>
      </c>
      <c r="H91" s="1" t="s">
        <v>23548</v>
      </c>
      <c r="I91" s="1" t="s">
        <v>2186</v>
      </c>
      <c r="J91" s="1" t="s">
        <v>19226</v>
      </c>
      <c r="K91" s="1" t="s">
        <v>20263</v>
      </c>
      <c r="L91" s="1" t="s">
        <v>20263</v>
      </c>
      <c r="M91" s="1" t="s">
        <v>20263</v>
      </c>
      <c r="N91" s="1" t="s">
        <v>2511</v>
      </c>
      <c r="O91" s="1" t="s">
        <v>2583</v>
      </c>
      <c r="P91" s="6">
        <v>32.9</v>
      </c>
      <c r="Q91" s="1" t="s">
        <v>23710</v>
      </c>
      <c r="R91" s="1" t="s">
        <v>9252</v>
      </c>
      <c r="S91" s="1" t="s">
        <v>23711</v>
      </c>
      <c r="T91" s="1" t="s">
        <v>20280</v>
      </c>
      <c r="U91" s="1" t="s">
        <v>19229</v>
      </c>
      <c r="V91" s="1" t="s">
        <v>23712</v>
      </c>
      <c r="W91" s="1" t="s">
        <v>19230</v>
      </c>
      <c r="X91" s="1" t="s">
        <v>19537</v>
      </c>
      <c r="Y91" s="1" t="s">
        <v>19538</v>
      </c>
      <c r="Z91" s="1" t="s">
        <v>19539</v>
      </c>
      <c r="AA91" s="1" t="s">
        <v>19540</v>
      </c>
      <c r="AB91" s="1" t="s">
        <v>19541</v>
      </c>
      <c r="AC91" s="1" t="s">
        <v>19236</v>
      </c>
      <c r="AD91" s="1" t="s">
        <v>19542</v>
      </c>
      <c r="AE91" s="1" t="s">
        <v>23366</v>
      </c>
      <c r="AF91" s="1" t="s">
        <v>965</v>
      </c>
      <c r="AG91" s="1" t="s">
        <v>965</v>
      </c>
      <c r="AH91" s="1" t="s">
        <v>1182</v>
      </c>
      <c r="AI91" s="1" t="s">
        <v>1182</v>
      </c>
      <c r="AJ91" s="1" t="s">
        <v>23243</v>
      </c>
      <c r="AK91" s="1" t="s">
        <v>12592</v>
      </c>
      <c r="AL91" s="1" t="s">
        <v>23713</v>
      </c>
      <c r="AM91" s="1" t="s">
        <v>23647</v>
      </c>
      <c r="AN91" s="1" t="s">
        <v>965</v>
      </c>
      <c r="AO91" s="6">
        <v>5.6733000000000002</v>
      </c>
      <c r="AP91" s="7">
        <v>5.79909400172739</v>
      </c>
      <c r="AQ91" s="4">
        <v>7</v>
      </c>
      <c r="AR91" s="7">
        <v>18</v>
      </c>
      <c r="AS91" s="4">
        <v>0</v>
      </c>
      <c r="AT91" s="4">
        <v>0</v>
      </c>
      <c r="AU91" s="5">
        <v>0.45170339654757502</v>
      </c>
      <c r="AV91" s="5">
        <v>1.0292944464323199</v>
      </c>
      <c r="AW91" s="5">
        <v>0.84452611791146304</v>
      </c>
    </row>
    <row r="92" spans="1:49" x14ac:dyDescent="0.3">
      <c r="A92" s="1" t="s">
        <v>23717</v>
      </c>
      <c r="B92" s="1" t="s">
        <v>20284</v>
      </c>
      <c r="C92" s="1" t="s">
        <v>20263</v>
      </c>
      <c r="D92" s="1" t="s">
        <v>23363</v>
      </c>
      <c r="E92" s="1" t="s">
        <v>20278</v>
      </c>
      <c r="F92" s="1" t="s">
        <v>20285</v>
      </c>
      <c r="G92" s="1" t="s">
        <v>1182</v>
      </c>
      <c r="H92" s="1" t="s">
        <v>23548</v>
      </c>
      <c r="I92" s="1" t="s">
        <v>2186</v>
      </c>
      <c r="J92" s="1" t="s">
        <v>19226</v>
      </c>
      <c r="K92" s="1" t="s">
        <v>20263</v>
      </c>
      <c r="L92" s="1" t="s">
        <v>20263</v>
      </c>
      <c r="M92" s="1" t="s">
        <v>20263</v>
      </c>
      <c r="N92" s="1" t="s">
        <v>1182</v>
      </c>
      <c r="O92" s="1" t="s">
        <v>1415</v>
      </c>
      <c r="P92" s="6">
        <v>32.9</v>
      </c>
      <c r="Q92" s="1" t="s">
        <v>23718</v>
      </c>
      <c r="R92" s="1" t="s">
        <v>9252</v>
      </c>
      <c r="S92" s="1" t="s">
        <v>23711</v>
      </c>
      <c r="T92" s="1" t="s">
        <v>20286</v>
      </c>
      <c r="U92" s="1" t="s">
        <v>19229</v>
      </c>
      <c r="V92" s="1" t="s">
        <v>23719</v>
      </c>
      <c r="W92" s="1" t="s">
        <v>19230</v>
      </c>
      <c r="X92" s="1" t="s">
        <v>19537</v>
      </c>
      <c r="Y92" s="1" t="s">
        <v>19538</v>
      </c>
      <c r="Z92" s="1" t="s">
        <v>19539</v>
      </c>
      <c r="AA92" s="1" t="s">
        <v>19540</v>
      </c>
      <c r="AB92" s="1" t="s">
        <v>19541</v>
      </c>
      <c r="AC92" s="1" t="s">
        <v>19236</v>
      </c>
      <c r="AD92" s="1" t="s">
        <v>19542</v>
      </c>
      <c r="AE92" s="1" t="s">
        <v>23366</v>
      </c>
      <c r="AF92" s="1" t="s">
        <v>965</v>
      </c>
      <c r="AG92" s="1" t="s">
        <v>965</v>
      </c>
      <c r="AH92" s="1" t="s">
        <v>1182</v>
      </c>
      <c r="AI92" s="1" t="s">
        <v>1182</v>
      </c>
      <c r="AJ92" s="1" t="s">
        <v>23243</v>
      </c>
      <c r="AK92" s="1" t="s">
        <v>12592</v>
      </c>
      <c r="AL92" s="1" t="s">
        <v>23720</v>
      </c>
      <c r="AM92" s="1" t="s">
        <v>23647</v>
      </c>
      <c r="AN92" s="1" t="s">
        <v>965</v>
      </c>
      <c r="AO92" s="6">
        <v>5.6733000000000002</v>
      </c>
      <c r="AP92" s="7">
        <v>5.79909400172739</v>
      </c>
      <c r="AQ92" s="4">
        <v>7</v>
      </c>
      <c r="AR92" s="7">
        <v>18</v>
      </c>
      <c r="AS92" s="4">
        <v>0</v>
      </c>
      <c r="AT92" s="4">
        <v>0</v>
      </c>
      <c r="AU92" s="5">
        <v>0.45170339654757502</v>
      </c>
      <c r="AV92" s="5">
        <v>1.0292944464323199</v>
      </c>
      <c r="AW92" s="5">
        <v>0.84452611791146304</v>
      </c>
    </row>
    <row r="93" spans="1:49" x14ac:dyDescent="0.3">
      <c r="A93" s="1" t="s">
        <v>23261</v>
      </c>
      <c r="B93" s="1" t="s">
        <v>20281</v>
      </c>
      <c r="C93" s="1" t="s">
        <v>20263</v>
      </c>
      <c r="D93" s="1" t="s">
        <v>23363</v>
      </c>
      <c r="E93" s="1" t="s">
        <v>20278</v>
      </c>
      <c r="F93" s="1" t="s">
        <v>20282</v>
      </c>
      <c r="G93" s="1" t="s">
        <v>1182</v>
      </c>
      <c r="H93" s="1" t="s">
        <v>23548</v>
      </c>
      <c r="I93" s="1" t="s">
        <v>2186</v>
      </c>
      <c r="J93" s="1" t="s">
        <v>19226</v>
      </c>
      <c r="K93" s="1" t="s">
        <v>20263</v>
      </c>
      <c r="L93" s="1" t="s">
        <v>20263</v>
      </c>
      <c r="M93" s="1" t="s">
        <v>20263</v>
      </c>
      <c r="N93" s="1" t="s">
        <v>1989</v>
      </c>
      <c r="O93" s="1" t="s">
        <v>3476</v>
      </c>
      <c r="P93" s="6">
        <v>32.9</v>
      </c>
      <c r="Q93" s="1" t="s">
        <v>23714</v>
      </c>
      <c r="R93" s="1" t="s">
        <v>9252</v>
      </c>
      <c r="S93" s="1" t="s">
        <v>23711</v>
      </c>
      <c r="T93" s="1" t="s">
        <v>20283</v>
      </c>
      <c r="U93" s="1" t="s">
        <v>19229</v>
      </c>
      <c r="V93" s="1" t="s">
        <v>23715</v>
      </c>
      <c r="W93" s="1" t="s">
        <v>19230</v>
      </c>
      <c r="X93" s="1" t="s">
        <v>19537</v>
      </c>
      <c r="Y93" s="1" t="s">
        <v>19538</v>
      </c>
      <c r="Z93" s="1" t="s">
        <v>19539</v>
      </c>
      <c r="AA93" s="1" t="s">
        <v>19540</v>
      </c>
      <c r="AB93" s="1" t="s">
        <v>19541</v>
      </c>
      <c r="AC93" s="1" t="s">
        <v>19236</v>
      </c>
      <c r="AD93" s="1" t="s">
        <v>19542</v>
      </c>
      <c r="AE93" s="1" t="s">
        <v>23366</v>
      </c>
      <c r="AF93" s="1" t="s">
        <v>965</v>
      </c>
      <c r="AG93" s="1" t="s">
        <v>965</v>
      </c>
      <c r="AH93" s="1" t="s">
        <v>1182</v>
      </c>
      <c r="AI93" s="1" t="s">
        <v>1182</v>
      </c>
      <c r="AJ93" s="1" t="s">
        <v>23243</v>
      </c>
      <c r="AK93" s="1" t="s">
        <v>12592</v>
      </c>
      <c r="AL93" s="1" t="s">
        <v>23716</v>
      </c>
      <c r="AM93" s="1" t="s">
        <v>1612</v>
      </c>
      <c r="AN93" s="1" t="s">
        <v>965</v>
      </c>
      <c r="AO93" s="6">
        <v>5.6733000000000002</v>
      </c>
      <c r="AP93" s="7">
        <v>5.79909400172739</v>
      </c>
      <c r="AQ93" s="4">
        <v>7</v>
      </c>
      <c r="AR93" s="7">
        <v>17.8571428571429</v>
      </c>
      <c r="AS93" s="4">
        <v>0</v>
      </c>
      <c r="AT93" s="4">
        <v>0</v>
      </c>
      <c r="AU93" s="5">
        <v>0.45182310098100098</v>
      </c>
      <c r="AV93" s="5">
        <v>1.02908696360019</v>
      </c>
      <c r="AW93" s="5">
        <v>0.842522012548511</v>
      </c>
    </row>
    <row r="94" spans="1:49" x14ac:dyDescent="0.3">
      <c r="A94" s="1" t="s">
        <v>24057</v>
      </c>
      <c r="B94" s="1" t="s">
        <v>20921</v>
      </c>
      <c r="C94" s="1" t="s">
        <v>20263</v>
      </c>
      <c r="D94" s="1" t="s">
        <v>24058</v>
      </c>
      <c r="E94" s="1" t="s">
        <v>20922</v>
      </c>
      <c r="F94" s="1" t="s">
        <v>20923</v>
      </c>
      <c r="G94" s="1" t="s">
        <v>1182</v>
      </c>
      <c r="H94" s="1" t="s">
        <v>23997</v>
      </c>
      <c r="I94" s="1" t="s">
        <v>2186</v>
      </c>
      <c r="J94" s="1" t="s">
        <v>19226</v>
      </c>
      <c r="K94" s="1" t="s">
        <v>20263</v>
      </c>
      <c r="L94" s="1" t="s">
        <v>20263</v>
      </c>
      <c r="M94" s="1" t="s">
        <v>20263</v>
      </c>
      <c r="N94" s="1" t="s">
        <v>2511</v>
      </c>
      <c r="O94" s="1" t="s">
        <v>3108</v>
      </c>
      <c r="P94" s="6">
        <v>55</v>
      </c>
      <c r="Q94" s="1" t="s">
        <v>24059</v>
      </c>
      <c r="R94" s="1" t="s">
        <v>9252</v>
      </c>
      <c r="S94" s="1" t="s">
        <v>23968</v>
      </c>
      <c r="T94" s="1" t="s">
        <v>20924</v>
      </c>
      <c r="U94" s="1" t="s">
        <v>19229</v>
      </c>
      <c r="V94" s="1" t="s">
        <v>24060</v>
      </c>
      <c r="W94" s="1" t="s">
        <v>19230</v>
      </c>
      <c r="X94" s="1" t="s">
        <v>19273</v>
      </c>
      <c r="Y94" s="1" t="s">
        <v>19274</v>
      </c>
      <c r="Z94" s="1" t="s">
        <v>20337</v>
      </c>
      <c r="AA94" s="1" t="s">
        <v>20925</v>
      </c>
      <c r="AB94" s="1" t="s">
        <v>20926</v>
      </c>
      <c r="AC94" s="1" t="s">
        <v>19236</v>
      </c>
      <c r="AD94" s="1" t="s">
        <v>20927</v>
      </c>
      <c r="AE94" s="1" t="s">
        <v>24061</v>
      </c>
      <c r="AF94" s="1" t="s">
        <v>965</v>
      </c>
      <c r="AG94" s="1" t="s">
        <v>965</v>
      </c>
      <c r="AH94" s="1" t="s">
        <v>965</v>
      </c>
      <c r="AI94" s="1" t="s">
        <v>965</v>
      </c>
      <c r="AJ94" s="1" t="s">
        <v>23243</v>
      </c>
      <c r="AK94" s="1" t="s">
        <v>12592</v>
      </c>
      <c r="AL94" s="1" t="s">
        <v>2425</v>
      </c>
      <c r="AM94" s="1" t="s">
        <v>3077</v>
      </c>
      <c r="AN94" s="1" t="s">
        <v>965</v>
      </c>
      <c r="AO94" s="6">
        <v>5.6733000000000002</v>
      </c>
      <c r="AP94" s="7">
        <v>9.6945340454409195</v>
      </c>
      <c r="AQ94" s="4">
        <v>7</v>
      </c>
      <c r="AR94" s="7">
        <v>0.71428571428571397</v>
      </c>
      <c r="AS94" s="4">
        <v>0</v>
      </c>
      <c r="AT94" s="4">
        <v>0</v>
      </c>
      <c r="AU94" s="5">
        <v>0.45302711555474301</v>
      </c>
      <c r="AV94" s="5">
        <v>2.99983287270832E-2</v>
      </c>
      <c r="AW94" s="5">
        <v>0.14793191975549899</v>
      </c>
    </row>
    <row r="95" spans="1:49" x14ac:dyDescent="0.3">
      <c r="A95" s="1" t="s">
        <v>24390</v>
      </c>
      <c r="B95" s="1" t="s">
        <v>21563</v>
      </c>
      <c r="C95" s="1" t="s">
        <v>20263</v>
      </c>
      <c r="D95" s="1" t="s">
        <v>2308</v>
      </c>
      <c r="E95" s="1" t="s">
        <v>21564</v>
      </c>
      <c r="F95" s="1" t="s">
        <v>21565</v>
      </c>
      <c r="G95" s="1" t="s">
        <v>1182</v>
      </c>
      <c r="H95" s="1" t="s">
        <v>24391</v>
      </c>
      <c r="I95" s="1" t="s">
        <v>2186</v>
      </c>
      <c r="J95" s="1" t="s">
        <v>19226</v>
      </c>
      <c r="K95" s="1" t="s">
        <v>20263</v>
      </c>
      <c r="L95" s="1" t="s">
        <v>20263</v>
      </c>
      <c r="M95" s="1" t="s">
        <v>20263</v>
      </c>
      <c r="N95" s="1" t="s">
        <v>2511</v>
      </c>
      <c r="O95" s="1" t="s">
        <v>2893</v>
      </c>
      <c r="P95" s="6">
        <v>29.99</v>
      </c>
      <c r="Q95" s="1" t="s">
        <v>24392</v>
      </c>
      <c r="R95" s="1" t="s">
        <v>9252</v>
      </c>
      <c r="S95" s="1" t="s">
        <v>24393</v>
      </c>
      <c r="T95" s="1" t="s">
        <v>21566</v>
      </c>
      <c r="U95" s="1" t="s">
        <v>19229</v>
      </c>
      <c r="V95" s="1" t="s">
        <v>24394</v>
      </c>
      <c r="W95" s="1" t="s">
        <v>19230</v>
      </c>
      <c r="X95" s="1" t="s">
        <v>21567</v>
      </c>
      <c r="Y95" s="1" t="s">
        <v>21568</v>
      </c>
      <c r="Z95" s="1" t="s">
        <v>21569</v>
      </c>
      <c r="AA95" s="1" t="s">
        <v>21570</v>
      </c>
      <c r="AB95" s="1" t="s">
        <v>21571</v>
      </c>
      <c r="AC95" s="1" t="s">
        <v>20418</v>
      </c>
      <c r="AD95" s="1" t="s">
        <v>20419</v>
      </c>
      <c r="AE95" s="1" t="s">
        <v>23794</v>
      </c>
      <c r="AF95" s="1" t="s">
        <v>965</v>
      </c>
      <c r="AG95" s="1" t="s">
        <v>965</v>
      </c>
      <c r="AH95" s="1" t="s">
        <v>1182</v>
      </c>
      <c r="AI95" s="1" t="s">
        <v>1182</v>
      </c>
      <c r="AJ95" s="1" t="s">
        <v>23243</v>
      </c>
      <c r="AK95" s="1" t="s">
        <v>12592</v>
      </c>
      <c r="AL95" s="1" t="s">
        <v>24395</v>
      </c>
      <c r="AM95" s="1" t="s">
        <v>3723</v>
      </c>
      <c r="AN95" s="1" t="s">
        <v>965</v>
      </c>
      <c r="AO95" s="6">
        <v>5.6733000000000002</v>
      </c>
      <c r="AP95" s="7">
        <v>5.2861650185958799</v>
      </c>
      <c r="AQ95" s="4">
        <v>7</v>
      </c>
      <c r="AR95" s="7">
        <v>13.714285714285699</v>
      </c>
      <c r="AS95" s="4">
        <v>0</v>
      </c>
      <c r="AT95" s="4">
        <v>0</v>
      </c>
      <c r="AU95" s="5">
        <v>0.46428651735688697</v>
      </c>
      <c r="AV95" s="5">
        <v>1.0222135759284201</v>
      </c>
      <c r="AW95" s="5">
        <v>0.77613101068324197</v>
      </c>
    </row>
    <row r="96" spans="1:49" x14ac:dyDescent="0.3">
      <c r="A96" s="1" t="s">
        <v>3517</v>
      </c>
      <c r="B96" s="1" t="s">
        <v>19801</v>
      </c>
      <c r="C96" s="1" t="s">
        <v>19802</v>
      </c>
      <c r="D96" s="1" t="s">
        <v>23474</v>
      </c>
      <c r="E96" s="1" t="s">
        <v>19803</v>
      </c>
      <c r="F96" s="1" t="s">
        <v>19804</v>
      </c>
      <c r="G96" s="1" t="s">
        <v>1182</v>
      </c>
      <c r="H96" s="1" t="s">
        <v>2741</v>
      </c>
      <c r="I96" s="1" t="s">
        <v>2186</v>
      </c>
      <c r="J96" s="1" t="s">
        <v>19226</v>
      </c>
      <c r="K96" s="1" t="s">
        <v>1605</v>
      </c>
      <c r="L96" s="1" t="s">
        <v>2186</v>
      </c>
      <c r="M96" s="1" t="s">
        <v>19227</v>
      </c>
      <c r="N96" s="1" t="s">
        <v>3077</v>
      </c>
      <c r="O96" s="1" t="s">
        <v>3655</v>
      </c>
      <c r="P96" s="6">
        <v>47</v>
      </c>
      <c r="Q96" s="1" t="s">
        <v>23475</v>
      </c>
      <c r="R96" s="1" t="s">
        <v>7196</v>
      </c>
      <c r="S96" s="1" t="s">
        <v>23446</v>
      </c>
      <c r="T96" s="1" t="s">
        <v>19805</v>
      </c>
      <c r="U96" s="1" t="s">
        <v>19229</v>
      </c>
      <c r="V96" s="1" t="s">
        <v>23476</v>
      </c>
      <c r="W96" s="1" t="s">
        <v>19230</v>
      </c>
      <c r="X96" s="1" t="s">
        <v>19273</v>
      </c>
      <c r="Y96" s="1" t="s">
        <v>19274</v>
      </c>
      <c r="Z96" s="1" t="s">
        <v>19806</v>
      </c>
      <c r="AA96" s="1" t="s">
        <v>19807</v>
      </c>
      <c r="AB96" s="1" t="s">
        <v>19808</v>
      </c>
      <c r="AC96" s="1" t="s">
        <v>19236</v>
      </c>
      <c r="AD96" s="1" t="s">
        <v>19809</v>
      </c>
      <c r="AE96" s="1" t="s">
        <v>23477</v>
      </c>
      <c r="AF96" s="1" t="s">
        <v>965</v>
      </c>
      <c r="AG96" s="1" t="s">
        <v>965</v>
      </c>
      <c r="AH96" s="1" t="s">
        <v>1182</v>
      </c>
      <c r="AI96" s="1" t="s">
        <v>965</v>
      </c>
      <c r="AJ96" s="1" t="s">
        <v>23243</v>
      </c>
      <c r="AK96" s="1" t="s">
        <v>12592</v>
      </c>
      <c r="AL96" s="1" t="s">
        <v>2803</v>
      </c>
      <c r="AM96" s="1" t="s">
        <v>3299</v>
      </c>
      <c r="AN96" s="1" t="s">
        <v>965</v>
      </c>
      <c r="AO96" s="6">
        <v>5.6733000000000002</v>
      </c>
      <c r="AP96" s="7">
        <v>8.2844200024676997</v>
      </c>
      <c r="AQ96" s="4">
        <v>7</v>
      </c>
      <c r="AR96" s="7">
        <v>0.85714285714285698</v>
      </c>
      <c r="AS96" s="4">
        <v>0</v>
      </c>
      <c r="AT96" s="4">
        <v>0</v>
      </c>
      <c r="AU96" s="5">
        <v>0.46471171130969902</v>
      </c>
      <c r="AV96" s="5">
        <v>0.95001825558047304</v>
      </c>
      <c r="AW96" s="5">
        <v>0.19378832415449301</v>
      </c>
    </row>
    <row r="97" spans="1:49" x14ac:dyDescent="0.3">
      <c r="A97" s="1" t="s">
        <v>24097</v>
      </c>
      <c r="B97" s="1" t="s">
        <v>20995</v>
      </c>
      <c r="C97" s="1" t="s">
        <v>20263</v>
      </c>
      <c r="D97" s="1" t="s">
        <v>23768</v>
      </c>
      <c r="E97" s="1" t="s">
        <v>20982</v>
      </c>
      <c r="F97" s="1" t="s">
        <v>20996</v>
      </c>
      <c r="G97" s="1" t="s">
        <v>1182</v>
      </c>
      <c r="H97" s="1" t="s">
        <v>3021</v>
      </c>
      <c r="I97" s="1" t="s">
        <v>2186</v>
      </c>
      <c r="J97" s="1" t="s">
        <v>19226</v>
      </c>
      <c r="K97" s="1" t="s">
        <v>20263</v>
      </c>
      <c r="L97" s="1" t="s">
        <v>20263</v>
      </c>
      <c r="M97" s="1" t="s">
        <v>20263</v>
      </c>
      <c r="N97" s="1" t="s">
        <v>1825</v>
      </c>
      <c r="O97" s="1" t="s">
        <v>23512</v>
      </c>
      <c r="P97" s="6">
        <v>49</v>
      </c>
      <c r="Q97" s="1" t="s">
        <v>24098</v>
      </c>
      <c r="R97" s="1" t="s">
        <v>9252</v>
      </c>
      <c r="S97" s="1" t="s">
        <v>23770</v>
      </c>
      <c r="T97" s="1" t="s">
        <v>20997</v>
      </c>
      <c r="U97" s="1" t="s">
        <v>19229</v>
      </c>
      <c r="V97" s="1" t="s">
        <v>24099</v>
      </c>
      <c r="W97" s="1" t="s">
        <v>19230</v>
      </c>
      <c r="X97" s="1" t="s">
        <v>20993</v>
      </c>
      <c r="Y97" s="1" t="s">
        <v>20994</v>
      </c>
      <c r="Z97" s="1" t="s">
        <v>20998</v>
      </c>
      <c r="AA97" s="1" t="s">
        <v>20380</v>
      </c>
      <c r="AB97" s="1" t="s">
        <v>20381</v>
      </c>
      <c r="AC97" s="1" t="s">
        <v>19236</v>
      </c>
      <c r="AD97" s="1" t="s">
        <v>20382</v>
      </c>
      <c r="AE97" s="1" t="s">
        <v>23772</v>
      </c>
      <c r="AF97" s="1" t="s">
        <v>1182</v>
      </c>
      <c r="AG97" s="1" t="s">
        <v>965</v>
      </c>
      <c r="AH97" s="1" t="s">
        <v>1182</v>
      </c>
      <c r="AI97" s="1" t="s">
        <v>965</v>
      </c>
      <c r="AJ97" s="1" t="s">
        <v>23243</v>
      </c>
      <c r="AK97" s="1" t="s">
        <v>12592</v>
      </c>
      <c r="AL97" s="1" t="s">
        <v>2567</v>
      </c>
      <c r="AM97" s="1" t="s">
        <v>2842</v>
      </c>
      <c r="AN97" s="1" t="s">
        <v>965</v>
      </c>
      <c r="AO97" s="6">
        <v>5.6733000000000002</v>
      </c>
      <c r="AP97" s="7">
        <v>8.63694851321101</v>
      </c>
      <c r="AQ97" s="4">
        <v>7</v>
      </c>
      <c r="AR97" s="7">
        <v>0.57142857142857095</v>
      </c>
      <c r="AS97" s="4">
        <v>0</v>
      </c>
      <c r="AT97" s="4">
        <v>0</v>
      </c>
      <c r="AU97" s="5">
        <v>0.46697899537049897</v>
      </c>
      <c r="AV97" s="5">
        <v>0.93946036679769895</v>
      </c>
      <c r="AW97" s="5">
        <v>9.1808216623367606E-2</v>
      </c>
    </row>
    <row r="98" spans="1:49" x14ac:dyDescent="0.3">
      <c r="A98" s="1" t="s">
        <v>24119</v>
      </c>
      <c r="B98" s="1" t="s">
        <v>21041</v>
      </c>
      <c r="C98" s="1" t="s">
        <v>20263</v>
      </c>
      <c r="D98" s="1" t="s">
        <v>23594</v>
      </c>
      <c r="E98" s="1" t="s">
        <v>21042</v>
      </c>
      <c r="F98" s="1" t="s">
        <v>21043</v>
      </c>
      <c r="G98" s="1" t="s">
        <v>1182</v>
      </c>
      <c r="H98" s="1" t="s">
        <v>3611</v>
      </c>
      <c r="I98" s="1" t="s">
        <v>2186</v>
      </c>
      <c r="J98" s="1" t="s">
        <v>19226</v>
      </c>
      <c r="K98" s="1" t="s">
        <v>20263</v>
      </c>
      <c r="L98" s="1" t="s">
        <v>20263</v>
      </c>
      <c r="M98" s="1" t="s">
        <v>20263</v>
      </c>
      <c r="N98" s="1" t="s">
        <v>1182</v>
      </c>
      <c r="O98" s="1" t="s">
        <v>2728</v>
      </c>
      <c r="P98" s="6">
        <v>25</v>
      </c>
      <c r="Q98" s="1" t="s">
        <v>24120</v>
      </c>
      <c r="R98" s="1" t="s">
        <v>9252</v>
      </c>
      <c r="S98" s="1" t="s">
        <v>23360</v>
      </c>
      <c r="T98" s="1" t="s">
        <v>21044</v>
      </c>
      <c r="U98" s="1" t="s">
        <v>19229</v>
      </c>
      <c r="V98" s="1" t="s">
        <v>24121</v>
      </c>
      <c r="W98" s="1" t="s">
        <v>19230</v>
      </c>
      <c r="X98" s="1" t="s">
        <v>19251</v>
      </c>
      <c r="Y98" s="1" t="s">
        <v>19593</v>
      </c>
      <c r="Z98" s="1" t="s">
        <v>21045</v>
      </c>
      <c r="AA98" s="1" t="s">
        <v>20051</v>
      </c>
      <c r="AB98" s="1" t="s">
        <v>20052</v>
      </c>
      <c r="AC98" s="1" t="s">
        <v>19236</v>
      </c>
      <c r="AD98" s="1" t="s">
        <v>19759</v>
      </c>
      <c r="AE98" s="1" t="s">
        <v>23452</v>
      </c>
      <c r="AF98" s="1" t="s">
        <v>965</v>
      </c>
      <c r="AG98" s="1" t="s">
        <v>965</v>
      </c>
      <c r="AH98" s="1" t="s">
        <v>1182</v>
      </c>
      <c r="AI98" s="1" t="s">
        <v>1182</v>
      </c>
      <c r="AJ98" s="1" t="s">
        <v>23243</v>
      </c>
      <c r="AK98" s="1" t="s">
        <v>12592</v>
      </c>
      <c r="AL98" s="1" t="s">
        <v>24122</v>
      </c>
      <c r="AM98" s="1" t="s">
        <v>1923</v>
      </c>
      <c r="AN98" s="1" t="s">
        <v>965</v>
      </c>
      <c r="AO98" s="6">
        <v>5.6733000000000002</v>
      </c>
      <c r="AP98" s="7">
        <v>4.4066063842913303</v>
      </c>
      <c r="AQ98" s="4">
        <v>7</v>
      </c>
      <c r="AR98" s="7">
        <v>27.428571428571399</v>
      </c>
      <c r="AS98" s="4">
        <v>0</v>
      </c>
      <c r="AT98" s="4">
        <v>0</v>
      </c>
      <c r="AU98" s="5">
        <v>0.470572989903078</v>
      </c>
      <c r="AV98" s="5">
        <v>1.0402624060154</v>
      </c>
      <c r="AW98" s="5">
        <v>0.95046715600093601</v>
      </c>
    </row>
    <row r="99" spans="1:49" x14ac:dyDescent="0.3">
      <c r="A99" s="1" t="s">
        <v>3329</v>
      </c>
      <c r="B99" s="1" t="s">
        <v>19701</v>
      </c>
      <c r="C99" s="1" t="s">
        <v>19702</v>
      </c>
      <c r="D99" s="1" t="s">
        <v>23240</v>
      </c>
      <c r="E99" s="1" t="s">
        <v>19703</v>
      </c>
      <c r="F99" s="1" t="s">
        <v>19704</v>
      </c>
      <c r="G99" s="1" t="s">
        <v>1182</v>
      </c>
      <c r="H99" s="1" t="s">
        <v>1567</v>
      </c>
      <c r="I99" s="1" t="s">
        <v>2186</v>
      </c>
      <c r="J99" s="1" t="s">
        <v>19226</v>
      </c>
      <c r="K99" s="1" t="s">
        <v>2405</v>
      </c>
      <c r="L99" s="1" t="s">
        <v>2186</v>
      </c>
      <c r="M99" s="1" t="s">
        <v>19227</v>
      </c>
      <c r="N99" s="1" t="s">
        <v>1182</v>
      </c>
      <c r="O99" s="1" t="s">
        <v>2717</v>
      </c>
      <c r="P99" s="6">
        <v>29.99</v>
      </c>
      <c r="Q99" s="1" t="s">
        <v>23428</v>
      </c>
      <c r="R99" s="1" t="s">
        <v>7196</v>
      </c>
      <c r="S99" s="1" t="s">
        <v>23310</v>
      </c>
      <c r="T99" s="1" t="s">
        <v>19705</v>
      </c>
      <c r="U99" s="1" t="s">
        <v>19229</v>
      </c>
      <c r="V99" s="1" t="s">
        <v>23429</v>
      </c>
      <c r="W99" s="1" t="s">
        <v>19230</v>
      </c>
      <c r="X99" s="1" t="s">
        <v>19273</v>
      </c>
      <c r="Y99" s="1" t="s">
        <v>19274</v>
      </c>
      <c r="Z99" s="1" t="s">
        <v>19275</v>
      </c>
      <c r="AA99" s="1" t="s">
        <v>19234</v>
      </c>
      <c r="AB99" s="1" t="s">
        <v>19235</v>
      </c>
      <c r="AC99" s="1" t="s">
        <v>19236</v>
      </c>
      <c r="AD99" s="1" t="s">
        <v>19237</v>
      </c>
      <c r="AE99" s="1" t="s">
        <v>23242</v>
      </c>
      <c r="AF99" s="1" t="s">
        <v>965</v>
      </c>
      <c r="AG99" s="1" t="s">
        <v>965</v>
      </c>
      <c r="AH99" s="1" t="s">
        <v>1182</v>
      </c>
      <c r="AI99" s="1" t="s">
        <v>1182</v>
      </c>
      <c r="AJ99" s="1" t="s">
        <v>23243</v>
      </c>
      <c r="AK99" s="1" t="s">
        <v>12592</v>
      </c>
      <c r="AL99" s="1" t="s">
        <v>2776</v>
      </c>
      <c r="AM99" s="1" t="s">
        <v>3228</v>
      </c>
      <c r="AN99" s="1" t="s">
        <v>965</v>
      </c>
      <c r="AO99" s="6">
        <v>5.6733000000000002</v>
      </c>
      <c r="AP99" s="7">
        <v>5.2861650185958799</v>
      </c>
      <c r="AQ99" s="4">
        <v>7</v>
      </c>
      <c r="AR99" s="7">
        <v>7.8571428571428603</v>
      </c>
      <c r="AS99" s="4">
        <v>0</v>
      </c>
      <c r="AT99" s="4">
        <v>0</v>
      </c>
      <c r="AU99" s="5">
        <v>0.47265445738157202</v>
      </c>
      <c r="AV99" s="5">
        <v>1.0077094857648801</v>
      </c>
      <c r="AW99" s="5">
        <v>0.63603399839684904</v>
      </c>
    </row>
    <row r="100" spans="1:49" x14ac:dyDescent="0.3">
      <c r="A100" s="1" t="s">
        <v>23253</v>
      </c>
      <c r="B100" s="1" t="s">
        <v>20894</v>
      </c>
      <c r="C100" s="1" t="s">
        <v>20263</v>
      </c>
      <c r="D100" s="1" t="s">
        <v>24043</v>
      </c>
      <c r="E100" s="1" t="s">
        <v>20895</v>
      </c>
      <c r="F100" s="1" t="s">
        <v>20896</v>
      </c>
      <c r="G100" s="1" t="s">
        <v>2511</v>
      </c>
      <c r="H100" s="1" t="s">
        <v>1382</v>
      </c>
      <c r="I100" s="1" t="s">
        <v>2186</v>
      </c>
      <c r="J100" s="1" t="s">
        <v>19226</v>
      </c>
      <c r="K100" s="1" t="s">
        <v>20263</v>
      </c>
      <c r="L100" s="1" t="s">
        <v>20263</v>
      </c>
      <c r="M100" s="1" t="s">
        <v>20263</v>
      </c>
      <c r="N100" s="1" t="s">
        <v>2511</v>
      </c>
      <c r="O100" s="1" t="s">
        <v>1182</v>
      </c>
      <c r="P100" s="6">
        <v>230</v>
      </c>
      <c r="Q100" s="1" t="s">
        <v>2306</v>
      </c>
      <c r="R100" s="1" t="s">
        <v>9252</v>
      </c>
      <c r="S100" s="1" t="s">
        <v>24010</v>
      </c>
      <c r="T100" s="1" t="s">
        <v>20897</v>
      </c>
      <c r="U100" s="1" t="s">
        <v>19229</v>
      </c>
      <c r="V100" s="1" t="s">
        <v>24044</v>
      </c>
      <c r="W100" s="1" t="s">
        <v>19230</v>
      </c>
      <c r="X100" s="1" t="s">
        <v>20898</v>
      </c>
      <c r="Y100" s="1" t="s">
        <v>20899</v>
      </c>
      <c r="Z100" s="1" t="s">
        <v>20900</v>
      </c>
      <c r="AA100" s="1" t="s">
        <v>20901</v>
      </c>
      <c r="AB100" s="1" t="s">
        <v>20902</v>
      </c>
      <c r="AC100" s="1" t="s">
        <v>19236</v>
      </c>
      <c r="AD100" s="1" t="s">
        <v>20903</v>
      </c>
      <c r="AE100" s="1" t="s">
        <v>24045</v>
      </c>
      <c r="AF100" s="1" t="s">
        <v>965</v>
      </c>
      <c r="AG100" s="1" t="s">
        <v>965</v>
      </c>
      <c r="AH100" s="1" t="s">
        <v>1182</v>
      </c>
      <c r="AI100" s="1" t="s">
        <v>1182</v>
      </c>
      <c r="AJ100" s="1" t="s">
        <v>23243</v>
      </c>
      <c r="AK100" s="1" t="s">
        <v>12592</v>
      </c>
      <c r="AL100" s="1" t="s">
        <v>3476</v>
      </c>
      <c r="AM100" s="1" t="s">
        <v>23561</v>
      </c>
      <c r="AN100" s="1" t="s">
        <v>965</v>
      </c>
      <c r="AO100" s="6">
        <v>5.6733000000000002</v>
      </c>
      <c r="AP100" s="7">
        <v>40.540778735480202</v>
      </c>
      <c r="AQ100" s="4">
        <v>7</v>
      </c>
      <c r="AR100" s="7">
        <v>14.1428571428571</v>
      </c>
      <c r="AS100" s="4">
        <v>1</v>
      </c>
      <c r="AT100" s="4">
        <v>1</v>
      </c>
      <c r="AU100" s="5">
        <v>0.47381806049899</v>
      </c>
      <c r="AV100" s="5">
        <v>1.0230148378455799</v>
      </c>
      <c r="AW100" s="5">
        <v>0.78387051032696797</v>
      </c>
    </row>
    <row r="101" spans="1:49" x14ac:dyDescent="0.3">
      <c r="A101" s="1" t="s">
        <v>2741</v>
      </c>
      <c r="B101" s="1" t="s">
        <v>19530</v>
      </c>
      <c r="C101" s="1" t="s">
        <v>19531</v>
      </c>
      <c r="D101" s="1" t="s">
        <v>23363</v>
      </c>
      <c r="E101" s="1" t="s">
        <v>19532</v>
      </c>
      <c r="F101" s="1" t="s">
        <v>19533</v>
      </c>
      <c r="G101" s="1" t="s">
        <v>1989</v>
      </c>
      <c r="H101" s="1" t="s">
        <v>2454</v>
      </c>
      <c r="I101" s="1" t="s">
        <v>2186</v>
      </c>
      <c r="J101" s="1" t="s">
        <v>19534</v>
      </c>
      <c r="K101" s="1" t="s">
        <v>19535</v>
      </c>
      <c r="L101" s="1" t="s">
        <v>2186</v>
      </c>
      <c r="M101" s="1" t="s">
        <v>19227</v>
      </c>
      <c r="N101" s="1" t="s">
        <v>1989</v>
      </c>
      <c r="O101" s="1" t="s">
        <v>2445</v>
      </c>
      <c r="P101" s="6">
        <v>25.6</v>
      </c>
      <c r="Q101" s="1" t="s">
        <v>23364</v>
      </c>
      <c r="R101" s="1" t="s">
        <v>7196</v>
      </c>
      <c r="S101" s="1" t="s">
        <v>23365</v>
      </c>
      <c r="T101" s="1" t="s">
        <v>19536</v>
      </c>
      <c r="U101" s="1" t="s">
        <v>19229</v>
      </c>
      <c r="V101" s="1" t="s">
        <v>3017</v>
      </c>
      <c r="W101" s="1" t="s">
        <v>19230</v>
      </c>
      <c r="X101" s="1" t="s">
        <v>19537</v>
      </c>
      <c r="Y101" s="1" t="s">
        <v>19538</v>
      </c>
      <c r="Z101" s="1" t="s">
        <v>19539</v>
      </c>
      <c r="AA101" s="1" t="s">
        <v>19540</v>
      </c>
      <c r="AB101" s="1" t="s">
        <v>19541</v>
      </c>
      <c r="AC101" s="1" t="s">
        <v>19236</v>
      </c>
      <c r="AD101" s="1" t="s">
        <v>19542</v>
      </c>
      <c r="AE101" s="1" t="s">
        <v>23366</v>
      </c>
      <c r="AF101" s="1" t="s">
        <v>965</v>
      </c>
      <c r="AG101" s="1" t="s">
        <v>965</v>
      </c>
      <c r="AH101" s="1" t="s">
        <v>1182</v>
      </c>
      <c r="AI101" s="1" t="s">
        <v>1182</v>
      </c>
      <c r="AJ101" s="1" t="s">
        <v>23243</v>
      </c>
      <c r="AK101" s="1" t="s">
        <v>12592</v>
      </c>
      <c r="AL101" s="1" t="s">
        <v>23367</v>
      </c>
      <c r="AM101" s="1" t="s">
        <v>1660</v>
      </c>
      <c r="AN101" s="1" t="s">
        <v>965</v>
      </c>
      <c r="AO101" s="6">
        <v>5.6733000000000002</v>
      </c>
      <c r="AP101" s="7">
        <v>4.5123649375143202</v>
      </c>
      <c r="AQ101" s="4">
        <v>7</v>
      </c>
      <c r="AR101" s="7">
        <v>18.571428571428601</v>
      </c>
      <c r="AS101" s="4">
        <v>0</v>
      </c>
      <c r="AT101" s="4">
        <v>0</v>
      </c>
      <c r="AU101" s="5">
        <v>0.47425504187232997</v>
      </c>
      <c r="AV101" s="5">
        <v>1.0301082300894</v>
      </c>
      <c r="AW101" s="5">
        <v>0.85238656677237801</v>
      </c>
    </row>
    <row r="102" spans="1:49" x14ac:dyDescent="0.3">
      <c r="A102" s="1" t="s">
        <v>2765</v>
      </c>
      <c r="B102" s="1" t="s">
        <v>19543</v>
      </c>
      <c r="C102" s="1" t="s">
        <v>19531</v>
      </c>
      <c r="D102" s="1" t="s">
        <v>23363</v>
      </c>
      <c r="E102" s="1" t="s">
        <v>19532</v>
      </c>
      <c r="F102" s="1" t="s">
        <v>19544</v>
      </c>
      <c r="G102" s="1" t="s">
        <v>1989</v>
      </c>
      <c r="H102" s="1" t="s">
        <v>2454</v>
      </c>
      <c r="I102" s="1" t="s">
        <v>2186</v>
      </c>
      <c r="J102" s="1" t="s">
        <v>19534</v>
      </c>
      <c r="K102" s="1" t="s">
        <v>19535</v>
      </c>
      <c r="L102" s="1" t="s">
        <v>2186</v>
      </c>
      <c r="M102" s="1" t="s">
        <v>19227</v>
      </c>
      <c r="N102" s="1" t="s">
        <v>2511</v>
      </c>
      <c r="O102" s="1" t="s">
        <v>2275</v>
      </c>
      <c r="P102" s="6">
        <v>25.6</v>
      </c>
      <c r="Q102" s="1" t="s">
        <v>23368</v>
      </c>
      <c r="R102" s="1" t="s">
        <v>7196</v>
      </c>
      <c r="S102" s="1" t="s">
        <v>23365</v>
      </c>
      <c r="T102" s="1" t="s">
        <v>19545</v>
      </c>
      <c r="U102" s="1" t="s">
        <v>19229</v>
      </c>
      <c r="V102" s="1" t="s">
        <v>23369</v>
      </c>
      <c r="W102" s="1" t="s">
        <v>19230</v>
      </c>
      <c r="X102" s="1" t="s">
        <v>19537</v>
      </c>
      <c r="Y102" s="1" t="s">
        <v>19538</v>
      </c>
      <c r="Z102" s="1" t="s">
        <v>19539</v>
      </c>
      <c r="AA102" s="1" t="s">
        <v>19540</v>
      </c>
      <c r="AB102" s="1" t="s">
        <v>19541</v>
      </c>
      <c r="AC102" s="1" t="s">
        <v>19236</v>
      </c>
      <c r="AD102" s="1" t="s">
        <v>19542</v>
      </c>
      <c r="AE102" s="1" t="s">
        <v>23366</v>
      </c>
      <c r="AF102" s="1" t="s">
        <v>965</v>
      </c>
      <c r="AG102" s="1" t="s">
        <v>965</v>
      </c>
      <c r="AH102" s="1" t="s">
        <v>1182</v>
      </c>
      <c r="AI102" s="1" t="s">
        <v>1182</v>
      </c>
      <c r="AJ102" s="1" t="s">
        <v>23243</v>
      </c>
      <c r="AK102" s="1" t="s">
        <v>12592</v>
      </c>
      <c r="AL102" s="1" t="s">
        <v>23370</v>
      </c>
      <c r="AM102" s="1" t="s">
        <v>19846</v>
      </c>
      <c r="AN102" s="1" t="s">
        <v>965</v>
      </c>
      <c r="AO102" s="6">
        <v>5.6733000000000002</v>
      </c>
      <c r="AP102" s="7">
        <v>4.5123649375143202</v>
      </c>
      <c r="AQ102" s="4">
        <v>7</v>
      </c>
      <c r="AR102" s="7">
        <v>18.428571428571399</v>
      </c>
      <c r="AS102" s="4">
        <v>0</v>
      </c>
      <c r="AT102" s="4">
        <v>0</v>
      </c>
      <c r="AU102" s="5">
        <v>0.47437104883418602</v>
      </c>
      <c r="AV102" s="5">
        <v>1.0299071560581099</v>
      </c>
      <c r="AW102" s="5">
        <v>0.85044436490279796</v>
      </c>
    </row>
    <row r="103" spans="1:49" x14ac:dyDescent="0.3">
      <c r="A103" s="1" t="s">
        <v>3499</v>
      </c>
      <c r="B103" s="1" t="s">
        <v>19775</v>
      </c>
      <c r="C103" s="1" t="s">
        <v>19770</v>
      </c>
      <c r="D103" s="1" t="s">
        <v>23265</v>
      </c>
      <c r="E103" s="1" t="s">
        <v>19771</v>
      </c>
      <c r="F103" s="1" t="s">
        <v>19776</v>
      </c>
      <c r="G103" s="1" t="s">
        <v>1182</v>
      </c>
      <c r="H103" s="1" t="s">
        <v>3425</v>
      </c>
      <c r="I103" s="1" t="s">
        <v>2186</v>
      </c>
      <c r="J103" s="1" t="s">
        <v>19226</v>
      </c>
      <c r="K103" s="1" t="s">
        <v>19773</v>
      </c>
      <c r="L103" s="1" t="s">
        <v>2186</v>
      </c>
      <c r="M103" s="1" t="s">
        <v>19227</v>
      </c>
      <c r="N103" s="1" t="s">
        <v>2511</v>
      </c>
      <c r="O103" s="1" t="s">
        <v>2288</v>
      </c>
      <c r="P103" s="6">
        <v>44</v>
      </c>
      <c r="Q103" s="1" t="s">
        <v>23460</v>
      </c>
      <c r="R103" s="1" t="s">
        <v>7196</v>
      </c>
      <c r="S103" s="1" t="s">
        <v>23458</v>
      </c>
      <c r="T103" s="1" t="s">
        <v>19777</v>
      </c>
      <c r="U103" s="1" t="s">
        <v>19229</v>
      </c>
      <c r="V103" s="1" t="s">
        <v>23461</v>
      </c>
      <c r="W103" s="1" t="s">
        <v>19230</v>
      </c>
      <c r="X103" s="1" t="s">
        <v>19273</v>
      </c>
      <c r="Y103" s="1" t="s">
        <v>19274</v>
      </c>
      <c r="Z103" s="1" t="s">
        <v>19275</v>
      </c>
      <c r="AA103" s="1" t="s">
        <v>19292</v>
      </c>
      <c r="AB103" s="1" t="s">
        <v>19293</v>
      </c>
      <c r="AC103" s="1" t="s">
        <v>19236</v>
      </c>
      <c r="AD103" s="1" t="s">
        <v>19294</v>
      </c>
      <c r="AE103" s="1" t="s">
        <v>23268</v>
      </c>
      <c r="AF103" s="1" t="s">
        <v>965</v>
      </c>
      <c r="AG103" s="1" t="s">
        <v>965</v>
      </c>
      <c r="AH103" s="1" t="s">
        <v>1182</v>
      </c>
      <c r="AI103" s="1" t="s">
        <v>965</v>
      </c>
      <c r="AJ103" s="1" t="s">
        <v>23243</v>
      </c>
      <c r="AK103" s="1" t="s">
        <v>12592</v>
      </c>
      <c r="AL103" s="1" t="s">
        <v>2302</v>
      </c>
      <c r="AM103" s="1" t="s">
        <v>2842</v>
      </c>
      <c r="AN103" s="1" t="s">
        <v>965</v>
      </c>
      <c r="AO103" s="6">
        <v>5.6733000000000002</v>
      </c>
      <c r="AP103" s="7">
        <v>7.7556272363527397</v>
      </c>
      <c r="AQ103" s="4">
        <v>7</v>
      </c>
      <c r="AR103" s="7">
        <v>0.57142857142857095</v>
      </c>
      <c r="AS103" s="4">
        <v>0</v>
      </c>
      <c r="AT103" s="4">
        <v>0</v>
      </c>
      <c r="AU103" s="5">
        <v>0.47685534383901201</v>
      </c>
      <c r="AV103" s="5">
        <v>0.93946036679769895</v>
      </c>
      <c r="AW103" s="5">
        <v>9.1808216623367606E-2</v>
      </c>
    </row>
    <row r="104" spans="1:49" x14ac:dyDescent="0.3">
      <c r="A104" s="1" t="s">
        <v>23986</v>
      </c>
      <c r="B104" s="1" t="s">
        <v>20780</v>
      </c>
      <c r="C104" s="1" t="s">
        <v>20263</v>
      </c>
      <c r="D104" s="1" t="s">
        <v>23702</v>
      </c>
      <c r="E104" s="1" t="s">
        <v>20781</v>
      </c>
      <c r="F104" s="1" t="s">
        <v>20782</v>
      </c>
      <c r="G104" s="1" t="s">
        <v>1182</v>
      </c>
      <c r="H104" s="1" t="s">
        <v>23803</v>
      </c>
      <c r="I104" s="1" t="s">
        <v>2186</v>
      </c>
      <c r="J104" s="1" t="s">
        <v>19226</v>
      </c>
      <c r="K104" s="1" t="s">
        <v>20263</v>
      </c>
      <c r="L104" s="1" t="s">
        <v>20263</v>
      </c>
      <c r="M104" s="1" t="s">
        <v>20263</v>
      </c>
      <c r="N104" s="1" t="s">
        <v>1182</v>
      </c>
      <c r="O104" s="1" t="s">
        <v>2724</v>
      </c>
      <c r="P104" s="6">
        <v>29.9</v>
      </c>
      <c r="Q104" s="1" t="s">
        <v>23987</v>
      </c>
      <c r="R104" s="1" t="s">
        <v>9252</v>
      </c>
      <c r="S104" s="1" t="s">
        <v>23877</v>
      </c>
      <c r="T104" s="1" t="s">
        <v>20783</v>
      </c>
      <c r="U104" s="1" t="s">
        <v>19229</v>
      </c>
      <c r="V104" s="1" t="s">
        <v>23988</v>
      </c>
      <c r="W104" s="1" t="s">
        <v>19230</v>
      </c>
      <c r="X104" s="1" t="s">
        <v>20556</v>
      </c>
      <c r="Y104" s="1" t="s">
        <v>20784</v>
      </c>
      <c r="Z104" s="1" t="s">
        <v>20785</v>
      </c>
      <c r="AA104" s="1" t="s">
        <v>20268</v>
      </c>
      <c r="AB104" s="1" t="s">
        <v>20269</v>
      </c>
      <c r="AC104" s="1" t="s">
        <v>19236</v>
      </c>
      <c r="AD104" s="1" t="s">
        <v>20270</v>
      </c>
      <c r="AE104" s="1" t="s">
        <v>23706</v>
      </c>
      <c r="AF104" s="1" t="s">
        <v>965</v>
      </c>
      <c r="AG104" s="1" t="s">
        <v>965</v>
      </c>
      <c r="AH104" s="1" t="s">
        <v>1182</v>
      </c>
      <c r="AI104" s="1" t="s">
        <v>1182</v>
      </c>
      <c r="AJ104" s="1" t="s">
        <v>23243</v>
      </c>
      <c r="AK104" s="1" t="s">
        <v>12592</v>
      </c>
      <c r="AL104" s="1" t="s">
        <v>23306</v>
      </c>
      <c r="AM104" s="1" t="s">
        <v>2942</v>
      </c>
      <c r="AN104" s="1" t="s">
        <v>965</v>
      </c>
      <c r="AO104" s="6">
        <v>5.6733000000000002</v>
      </c>
      <c r="AP104" s="7">
        <v>5.2703012356124299</v>
      </c>
      <c r="AQ104" s="4">
        <v>7</v>
      </c>
      <c r="AR104" s="7">
        <v>5.8571428571428603</v>
      </c>
      <c r="AS104" s="4">
        <v>0</v>
      </c>
      <c r="AT104" s="4">
        <v>0</v>
      </c>
      <c r="AU104" s="5">
        <v>0.47734337006472599</v>
      </c>
      <c r="AV104" s="5">
        <v>1.0000602524372699</v>
      </c>
      <c r="AW104" s="5">
        <v>0.56214899607015301</v>
      </c>
    </row>
    <row r="105" spans="1:49" x14ac:dyDescent="0.3">
      <c r="A105" s="1" t="s">
        <v>23899</v>
      </c>
      <c r="B105" s="1" t="s">
        <v>20604</v>
      </c>
      <c r="C105" s="1" t="s">
        <v>20263</v>
      </c>
      <c r="D105" s="1" t="s">
        <v>23900</v>
      </c>
      <c r="E105" s="1" t="s">
        <v>20605</v>
      </c>
      <c r="F105" s="1" t="s">
        <v>20606</v>
      </c>
      <c r="G105" s="1" t="s">
        <v>1182</v>
      </c>
      <c r="H105" s="1" t="s">
        <v>3655</v>
      </c>
      <c r="I105" s="1" t="s">
        <v>2186</v>
      </c>
      <c r="J105" s="1" t="s">
        <v>19226</v>
      </c>
      <c r="K105" s="1" t="s">
        <v>20263</v>
      </c>
      <c r="L105" s="1" t="s">
        <v>20263</v>
      </c>
      <c r="M105" s="1" t="s">
        <v>20263</v>
      </c>
      <c r="N105" s="1" t="s">
        <v>1182</v>
      </c>
      <c r="O105" s="1" t="s">
        <v>1748</v>
      </c>
      <c r="P105" s="6">
        <v>49</v>
      </c>
      <c r="Q105" s="1" t="s">
        <v>23901</v>
      </c>
      <c r="R105" s="1" t="s">
        <v>9252</v>
      </c>
      <c r="S105" s="1" t="s">
        <v>23902</v>
      </c>
      <c r="T105" s="1" t="s">
        <v>20607</v>
      </c>
      <c r="U105" s="1" t="s">
        <v>19229</v>
      </c>
      <c r="V105" s="1" t="s">
        <v>23525</v>
      </c>
      <c r="W105" s="1" t="s">
        <v>19230</v>
      </c>
      <c r="X105" s="1" t="s">
        <v>19273</v>
      </c>
      <c r="Y105" s="1" t="s">
        <v>20608</v>
      </c>
      <c r="Z105" s="1" t="s">
        <v>20608</v>
      </c>
      <c r="AA105" s="1" t="s">
        <v>20609</v>
      </c>
      <c r="AB105" s="1" t="s">
        <v>19255</v>
      </c>
      <c r="AC105" s="1" t="s">
        <v>19236</v>
      </c>
      <c r="AD105" s="1" t="s">
        <v>20610</v>
      </c>
      <c r="AE105" s="1" t="s">
        <v>23903</v>
      </c>
      <c r="AF105" s="1" t="s">
        <v>965</v>
      </c>
      <c r="AG105" s="1" t="s">
        <v>965</v>
      </c>
      <c r="AH105" s="1" t="s">
        <v>1182</v>
      </c>
      <c r="AI105" s="1" t="s">
        <v>965</v>
      </c>
      <c r="AJ105" s="1" t="s">
        <v>23243</v>
      </c>
      <c r="AK105" s="1" t="s">
        <v>12592</v>
      </c>
      <c r="AL105" s="1" t="s">
        <v>1635</v>
      </c>
      <c r="AM105" s="1" t="s">
        <v>1989</v>
      </c>
      <c r="AN105" s="1" t="s">
        <v>965</v>
      </c>
      <c r="AO105" s="6">
        <v>5.6733000000000002</v>
      </c>
      <c r="AP105" s="7">
        <v>8.63694851321101</v>
      </c>
      <c r="AQ105" s="4">
        <v>7</v>
      </c>
      <c r="AR105" s="7">
        <v>0.28571428571428598</v>
      </c>
      <c r="AS105" s="4">
        <v>0</v>
      </c>
      <c r="AT105" s="4">
        <v>0</v>
      </c>
      <c r="AU105" s="5">
        <v>0.47739202548687998</v>
      </c>
      <c r="AV105" s="5">
        <v>0.92141153671071296</v>
      </c>
      <c r="AW105" s="5">
        <v>-8.2527928694326902E-2</v>
      </c>
    </row>
    <row r="106" spans="1:49" x14ac:dyDescent="0.3">
      <c r="A106" s="1" t="s">
        <v>24123</v>
      </c>
      <c r="B106" s="1" t="s">
        <v>21046</v>
      </c>
      <c r="C106" s="1" t="s">
        <v>20263</v>
      </c>
      <c r="D106" s="1" t="s">
        <v>23925</v>
      </c>
      <c r="E106" s="1" t="s">
        <v>21047</v>
      </c>
      <c r="F106" s="1" t="s">
        <v>21048</v>
      </c>
      <c r="G106" s="1" t="s">
        <v>1182</v>
      </c>
      <c r="H106" s="1" t="s">
        <v>3003</v>
      </c>
      <c r="I106" s="1" t="s">
        <v>2186</v>
      </c>
      <c r="J106" s="1" t="s">
        <v>19226</v>
      </c>
      <c r="K106" s="1" t="s">
        <v>20263</v>
      </c>
      <c r="L106" s="1" t="s">
        <v>20263</v>
      </c>
      <c r="M106" s="1" t="s">
        <v>20263</v>
      </c>
      <c r="N106" s="1" t="s">
        <v>1182</v>
      </c>
      <c r="O106" s="1" t="s">
        <v>1748</v>
      </c>
      <c r="P106" s="6">
        <v>45</v>
      </c>
      <c r="Q106" s="1" t="s">
        <v>24124</v>
      </c>
      <c r="R106" s="1" t="s">
        <v>9252</v>
      </c>
      <c r="S106" s="1" t="s">
        <v>23556</v>
      </c>
      <c r="T106" s="1" t="s">
        <v>21049</v>
      </c>
      <c r="U106" s="1" t="s">
        <v>19229</v>
      </c>
      <c r="V106" s="1" t="s">
        <v>24125</v>
      </c>
      <c r="W106" s="1" t="s">
        <v>19230</v>
      </c>
      <c r="X106" s="1" t="s">
        <v>19422</v>
      </c>
      <c r="Y106" s="1" t="s">
        <v>21050</v>
      </c>
      <c r="Z106" s="1" t="s">
        <v>21051</v>
      </c>
      <c r="AA106" s="1" t="s">
        <v>20657</v>
      </c>
      <c r="AB106" s="1" t="s">
        <v>20658</v>
      </c>
      <c r="AC106" s="1" t="s">
        <v>19236</v>
      </c>
      <c r="AD106" s="1" t="s">
        <v>20659</v>
      </c>
      <c r="AE106" s="1" t="s">
        <v>23928</v>
      </c>
      <c r="AF106" s="1" t="s">
        <v>965</v>
      </c>
      <c r="AG106" s="1" t="s">
        <v>965</v>
      </c>
      <c r="AH106" s="1" t="s">
        <v>1182</v>
      </c>
      <c r="AI106" s="1" t="s">
        <v>965</v>
      </c>
      <c r="AJ106" s="1" t="s">
        <v>23243</v>
      </c>
      <c r="AK106" s="1" t="s">
        <v>12592</v>
      </c>
      <c r="AL106" s="1" t="s">
        <v>1825</v>
      </c>
      <c r="AM106" s="1" t="s">
        <v>2511</v>
      </c>
      <c r="AN106" s="1" t="s">
        <v>965</v>
      </c>
      <c r="AO106" s="6">
        <v>5.6733000000000002</v>
      </c>
      <c r="AP106" s="7">
        <v>7.9318914917243903</v>
      </c>
      <c r="AQ106" s="4">
        <v>7</v>
      </c>
      <c r="AR106" s="7">
        <v>0.42857142857142899</v>
      </c>
      <c r="AS106" s="4">
        <v>0</v>
      </c>
      <c r="AT106" s="4">
        <v>0</v>
      </c>
      <c r="AU106" s="5">
        <v>0.47911499942487501</v>
      </c>
      <c r="AV106" s="5">
        <v>0.93196942549348705</v>
      </c>
      <c r="AW106" s="5">
        <v>1.94521788367986E-2</v>
      </c>
    </row>
    <row r="107" spans="1:49" x14ac:dyDescent="0.3">
      <c r="A107" s="1" t="s">
        <v>3574</v>
      </c>
      <c r="B107" s="1" t="s">
        <v>19842</v>
      </c>
      <c r="C107" s="1" t="s">
        <v>19843</v>
      </c>
      <c r="D107" s="1" t="s">
        <v>23265</v>
      </c>
      <c r="E107" s="1" t="s">
        <v>19844</v>
      </c>
      <c r="F107" s="1" t="s">
        <v>19845</v>
      </c>
      <c r="G107" s="1" t="s">
        <v>1182</v>
      </c>
      <c r="H107" s="1" t="s">
        <v>2511</v>
      </c>
      <c r="I107" s="1" t="s">
        <v>2186</v>
      </c>
      <c r="J107" s="1" t="s">
        <v>19226</v>
      </c>
      <c r="K107" s="1" t="s">
        <v>19846</v>
      </c>
      <c r="L107" s="1" t="s">
        <v>2186</v>
      </c>
      <c r="M107" s="1" t="s">
        <v>19227</v>
      </c>
      <c r="N107" s="1" t="s">
        <v>2511</v>
      </c>
      <c r="O107" s="1" t="s">
        <v>2122</v>
      </c>
      <c r="P107" s="6">
        <v>44</v>
      </c>
      <c r="Q107" s="1" t="s">
        <v>23493</v>
      </c>
      <c r="R107" s="1" t="s">
        <v>7196</v>
      </c>
      <c r="S107" s="1" t="s">
        <v>23297</v>
      </c>
      <c r="T107" s="1" t="s">
        <v>19847</v>
      </c>
      <c r="U107" s="1" t="s">
        <v>19229</v>
      </c>
      <c r="V107" s="1" t="s">
        <v>23494</v>
      </c>
      <c r="W107" s="1" t="s">
        <v>19230</v>
      </c>
      <c r="X107" s="1" t="s">
        <v>19273</v>
      </c>
      <c r="Y107" s="1" t="s">
        <v>19848</v>
      </c>
      <c r="Z107" s="1" t="s">
        <v>19849</v>
      </c>
      <c r="AA107" s="1" t="s">
        <v>19292</v>
      </c>
      <c r="AB107" s="1" t="s">
        <v>19293</v>
      </c>
      <c r="AC107" s="1" t="s">
        <v>19236</v>
      </c>
      <c r="AD107" s="1" t="s">
        <v>19294</v>
      </c>
      <c r="AE107" s="1" t="s">
        <v>23268</v>
      </c>
      <c r="AF107" s="1" t="s">
        <v>965</v>
      </c>
      <c r="AG107" s="1" t="s">
        <v>965</v>
      </c>
      <c r="AH107" s="1" t="s">
        <v>965</v>
      </c>
      <c r="AI107" s="1" t="s">
        <v>965</v>
      </c>
      <c r="AJ107" s="1" t="s">
        <v>23243</v>
      </c>
      <c r="AK107" s="1" t="s">
        <v>12592</v>
      </c>
      <c r="AL107" s="1" t="s">
        <v>2350</v>
      </c>
      <c r="AM107" s="1" t="s">
        <v>2511</v>
      </c>
      <c r="AN107" s="1" t="s">
        <v>965</v>
      </c>
      <c r="AO107" s="6">
        <v>5.6733000000000002</v>
      </c>
      <c r="AP107" s="7">
        <v>7.7556272363527397</v>
      </c>
      <c r="AQ107" s="4">
        <v>7</v>
      </c>
      <c r="AR107" s="7">
        <v>0.42857142857142899</v>
      </c>
      <c r="AS107" s="4">
        <v>0</v>
      </c>
      <c r="AT107" s="4">
        <v>0</v>
      </c>
      <c r="AU107" s="5">
        <v>0.48117714181843102</v>
      </c>
      <c r="AV107" s="5">
        <v>1.6696961938022701E-2</v>
      </c>
      <c r="AW107" s="5">
        <v>1.94521788367986E-2</v>
      </c>
    </row>
    <row r="108" spans="1:49" x14ac:dyDescent="0.3">
      <c r="A108" s="1" t="s">
        <v>3518</v>
      </c>
      <c r="B108" s="1" t="s">
        <v>23130</v>
      </c>
      <c r="C108" s="1" t="s">
        <v>20263</v>
      </c>
      <c r="D108" s="1" t="s">
        <v>23978</v>
      </c>
      <c r="E108" s="1" t="s">
        <v>23131</v>
      </c>
      <c r="F108" s="1" t="s">
        <v>23132</v>
      </c>
      <c r="G108" s="1" t="s">
        <v>1182</v>
      </c>
      <c r="H108" s="1" t="s">
        <v>1708</v>
      </c>
      <c r="I108" s="1" t="s">
        <v>2186</v>
      </c>
      <c r="J108" s="1" t="s">
        <v>19226</v>
      </c>
      <c r="K108" s="1" t="s">
        <v>20263</v>
      </c>
      <c r="L108" s="1" t="s">
        <v>20263</v>
      </c>
      <c r="M108" s="1" t="s">
        <v>20263</v>
      </c>
      <c r="N108" s="1" t="s">
        <v>1182</v>
      </c>
      <c r="O108" s="1" t="s">
        <v>3131</v>
      </c>
      <c r="P108" s="6">
        <v>0.68</v>
      </c>
      <c r="Q108" s="1" t="s">
        <v>24544</v>
      </c>
      <c r="R108" s="1" t="s">
        <v>9252</v>
      </c>
      <c r="S108" s="1" t="s">
        <v>23589</v>
      </c>
      <c r="T108" s="1" t="s">
        <v>20789</v>
      </c>
      <c r="U108" s="1" t="s">
        <v>19229</v>
      </c>
      <c r="V108" s="1" t="s">
        <v>23990</v>
      </c>
      <c r="W108" s="1" t="s">
        <v>19230</v>
      </c>
      <c r="X108" s="1" t="s">
        <v>19273</v>
      </c>
      <c r="Y108" s="1" t="s">
        <v>20790</v>
      </c>
      <c r="Z108" s="1" t="s">
        <v>20791</v>
      </c>
      <c r="AA108" s="1" t="s">
        <v>20771</v>
      </c>
      <c r="AB108" s="1" t="s">
        <v>19255</v>
      </c>
      <c r="AC108" s="1" t="s">
        <v>19236</v>
      </c>
      <c r="AD108" s="1" t="s">
        <v>20772</v>
      </c>
      <c r="AE108" s="1" t="s">
        <v>23982</v>
      </c>
      <c r="AF108" s="1" t="s">
        <v>965</v>
      </c>
      <c r="AG108" s="1" t="s">
        <v>1182</v>
      </c>
      <c r="AH108" s="1" t="s">
        <v>965</v>
      </c>
      <c r="AI108" s="1" t="s">
        <v>965</v>
      </c>
      <c r="AJ108" s="1" t="s">
        <v>23243</v>
      </c>
      <c r="AK108" s="1" t="s">
        <v>12592</v>
      </c>
      <c r="AL108" s="1" t="s">
        <v>2247</v>
      </c>
      <c r="AM108" s="1" t="s">
        <v>2842</v>
      </c>
      <c r="AN108" s="1" t="s">
        <v>965</v>
      </c>
      <c r="AO108" s="6">
        <v>5.6733000000000002</v>
      </c>
      <c r="AP108" s="7">
        <v>0.119859693652724</v>
      </c>
      <c r="AQ108" s="4">
        <v>7</v>
      </c>
      <c r="AR108" s="7">
        <v>0.57142857142857095</v>
      </c>
      <c r="AS108" s="4">
        <v>0</v>
      </c>
      <c r="AT108" s="4">
        <v>0</v>
      </c>
      <c r="AU108" s="5">
        <v>0.48255167070388499</v>
      </c>
      <c r="AV108" s="5">
        <v>2.4187903242234101E-2</v>
      </c>
      <c r="AW108" s="5">
        <v>9.1808216623367606E-2</v>
      </c>
    </row>
    <row r="109" spans="1:49" x14ac:dyDescent="0.3">
      <c r="A109" s="1" t="s">
        <v>24925</v>
      </c>
      <c r="B109" s="1" t="s">
        <v>22581</v>
      </c>
      <c r="C109" s="1" t="s">
        <v>20263</v>
      </c>
      <c r="D109" s="1" t="s">
        <v>24373</v>
      </c>
      <c r="E109" s="1" t="s">
        <v>22582</v>
      </c>
      <c r="F109" s="1" t="s">
        <v>22583</v>
      </c>
      <c r="G109" s="1" t="s">
        <v>1182</v>
      </c>
      <c r="H109" s="1" t="s">
        <v>19605</v>
      </c>
      <c r="I109" s="1" t="s">
        <v>2186</v>
      </c>
      <c r="J109" s="1" t="s">
        <v>19226</v>
      </c>
      <c r="K109" s="1" t="s">
        <v>20263</v>
      </c>
      <c r="L109" s="1" t="s">
        <v>20263</v>
      </c>
      <c r="M109" s="1" t="s">
        <v>20263</v>
      </c>
      <c r="N109" s="1" t="s">
        <v>1182</v>
      </c>
      <c r="O109" s="1" t="s">
        <v>2364</v>
      </c>
      <c r="P109" s="6">
        <v>24.39</v>
      </c>
      <c r="Q109" s="1" t="s">
        <v>24926</v>
      </c>
      <c r="R109" s="1" t="s">
        <v>9252</v>
      </c>
      <c r="S109" s="1" t="s">
        <v>24726</v>
      </c>
      <c r="T109" s="1" t="s">
        <v>22584</v>
      </c>
      <c r="U109" s="1" t="s">
        <v>19229</v>
      </c>
      <c r="V109" s="1" t="s">
        <v>24927</v>
      </c>
      <c r="W109" s="1" t="s">
        <v>19230</v>
      </c>
      <c r="X109" s="1" t="s">
        <v>3237</v>
      </c>
      <c r="Y109" s="1" t="s">
        <v>22585</v>
      </c>
      <c r="Z109" s="1" t="s">
        <v>22586</v>
      </c>
      <c r="AA109" s="1" t="s">
        <v>21537</v>
      </c>
      <c r="AB109" s="1" t="s">
        <v>21538</v>
      </c>
      <c r="AC109" s="1" t="s">
        <v>19236</v>
      </c>
      <c r="AD109" s="1" t="s">
        <v>21539</v>
      </c>
      <c r="AE109" s="1" t="s">
        <v>24375</v>
      </c>
      <c r="AF109" s="1" t="s">
        <v>965</v>
      </c>
      <c r="AG109" s="1" t="s">
        <v>965</v>
      </c>
      <c r="AH109" s="1" t="s">
        <v>1182</v>
      </c>
      <c r="AI109" s="1" t="s">
        <v>1182</v>
      </c>
      <c r="AJ109" s="1" t="s">
        <v>23243</v>
      </c>
      <c r="AK109" s="1" t="s">
        <v>12592</v>
      </c>
      <c r="AL109" s="1" t="s">
        <v>24928</v>
      </c>
      <c r="AM109" s="1" t="s">
        <v>23561</v>
      </c>
      <c r="AN109" s="1" t="s">
        <v>965</v>
      </c>
      <c r="AO109" s="6">
        <v>5.6733000000000002</v>
      </c>
      <c r="AP109" s="7">
        <v>4.2990851885146197</v>
      </c>
      <c r="AQ109" s="4">
        <v>7</v>
      </c>
      <c r="AR109" s="7">
        <v>14.1428571428571</v>
      </c>
      <c r="AS109" s="4">
        <v>0</v>
      </c>
      <c r="AT109" s="4">
        <v>0</v>
      </c>
      <c r="AU109" s="5">
        <v>0.48279049088224801</v>
      </c>
      <c r="AV109" s="5">
        <v>1.0230148378455799</v>
      </c>
      <c r="AW109" s="5">
        <v>0.78387051032696797</v>
      </c>
    </row>
    <row r="110" spans="1:49" x14ac:dyDescent="0.3">
      <c r="A110" s="1" t="s">
        <v>19884</v>
      </c>
      <c r="B110" s="1" t="s">
        <v>20936</v>
      </c>
      <c r="C110" s="1" t="s">
        <v>20263</v>
      </c>
      <c r="D110" s="1" t="s">
        <v>24066</v>
      </c>
      <c r="E110" s="1" t="s">
        <v>20937</v>
      </c>
      <c r="F110" s="1" t="s">
        <v>20938</v>
      </c>
      <c r="G110" s="1" t="s">
        <v>1182</v>
      </c>
      <c r="H110" s="1" t="s">
        <v>2842</v>
      </c>
      <c r="I110" s="1" t="s">
        <v>2186</v>
      </c>
      <c r="J110" s="1" t="s">
        <v>19226</v>
      </c>
      <c r="K110" s="1" t="s">
        <v>20263</v>
      </c>
      <c r="L110" s="1" t="s">
        <v>20263</v>
      </c>
      <c r="M110" s="1" t="s">
        <v>20263</v>
      </c>
      <c r="N110" s="1" t="s">
        <v>2842</v>
      </c>
      <c r="O110" s="1" t="s">
        <v>1402</v>
      </c>
      <c r="P110" s="6">
        <v>42.9</v>
      </c>
      <c r="Q110" s="1" t="s">
        <v>24067</v>
      </c>
      <c r="R110" s="1" t="s">
        <v>9252</v>
      </c>
      <c r="S110" s="1" t="s">
        <v>23310</v>
      </c>
      <c r="T110" s="1" t="s">
        <v>20939</v>
      </c>
      <c r="U110" s="1" t="s">
        <v>19229</v>
      </c>
      <c r="V110" s="1" t="s">
        <v>24068</v>
      </c>
      <c r="W110" s="1" t="s">
        <v>19230</v>
      </c>
      <c r="X110" s="1" t="s">
        <v>19262</v>
      </c>
      <c r="Y110" s="1" t="s">
        <v>20940</v>
      </c>
      <c r="Z110" s="1" t="s">
        <v>20941</v>
      </c>
      <c r="AA110" s="1" t="s">
        <v>20942</v>
      </c>
      <c r="AB110" s="1" t="s">
        <v>20943</v>
      </c>
      <c r="AC110" s="1" t="s">
        <v>19236</v>
      </c>
      <c r="AD110" s="1" t="s">
        <v>20944</v>
      </c>
      <c r="AE110" s="1" t="s">
        <v>24069</v>
      </c>
      <c r="AF110" s="1" t="s">
        <v>965</v>
      </c>
      <c r="AG110" s="1" t="s">
        <v>965</v>
      </c>
      <c r="AH110" s="1" t="s">
        <v>1182</v>
      </c>
      <c r="AI110" s="1" t="s">
        <v>965</v>
      </c>
      <c r="AJ110" s="1" t="s">
        <v>23243</v>
      </c>
      <c r="AK110" s="1" t="s">
        <v>12592</v>
      </c>
      <c r="AL110" s="1" t="s">
        <v>2267</v>
      </c>
      <c r="AM110" s="1" t="s">
        <v>2511</v>
      </c>
      <c r="AN110" s="1" t="s">
        <v>965</v>
      </c>
      <c r="AO110" s="6">
        <v>5.6733000000000002</v>
      </c>
      <c r="AP110" s="7">
        <v>7.56173655544392</v>
      </c>
      <c r="AQ110" s="4">
        <v>7</v>
      </c>
      <c r="AR110" s="7">
        <v>0.42857142857142899</v>
      </c>
      <c r="AS110" s="4">
        <v>0</v>
      </c>
      <c r="AT110" s="4">
        <v>0</v>
      </c>
      <c r="AU110" s="5">
        <v>0.48350034121507102</v>
      </c>
      <c r="AV110" s="5">
        <v>0.93196942549348705</v>
      </c>
      <c r="AW110" s="5">
        <v>1.94521788367986E-2</v>
      </c>
    </row>
    <row r="111" spans="1:49" x14ac:dyDescent="0.3">
      <c r="A111" s="1" t="s">
        <v>3163</v>
      </c>
      <c r="B111" s="1" t="s">
        <v>22080</v>
      </c>
      <c r="C111" s="1" t="s">
        <v>20263</v>
      </c>
      <c r="D111" s="1" t="s">
        <v>24151</v>
      </c>
      <c r="E111" s="1" t="s">
        <v>22081</v>
      </c>
      <c r="F111" s="1" t="s">
        <v>22082</v>
      </c>
      <c r="G111" s="1" t="s">
        <v>1182</v>
      </c>
      <c r="H111" s="1" t="s">
        <v>2364</v>
      </c>
      <c r="I111" s="1" t="s">
        <v>2186</v>
      </c>
      <c r="J111" s="1" t="s">
        <v>19226</v>
      </c>
      <c r="K111" s="1" t="s">
        <v>20263</v>
      </c>
      <c r="L111" s="1" t="s">
        <v>20263</v>
      </c>
      <c r="M111" s="1" t="s">
        <v>20263</v>
      </c>
      <c r="N111" s="1" t="s">
        <v>1182</v>
      </c>
      <c r="O111" s="1" t="s">
        <v>2567</v>
      </c>
      <c r="P111" s="6">
        <v>27.5</v>
      </c>
      <c r="Q111" s="1" t="s">
        <v>24203</v>
      </c>
      <c r="R111" s="1" t="s">
        <v>9252</v>
      </c>
      <c r="S111" s="1" t="s">
        <v>24191</v>
      </c>
      <c r="T111" s="1" t="s">
        <v>22083</v>
      </c>
      <c r="U111" s="1" t="s">
        <v>19229</v>
      </c>
      <c r="V111" s="1" t="s">
        <v>24666</v>
      </c>
      <c r="W111" s="1" t="s">
        <v>19230</v>
      </c>
      <c r="X111" s="1" t="s">
        <v>19231</v>
      </c>
      <c r="Y111" s="1" t="s">
        <v>19977</v>
      </c>
      <c r="Z111" s="1" t="s">
        <v>20823</v>
      </c>
      <c r="AA111" s="1" t="s">
        <v>21104</v>
      </c>
      <c r="AB111" s="1" t="s">
        <v>21105</v>
      </c>
      <c r="AC111" s="1" t="s">
        <v>19236</v>
      </c>
      <c r="AD111" s="1" t="s">
        <v>21106</v>
      </c>
      <c r="AE111" s="1" t="s">
        <v>24154</v>
      </c>
      <c r="AF111" s="1" t="s">
        <v>965</v>
      </c>
      <c r="AG111" s="1" t="s">
        <v>965</v>
      </c>
      <c r="AH111" s="1" t="s">
        <v>1182</v>
      </c>
      <c r="AI111" s="1" t="s">
        <v>1182</v>
      </c>
      <c r="AJ111" s="1" t="s">
        <v>23243</v>
      </c>
      <c r="AK111" s="1" t="s">
        <v>12592</v>
      </c>
      <c r="AL111" s="1" t="s">
        <v>2670</v>
      </c>
      <c r="AM111" s="1" t="s">
        <v>2977</v>
      </c>
      <c r="AN111" s="1" t="s">
        <v>965</v>
      </c>
      <c r="AO111" s="6">
        <v>5.6733000000000002</v>
      </c>
      <c r="AP111" s="7">
        <v>4.8472670227204597</v>
      </c>
      <c r="AQ111" s="4">
        <v>7</v>
      </c>
      <c r="AR111" s="7">
        <v>6.28571428571429</v>
      </c>
      <c r="AS111" s="4">
        <v>0</v>
      </c>
      <c r="AT111" s="4">
        <v>0</v>
      </c>
      <c r="AU111" s="5">
        <v>0.48396040433938498</v>
      </c>
      <c r="AV111" s="5">
        <v>1.00189906028003</v>
      </c>
      <c r="AW111" s="5">
        <v>0.57991029526471705</v>
      </c>
    </row>
    <row r="112" spans="1:49" x14ac:dyDescent="0.3">
      <c r="A112" s="1" t="s">
        <v>24671</v>
      </c>
      <c r="B112" s="1" t="s">
        <v>22095</v>
      </c>
      <c r="C112" s="1" t="s">
        <v>20263</v>
      </c>
      <c r="D112" s="1" t="s">
        <v>24151</v>
      </c>
      <c r="E112" s="1" t="s">
        <v>22096</v>
      </c>
      <c r="F112" s="1" t="s">
        <v>22097</v>
      </c>
      <c r="G112" s="1" t="s">
        <v>1182</v>
      </c>
      <c r="H112" s="1" t="s">
        <v>2411</v>
      </c>
      <c r="I112" s="1" t="s">
        <v>2186</v>
      </c>
      <c r="J112" s="1" t="s">
        <v>19226</v>
      </c>
      <c r="K112" s="1" t="s">
        <v>20263</v>
      </c>
      <c r="L112" s="1" t="s">
        <v>20263</v>
      </c>
      <c r="M112" s="1" t="s">
        <v>20263</v>
      </c>
      <c r="N112" s="1" t="s">
        <v>1182</v>
      </c>
      <c r="O112" s="1" t="s">
        <v>3459</v>
      </c>
      <c r="P112" s="6">
        <v>27.5</v>
      </c>
      <c r="Q112" s="1" t="s">
        <v>24672</v>
      </c>
      <c r="R112" s="1" t="s">
        <v>9252</v>
      </c>
      <c r="S112" s="1" t="s">
        <v>23334</v>
      </c>
      <c r="T112" s="1" t="s">
        <v>22083</v>
      </c>
      <c r="U112" s="1" t="s">
        <v>19229</v>
      </c>
      <c r="V112" s="1" t="s">
        <v>24666</v>
      </c>
      <c r="W112" s="1" t="s">
        <v>19230</v>
      </c>
      <c r="X112" s="1" t="s">
        <v>19231</v>
      </c>
      <c r="Y112" s="1" t="s">
        <v>19977</v>
      </c>
      <c r="Z112" s="1" t="s">
        <v>20823</v>
      </c>
      <c r="AA112" s="1" t="s">
        <v>21104</v>
      </c>
      <c r="AB112" s="1" t="s">
        <v>21105</v>
      </c>
      <c r="AC112" s="1" t="s">
        <v>19236</v>
      </c>
      <c r="AD112" s="1" t="s">
        <v>21106</v>
      </c>
      <c r="AE112" s="1" t="s">
        <v>24154</v>
      </c>
      <c r="AF112" s="1" t="s">
        <v>965</v>
      </c>
      <c r="AG112" s="1" t="s">
        <v>965</v>
      </c>
      <c r="AH112" s="1" t="s">
        <v>1182</v>
      </c>
      <c r="AI112" s="1" t="s">
        <v>1182</v>
      </c>
      <c r="AJ112" s="1" t="s">
        <v>23243</v>
      </c>
      <c r="AK112" s="1" t="s">
        <v>12592</v>
      </c>
      <c r="AL112" s="1" t="s">
        <v>2670</v>
      </c>
      <c r="AM112" s="1" t="s">
        <v>2977</v>
      </c>
      <c r="AN112" s="1" t="s">
        <v>965</v>
      </c>
      <c r="AO112" s="6">
        <v>5.6733000000000002</v>
      </c>
      <c r="AP112" s="7">
        <v>4.8472670227204597</v>
      </c>
      <c r="AQ112" s="4">
        <v>7</v>
      </c>
      <c r="AR112" s="7">
        <v>6.28571428571429</v>
      </c>
      <c r="AS112" s="4">
        <v>0</v>
      </c>
      <c r="AT112" s="4">
        <v>0</v>
      </c>
      <c r="AU112" s="5">
        <v>0.48396040433938498</v>
      </c>
      <c r="AV112" s="5">
        <v>1.00189906028003</v>
      </c>
      <c r="AW112" s="5">
        <v>0.57991029526471705</v>
      </c>
    </row>
    <row r="113" spans="1:49" x14ac:dyDescent="0.3">
      <c r="A113" s="1" t="s">
        <v>23922</v>
      </c>
      <c r="B113" s="1" t="s">
        <v>20990</v>
      </c>
      <c r="C113" s="1" t="s">
        <v>20263</v>
      </c>
      <c r="D113" s="1" t="s">
        <v>23768</v>
      </c>
      <c r="E113" s="1" t="s">
        <v>20982</v>
      </c>
      <c r="F113" s="1" t="s">
        <v>20991</v>
      </c>
      <c r="G113" s="1" t="s">
        <v>1182</v>
      </c>
      <c r="H113" s="1" t="s">
        <v>3021</v>
      </c>
      <c r="I113" s="1" t="s">
        <v>2186</v>
      </c>
      <c r="J113" s="1" t="s">
        <v>19226</v>
      </c>
      <c r="K113" s="1" t="s">
        <v>20263</v>
      </c>
      <c r="L113" s="1" t="s">
        <v>20263</v>
      </c>
      <c r="M113" s="1" t="s">
        <v>20263</v>
      </c>
      <c r="N113" s="1" t="s">
        <v>2111</v>
      </c>
      <c r="O113" s="1" t="s">
        <v>23290</v>
      </c>
      <c r="P113" s="6">
        <v>45</v>
      </c>
      <c r="Q113" s="1" t="s">
        <v>24095</v>
      </c>
      <c r="R113" s="1" t="s">
        <v>9252</v>
      </c>
      <c r="S113" s="1" t="s">
        <v>23770</v>
      </c>
      <c r="T113" s="1" t="s">
        <v>20992</v>
      </c>
      <c r="U113" s="1" t="s">
        <v>19229</v>
      </c>
      <c r="V113" s="1" t="s">
        <v>24096</v>
      </c>
      <c r="W113" s="1" t="s">
        <v>19230</v>
      </c>
      <c r="X113" s="1" t="s">
        <v>20993</v>
      </c>
      <c r="Y113" s="1" t="s">
        <v>20994</v>
      </c>
      <c r="Z113" s="1" t="s">
        <v>20994</v>
      </c>
      <c r="AA113" s="1" t="s">
        <v>20380</v>
      </c>
      <c r="AB113" s="1" t="s">
        <v>20381</v>
      </c>
      <c r="AC113" s="1" t="s">
        <v>19236</v>
      </c>
      <c r="AD113" s="1" t="s">
        <v>20382</v>
      </c>
      <c r="AE113" s="1" t="s">
        <v>23772</v>
      </c>
      <c r="AF113" s="1" t="s">
        <v>1182</v>
      </c>
      <c r="AG113" s="1" t="s">
        <v>965</v>
      </c>
      <c r="AH113" s="1" t="s">
        <v>1182</v>
      </c>
      <c r="AI113" s="1" t="s">
        <v>965</v>
      </c>
      <c r="AJ113" s="1" t="s">
        <v>23243</v>
      </c>
      <c r="AK113" s="1" t="s">
        <v>12592</v>
      </c>
      <c r="AL113" s="1" t="s">
        <v>2111</v>
      </c>
      <c r="AM113" s="1" t="s">
        <v>1989</v>
      </c>
      <c r="AN113" s="1" t="s">
        <v>965</v>
      </c>
      <c r="AO113" s="6">
        <v>5.6733000000000002</v>
      </c>
      <c r="AP113" s="7">
        <v>7.9318914917243903</v>
      </c>
      <c r="AQ113" s="4">
        <v>7</v>
      </c>
      <c r="AR113" s="7">
        <v>0.28571428571428598</v>
      </c>
      <c r="AS113" s="4">
        <v>0</v>
      </c>
      <c r="AT113" s="4">
        <v>0</v>
      </c>
      <c r="AU113" s="5">
        <v>0.48520623156183801</v>
      </c>
      <c r="AV113" s="5">
        <v>0.92141153671071296</v>
      </c>
      <c r="AW113" s="5">
        <v>-8.2527928694326902E-2</v>
      </c>
    </row>
    <row r="114" spans="1:49" x14ac:dyDescent="0.3">
      <c r="A114" s="1" t="s">
        <v>24232</v>
      </c>
      <c r="B114" s="1" t="s">
        <v>21252</v>
      </c>
      <c r="C114" s="1" t="s">
        <v>20263</v>
      </c>
      <c r="D114" s="1" t="s">
        <v>24233</v>
      </c>
      <c r="E114" s="1" t="s">
        <v>21253</v>
      </c>
      <c r="F114" s="1" t="s">
        <v>21254</v>
      </c>
      <c r="G114" s="1" t="s">
        <v>1182</v>
      </c>
      <c r="H114" s="1" t="s">
        <v>24234</v>
      </c>
      <c r="I114" s="1" t="s">
        <v>2186</v>
      </c>
      <c r="J114" s="1" t="s">
        <v>19226</v>
      </c>
      <c r="K114" s="1" t="s">
        <v>20263</v>
      </c>
      <c r="L114" s="1" t="s">
        <v>20263</v>
      </c>
      <c r="M114" s="1" t="s">
        <v>20263</v>
      </c>
      <c r="N114" s="1" t="s">
        <v>1182</v>
      </c>
      <c r="O114" s="1" t="s">
        <v>1750</v>
      </c>
      <c r="P114" s="6">
        <v>42.5</v>
      </c>
      <c r="Q114" s="1" t="s">
        <v>24235</v>
      </c>
      <c r="R114" s="1" t="s">
        <v>9252</v>
      </c>
      <c r="S114" s="1" t="s">
        <v>23783</v>
      </c>
      <c r="T114" s="1" t="s">
        <v>20435</v>
      </c>
      <c r="U114" s="1" t="s">
        <v>19229</v>
      </c>
      <c r="V114" s="1" t="s">
        <v>23809</v>
      </c>
      <c r="W114" s="1" t="s">
        <v>19230</v>
      </c>
      <c r="X114" s="1" t="s">
        <v>19251</v>
      </c>
      <c r="Y114" s="1" t="s">
        <v>19493</v>
      </c>
      <c r="Z114" s="1" t="s">
        <v>19493</v>
      </c>
      <c r="AA114" s="1" t="s">
        <v>21255</v>
      </c>
      <c r="AB114" s="1" t="s">
        <v>19255</v>
      </c>
      <c r="AC114" s="1" t="s">
        <v>19236</v>
      </c>
      <c r="AD114" s="1" t="s">
        <v>21256</v>
      </c>
      <c r="AE114" s="1" t="s">
        <v>24236</v>
      </c>
      <c r="AF114" s="1" t="s">
        <v>965</v>
      </c>
      <c r="AG114" s="1" t="s">
        <v>965</v>
      </c>
      <c r="AH114" s="1" t="s">
        <v>1182</v>
      </c>
      <c r="AI114" s="1" t="s">
        <v>965</v>
      </c>
      <c r="AJ114" s="1" t="s">
        <v>23243</v>
      </c>
      <c r="AK114" s="1" t="s">
        <v>12592</v>
      </c>
      <c r="AL114" s="1" t="s">
        <v>1515</v>
      </c>
      <c r="AM114" s="1" t="s">
        <v>1989</v>
      </c>
      <c r="AN114" s="1" t="s">
        <v>965</v>
      </c>
      <c r="AO114" s="6">
        <v>5.6733000000000002</v>
      </c>
      <c r="AP114" s="7">
        <v>7.4912308532952601</v>
      </c>
      <c r="AQ114" s="4">
        <v>7</v>
      </c>
      <c r="AR114" s="7">
        <v>0.28571428571428598</v>
      </c>
      <c r="AS114" s="4">
        <v>0</v>
      </c>
      <c r="AT114" s="4">
        <v>0</v>
      </c>
      <c r="AU114" s="5">
        <v>0.490451171906923</v>
      </c>
      <c r="AV114" s="5">
        <v>0.92141153671071296</v>
      </c>
      <c r="AW114" s="5">
        <v>-8.2527928694326902E-2</v>
      </c>
    </row>
    <row r="115" spans="1:49" x14ac:dyDescent="0.3">
      <c r="A115" s="1" t="s">
        <v>23847</v>
      </c>
      <c r="B115" s="1" t="s">
        <v>20509</v>
      </c>
      <c r="C115" s="1" t="s">
        <v>20263</v>
      </c>
      <c r="D115" s="1" t="s">
        <v>23833</v>
      </c>
      <c r="E115" s="1" t="s">
        <v>20510</v>
      </c>
      <c r="F115" s="1" t="s">
        <v>20511</v>
      </c>
      <c r="G115" s="1" t="s">
        <v>1182</v>
      </c>
      <c r="H115" s="1" t="s">
        <v>3459</v>
      </c>
      <c r="I115" s="1" t="s">
        <v>2186</v>
      </c>
      <c r="J115" s="1" t="s">
        <v>19226</v>
      </c>
      <c r="K115" s="1" t="s">
        <v>20263</v>
      </c>
      <c r="L115" s="1" t="s">
        <v>20263</v>
      </c>
      <c r="M115" s="1" t="s">
        <v>20263</v>
      </c>
      <c r="N115" s="1" t="s">
        <v>2511</v>
      </c>
      <c r="O115" s="1" t="s">
        <v>1750</v>
      </c>
      <c r="P115" s="6">
        <v>38.9</v>
      </c>
      <c r="Q115" s="1" t="s">
        <v>23848</v>
      </c>
      <c r="R115" s="1" t="s">
        <v>9252</v>
      </c>
      <c r="S115" s="1" t="s">
        <v>23739</v>
      </c>
      <c r="T115" s="1" t="s">
        <v>20512</v>
      </c>
      <c r="U115" s="1" t="s">
        <v>19229</v>
      </c>
      <c r="V115" s="1" t="s">
        <v>23815</v>
      </c>
      <c r="W115" s="1" t="s">
        <v>19230</v>
      </c>
      <c r="X115" s="1" t="s">
        <v>12592</v>
      </c>
      <c r="Y115" s="1" t="s">
        <v>20513</v>
      </c>
      <c r="Z115" s="1" t="s">
        <v>20514</v>
      </c>
      <c r="AA115" s="1" t="s">
        <v>20487</v>
      </c>
      <c r="AB115" s="1" t="s">
        <v>20488</v>
      </c>
      <c r="AC115" s="1" t="s">
        <v>19236</v>
      </c>
      <c r="AD115" s="1" t="s">
        <v>20489</v>
      </c>
      <c r="AE115" s="1" t="s">
        <v>23834</v>
      </c>
      <c r="AF115" s="1" t="s">
        <v>965</v>
      </c>
      <c r="AG115" s="1" t="s">
        <v>965</v>
      </c>
      <c r="AH115" s="1" t="s">
        <v>965</v>
      </c>
      <c r="AI115" s="1" t="s">
        <v>965</v>
      </c>
      <c r="AJ115" s="1" t="s">
        <v>23243</v>
      </c>
      <c r="AK115" s="1" t="s">
        <v>12592</v>
      </c>
      <c r="AL115" s="1" t="s">
        <v>1901</v>
      </c>
      <c r="AM115" s="1" t="s">
        <v>2511</v>
      </c>
      <c r="AN115" s="1" t="s">
        <v>965</v>
      </c>
      <c r="AO115" s="6">
        <v>5.6733000000000002</v>
      </c>
      <c r="AP115" s="7">
        <v>6.8566795339573101</v>
      </c>
      <c r="AQ115" s="4">
        <v>7</v>
      </c>
      <c r="AR115" s="7">
        <v>0.42857142857142899</v>
      </c>
      <c r="AS115" s="4">
        <v>0</v>
      </c>
      <c r="AT115" s="4">
        <v>0</v>
      </c>
      <c r="AU115" s="5">
        <v>0.49248173186488498</v>
      </c>
      <c r="AV115" s="5">
        <v>1.6696961938022701E-2</v>
      </c>
      <c r="AW115" s="5">
        <v>1.94521788367986E-2</v>
      </c>
    </row>
    <row r="116" spans="1:49" x14ac:dyDescent="0.3">
      <c r="A116" s="1" t="s">
        <v>1849</v>
      </c>
      <c r="B116" s="1" t="s">
        <v>20479</v>
      </c>
      <c r="C116" s="1" t="s">
        <v>20263</v>
      </c>
      <c r="D116" s="1" t="s">
        <v>23812</v>
      </c>
      <c r="E116" s="1" t="s">
        <v>20480</v>
      </c>
      <c r="F116" s="1" t="s">
        <v>20481</v>
      </c>
      <c r="G116" s="1" t="s">
        <v>1182</v>
      </c>
      <c r="H116" s="1" t="s">
        <v>2661</v>
      </c>
      <c r="I116" s="1" t="s">
        <v>2186</v>
      </c>
      <c r="J116" s="1" t="s">
        <v>19226</v>
      </c>
      <c r="K116" s="1" t="s">
        <v>20263</v>
      </c>
      <c r="L116" s="1" t="s">
        <v>20263</v>
      </c>
      <c r="M116" s="1" t="s">
        <v>20263</v>
      </c>
      <c r="N116" s="1" t="s">
        <v>1182</v>
      </c>
      <c r="O116" s="1" t="s">
        <v>2122</v>
      </c>
      <c r="P116" s="6">
        <v>20</v>
      </c>
      <c r="Q116" s="1" t="s">
        <v>23290</v>
      </c>
      <c r="R116" s="1" t="s">
        <v>9252</v>
      </c>
      <c r="S116" s="1" t="s">
        <v>23752</v>
      </c>
      <c r="T116" s="1" t="s">
        <v>20482</v>
      </c>
      <c r="U116" s="1" t="s">
        <v>19229</v>
      </c>
      <c r="V116" s="1" t="s">
        <v>23831</v>
      </c>
      <c r="W116" s="1" t="s">
        <v>19230</v>
      </c>
      <c r="X116" s="1" t="s">
        <v>19262</v>
      </c>
      <c r="Y116" s="1" t="s">
        <v>20093</v>
      </c>
      <c r="Z116" s="1" t="s">
        <v>20483</v>
      </c>
      <c r="AA116" s="1" t="s">
        <v>20443</v>
      </c>
      <c r="AB116" s="1" t="s">
        <v>19255</v>
      </c>
      <c r="AC116" s="1" t="s">
        <v>19236</v>
      </c>
      <c r="AD116" s="1" t="s">
        <v>20444</v>
      </c>
      <c r="AE116" s="1" t="s">
        <v>23816</v>
      </c>
      <c r="AF116" s="1" t="s">
        <v>965</v>
      </c>
      <c r="AG116" s="1" t="s">
        <v>965</v>
      </c>
      <c r="AH116" s="1" t="s">
        <v>1182</v>
      </c>
      <c r="AI116" s="1" t="s">
        <v>1182</v>
      </c>
      <c r="AJ116" s="1" t="s">
        <v>23243</v>
      </c>
      <c r="AK116" s="1" t="s">
        <v>12592</v>
      </c>
      <c r="AL116" s="1" t="s">
        <v>23832</v>
      </c>
      <c r="AM116" s="1" t="s">
        <v>20139</v>
      </c>
      <c r="AN116" s="1" t="s">
        <v>965</v>
      </c>
      <c r="AO116" s="6">
        <v>5.6733000000000002</v>
      </c>
      <c r="AP116" s="7">
        <v>3.52528510743306</v>
      </c>
      <c r="AQ116" s="4">
        <v>7</v>
      </c>
      <c r="AR116" s="7">
        <v>20.428571428571399</v>
      </c>
      <c r="AS116" s="4">
        <v>0</v>
      </c>
      <c r="AT116" s="4">
        <v>0</v>
      </c>
      <c r="AU116" s="5">
        <v>0.49547545833231899</v>
      </c>
      <c r="AV116" s="5">
        <v>1.03259000782592</v>
      </c>
      <c r="AW116" s="5">
        <v>0.87635840107054197</v>
      </c>
    </row>
    <row r="117" spans="1:49" x14ac:dyDescent="0.3">
      <c r="A117" s="1" t="s">
        <v>23800</v>
      </c>
      <c r="B117" s="1" t="s">
        <v>21487</v>
      </c>
      <c r="C117" s="1" t="s">
        <v>20263</v>
      </c>
      <c r="D117" s="1" t="s">
        <v>24130</v>
      </c>
      <c r="E117" s="1" t="s">
        <v>21488</v>
      </c>
      <c r="F117" s="1" t="s">
        <v>21489</v>
      </c>
      <c r="G117" s="1" t="s">
        <v>1182</v>
      </c>
      <c r="H117" s="1" t="s">
        <v>3021</v>
      </c>
      <c r="I117" s="1" t="s">
        <v>2186</v>
      </c>
      <c r="J117" s="1" t="s">
        <v>19226</v>
      </c>
      <c r="K117" s="1" t="s">
        <v>20263</v>
      </c>
      <c r="L117" s="1" t="s">
        <v>20263</v>
      </c>
      <c r="M117" s="1" t="s">
        <v>20263</v>
      </c>
      <c r="N117" s="1" t="s">
        <v>1182</v>
      </c>
      <c r="O117" s="1" t="s">
        <v>3108</v>
      </c>
      <c r="P117" s="6">
        <v>29</v>
      </c>
      <c r="Q117" s="1" t="s">
        <v>23573</v>
      </c>
      <c r="R117" s="1" t="s">
        <v>9252</v>
      </c>
      <c r="S117" s="1" t="s">
        <v>24076</v>
      </c>
      <c r="T117" s="1" t="s">
        <v>21490</v>
      </c>
      <c r="U117" s="1" t="s">
        <v>19229</v>
      </c>
      <c r="V117" s="1" t="s">
        <v>24351</v>
      </c>
      <c r="W117" s="1" t="s">
        <v>19230</v>
      </c>
      <c r="X117" s="1" t="s">
        <v>19422</v>
      </c>
      <c r="Y117" s="1" t="s">
        <v>21491</v>
      </c>
      <c r="Z117" s="1" t="s">
        <v>21492</v>
      </c>
      <c r="AA117" s="1" t="s">
        <v>21062</v>
      </c>
      <c r="AB117" s="1" t="s">
        <v>21063</v>
      </c>
      <c r="AC117" s="1" t="s">
        <v>19236</v>
      </c>
      <c r="AD117" s="1" t="s">
        <v>21064</v>
      </c>
      <c r="AE117" s="1" t="s">
        <v>24133</v>
      </c>
      <c r="AF117" s="1" t="s">
        <v>965</v>
      </c>
      <c r="AG117" s="1" t="s">
        <v>965</v>
      </c>
      <c r="AH117" s="1" t="s">
        <v>965</v>
      </c>
      <c r="AI117" s="1" t="s">
        <v>965</v>
      </c>
      <c r="AJ117" s="1" t="s">
        <v>23243</v>
      </c>
      <c r="AK117" s="1" t="s">
        <v>12592</v>
      </c>
      <c r="AL117" s="1" t="s">
        <v>19605</v>
      </c>
      <c r="AM117" s="1" t="s">
        <v>1699</v>
      </c>
      <c r="AN117" s="1" t="s">
        <v>965</v>
      </c>
      <c r="AO117" s="6">
        <v>5.6733000000000002</v>
      </c>
      <c r="AP117" s="7">
        <v>5.1116634057779402</v>
      </c>
      <c r="AQ117" s="4">
        <v>7</v>
      </c>
      <c r="AR117" s="7">
        <v>2</v>
      </c>
      <c r="AS117" s="4">
        <v>0</v>
      </c>
      <c r="AT117" s="4">
        <v>0</v>
      </c>
      <c r="AU117" s="5">
        <v>0.496290092843928</v>
      </c>
      <c r="AV117" s="5">
        <v>5.6808545137329601E-2</v>
      </c>
      <c r="AW117" s="5">
        <v>0.40689550695585303</v>
      </c>
    </row>
    <row r="118" spans="1:49" x14ac:dyDescent="0.3">
      <c r="A118" s="1" t="s">
        <v>23736</v>
      </c>
      <c r="B118" s="1" t="s">
        <v>20320</v>
      </c>
      <c r="C118" s="1" t="s">
        <v>20263</v>
      </c>
      <c r="D118" s="1" t="s">
        <v>23737</v>
      </c>
      <c r="E118" s="1" t="s">
        <v>20321</v>
      </c>
      <c r="F118" s="1" t="s">
        <v>20322</v>
      </c>
      <c r="G118" s="1" t="s">
        <v>2511</v>
      </c>
      <c r="H118" s="1" t="s">
        <v>2350</v>
      </c>
      <c r="I118" s="1" t="s">
        <v>2186</v>
      </c>
      <c r="J118" s="1" t="s">
        <v>19226</v>
      </c>
      <c r="K118" s="1" t="s">
        <v>20263</v>
      </c>
      <c r="L118" s="1" t="s">
        <v>20263</v>
      </c>
      <c r="M118" s="1" t="s">
        <v>20263</v>
      </c>
      <c r="N118" s="1" t="s">
        <v>1182</v>
      </c>
      <c r="O118" s="1" t="s">
        <v>23290</v>
      </c>
      <c r="P118" s="6">
        <v>24.5</v>
      </c>
      <c r="Q118" s="1" t="s">
        <v>23738</v>
      </c>
      <c r="R118" s="1" t="s">
        <v>9252</v>
      </c>
      <c r="S118" s="1" t="s">
        <v>23739</v>
      </c>
      <c r="T118" s="1" t="s">
        <v>20323</v>
      </c>
      <c r="U118" s="1" t="s">
        <v>19229</v>
      </c>
      <c r="V118" s="1" t="s">
        <v>23740</v>
      </c>
      <c r="W118" s="1" t="s">
        <v>19230</v>
      </c>
      <c r="X118" s="1" t="s">
        <v>19262</v>
      </c>
      <c r="Y118" s="1" t="s">
        <v>20324</v>
      </c>
      <c r="Z118" s="1" t="s">
        <v>20325</v>
      </c>
      <c r="AA118" s="1" t="s">
        <v>20326</v>
      </c>
      <c r="AB118" s="1" t="s">
        <v>19255</v>
      </c>
      <c r="AC118" s="1" t="s">
        <v>19236</v>
      </c>
      <c r="AD118" s="1" t="s">
        <v>20327</v>
      </c>
      <c r="AE118" s="1" t="s">
        <v>23741</v>
      </c>
      <c r="AF118" s="1" t="s">
        <v>965</v>
      </c>
      <c r="AG118" s="1" t="s">
        <v>965</v>
      </c>
      <c r="AH118" s="1" t="s">
        <v>1182</v>
      </c>
      <c r="AI118" s="1" t="s">
        <v>1182</v>
      </c>
      <c r="AJ118" s="1" t="s">
        <v>23243</v>
      </c>
      <c r="AK118" s="1" t="s">
        <v>12592</v>
      </c>
      <c r="AL118" s="1" t="s">
        <v>23742</v>
      </c>
      <c r="AM118" s="1" t="s">
        <v>2698</v>
      </c>
      <c r="AN118" s="1" t="s">
        <v>965</v>
      </c>
      <c r="AO118" s="6">
        <v>5.6733000000000002</v>
      </c>
      <c r="AP118" s="7">
        <v>4.3184742566054997</v>
      </c>
      <c r="AQ118" s="4">
        <v>7</v>
      </c>
      <c r="AR118" s="7">
        <v>4.8571428571428603</v>
      </c>
      <c r="AS118" s="4">
        <v>0</v>
      </c>
      <c r="AT118" s="4">
        <v>0</v>
      </c>
      <c r="AU118" s="5">
        <v>0.49843335928905302</v>
      </c>
      <c r="AV118" s="5">
        <v>0.99518545901930899</v>
      </c>
      <c r="AW118" s="5">
        <v>0.51506269243653902</v>
      </c>
    </row>
    <row r="119" spans="1:49" x14ac:dyDescent="0.3">
      <c r="A119" s="1" t="s">
        <v>2779</v>
      </c>
      <c r="B119" s="1" t="s">
        <v>19546</v>
      </c>
      <c r="C119" s="1" t="s">
        <v>19547</v>
      </c>
      <c r="D119" s="1" t="s">
        <v>23249</v>
      </c>
      <c r="E119" s="1" t="s">
        <v>19548</v>
      </c>
      <c r="F119" s="1" t="s">
        <v>19549</v>
      </c>
      <c r="G119" s="1" t="s">
        <v>1182</v>
      </c>
      <c r="H119" s="1" t="s">
        <v>1635</v>
      </c>
      <c r="I119" s="1" t="s">
        <v>2186</v>
      </c>
      <c r="J119" s="1" t="s">
        <v>19534</v>
      </c>
      <c r="K119" s="1" t="s">
        <v>19550</v>
      </c>
      <c r="L119" s="1" t="s">
        <v>2186</v>
      </c>
      <c r="M119" s="1" t="s">
        <v>19227</v>
      </c>
      <c r="N119" s="1" t="s">
        <v>2511</v>
      </c>
      <c r="O119" s="1" t="s">
        <v>1402</v>
      </c>
      <c r="P119" s="6">
        <v>22.49</v>
      </c>
      <c r="Q119" s="1" t="s">
        <v>23371</v>
      </c>
      <c r="R119" s="1" t="s">
        <v>7196</v>
      </c>
      <c r="S119" s="1" t="s">
        <v>23372</v>
      </c>
      <c r="T119" s="1" t="s">
        <v>19551</v>
      </c>
      <c r="U119" s="1" t="s">
        <v>19229</v>
      </c>
      <c r="V119" s="1" t="s">
        <v>23373</v>
      </c>
      <c r="W119" s="1" t="s">
        <v>19230</v>
      </c>
      <c r="X119" s="1" t="s">
        <v>19262</v>
      </c>
      <c r="Y119" s="1" t="s">
        <v>19552</v>
      </c>
      <c r="Z119" s="1" t="s">
        <v>19553</v>
      </c>
      <c r="AA119" s="1" t="s">
        <v>19254</v>
      </c>
      <c r="AB119" s="1" t="s">
        <v>19255</v>
      </c>
      <c r="AC119" s="1" t="s">
        <v>19236</v>
      </c>
      <c r="AD119" s="1" t="s">
        <v>19256</v>
      </c>
      <c r="AE119" s="1" t="s">
        <v>23252</v>
      </c>
      <c r="AF119" s="1" t="s">
        <v>965</v>
      </c>
      <c r="AG119" s="1" t="s">
        <v>965</v>
      </c>
      <c r="AH119" s="1" t="s">
        <v>1182</v>
      </c>
      <c r="AI119" s="1" t="s">
        <v>1182</v>
      </c>
      <c r="AJ119" s="1" t="s">
        <v>23243</v>
      </c>
      <c r="AK119" s="1" t="s">
        <v>12592</v>
      </c>
      <c r="AL119" s="1" t="s">
        <v>23374</v>
      </c>
      <c r="AM119" s="1" t="s">
        <v>23375</v>
      </c>
      <c r="AN119" s="1" t="s">
        <v>965</v>
      </c>
      <c r="AO119" s="6">
        <v>5.6733000000000002</v>
      </c>
      <c r="AP119" s="7">
        <v>3.9641831033084798</v>
      </c>
      <c r="AQ119" s="4">
        <v>7</v>
      </c>
      <c r="AR119" s="7">
        <v>8.1428571428571406</v>
      </c>
      <c r="AS119" s="4">
        <v>0</v>
      </c>
      <c r="AT119" s="4">
        <v>0</v>
      </c>
      <c r="AU119" s="5">
        <v>0.49852620170607298</v>
      </c>
      <c r="AV119" s="5">
        <v>1.0086395474054599</v>
      </c>
      <c r="AW119" s="5">
        <v>0.645017592377503</v>
      </c>
    </row>
    <row r="120" spans="1:49" x14ac:dyDescent="0.3">
      <c r="A120" s="1" t="s">
        <v>25176</v>
      </c>
      <c r="B120" s="1" t="s">
        <v>23052</v>
      </c>
      <c r="C120" s="1" t="s">
        <v>20263</v>
      </c>
      <c r="D120" s="1" t="s">
        <v>23702</v>
      </c>
      <c r="E120" s="1" t="s">
        <v>23053</v>
      </c>
      <c r="F120" s="1" t="s">
        <v>23054</v>
      </c>
      <c r="G120" s="1" t="s">
        <v>1182</v>
      </c>
      <c r="H120" s="1" t="s">
        <v>24663</v>
      </c>
      <c r="I120" s="1" t="s">
        <v>2186</v>
      </c>
      <c r="J120" s="1" t="s">
        <v>19226</v>
      </c>
      <c r="K120" s="1" t="s">
        <v>20263</v>
      </c>
      <c r="L120" s="1" t="s">
        <v>20263</v>
      </c>
      <c r="M120" s="1" t="s">
        <v>20263</v>
      </c>
      <c r="N120" s="1" t="s">
        <v>3555</v>
      </c>
      <c r="O120" s="1" t="s">
        <v>2267</v>
      </c>
      <c r="P120" s="6">
        <v>23</v>
      </c>
      <c r="Q120" s="1" t="s">
        <v>24673</v>
      </c>
      <c r="R120" s="1" t="s">
        <v>9252</v>
      </c>
      <c r="S120" s="1" t="s">
        <v>23638</v>
      </c>
      <c r="T120" s="1" t="s">
        <v>23055</v>
      </c>
      <c r="U120" s="1" t="s">
        <v>19229</v>
      </c>
      <c r="V120" s="1" t="s">
        <v>25177</v>
      </c>
      <c r="W120" s="1" t="s">
        <v>19230</v>
      </c>
      <c r="X120" s="1" t="s">
        <v>21616</v>
      </c>
      <c r="Y120" s="1" t="s">
        <v>21617</v>
      </c>
      <c r="Z120" s="1" t="s">
        <v>23056</v>
      </c>
      <c r="AA120" s="1" t="s">
        <v>20268</v>
      </c>
      <c r="AB120" s="1" t="s">
        <v>20269</v>
      </c>
      <c r="AC120" s="1" t="s">
        <v>19236</v>
      </c>
      <c r="AD120" s="1" t="s">
        <v>20270</v>
      </c>
      <c r="AE120" s="1" t="s">
        <v>23706</v>
      </c>
      <c r="AF120" s="1" t="s">
        <v>965</v>
      </c>
      <c r="AG120" s="1" t="s">
        <v>965</v>
      </c>
      <c r="AH120" s="1" t="s">
        <v>1182</v>
      </c>
      <c r="AI120" s="1" t="s">
        <v>1182</v>
      </c>
      <c r="AJ120" s="1" t="s">
        <v>23243</v>
      </c>
      <c r="AK120" s="1" t="s">
        <v>12592</v>
      </c>
      <c r="AL120" s="1" t="s">
        <v>23974</v>
      </c>
      <c r="AM120" s="1" t="s">
        <v>23280</v>
      </c>
      <c r="AN120" s="1" t="s">
        <v>965</v>
      </c>
      <c r="AO120" s="6">
        <v>5.6733000000000002</v>
      </c>
      <c r="AP120" s="7">
        <v>4.0540778735480201</v>
      </c>
      <c r="AQ120" s="4">
        <v>7</v>
      </c>
      <c r="AR120" s="7">
        <v>6.71428571428571</v>
      </c>
      <c r="AS120" s="4">
        <v>0</v>
      </c>
      <c r="AT120" s="4">
        <v>0</v>
      </c>
      <c r="AU120" s="5">
        <v>0.49936655125662399</v>
      </c>
      <c r="AV120" s="5">
        <v>1.00361653701072</v>
      </c>
      <c r="AW120" s="5">
        <v>0.59649964047206705</v>
      </c>
    </row>
    <row r="121" spans="1:49" x14ac:dyDescent="0.3">
      <c r="A121" s="1" t="s">
        <v>1915</v>
      </c>
      <c r="B121" s="1" t="s">
        <v>20552</v>
      </c>
      <c r="C121" s="1" t="s">
        <v>20263</v>
      </c>
      <c r="D121" s="1" t="s">
        <v>23869</v>
      </c>
      <c r="E121" s="1" t="s">
        <v>20553</v>
      </c>
      <c r="F121" s="1" t="s">
        <v>20554</v>
      </c>
      <c r="G121" s="1" t="s">
        <v>1182</v>
      </c>
      <c r="H121" s="1" t="s">
        <v>3215</v>
      </c>
      <c r="I121" s="1" t="s">
        <v>2186</v>
      </c>
      <c r="J121" s="1" t="s">
        <v>19226</v>
      </c>
      <c r="K121" s="1" t="s">
        <v>20263</v>
      </c>
      <c r="L121" s="1" t="s">
        <v>20263</v>
      </c>
      <c r="M121" s="1" t="s">
        <v>20263</v>
      </c>
      <c r="N121" s="1" t="s">
        <v>1182</v>
      </c>
      <c r="O121" s="1" t="s">
        <v>3130</v>
      </c>
      <c r="P121" s="6">
        <v>19.489999999999998</v>
      </c>
      <c r="Q121" s="1" t="s">
        <v>23870</v>
      </c>
      <c r="R121" s="1" t="s">
        <v>9252</v>
      </c>
      <c r="S121" s="1" t="s">
        <v>23739</v>
      </c>
      <c r="T121" s="1" t="s">
        <v>20555</v>
      </c>
      <c r="U121" s="1" t="s">
        <v>19229</v>
      </c>
      <c r="V121" s="1" t="s">
        <v>23871</v>
      </c>
      <c r="W121" s="1" t="s">
        <v>19230</v>
      </c>
      <c r="X121" s="1" t="s">
        <v>20556</v>
      </c>
      <c r="Y121" s="1" t="s">
        <v>20557</v>
      </c>
      <c r="Z121" s="1" t="s">
        <v>20558</v>
      </c>
      <c r="AA121" s="1" t="s">
        <v>20559</v>
      </c>
      <c r="AB121" s="1" t="s">
        <v>19255</v>
      </c>
      <c r="AC121" s="1" t="s">
        <v>19236</v>
      </c>
      <c r="AD121" s="1" t="s">
        <v>20463</v>
      </c>
      <c r="AE121" s="1" t="s">
        <v>23823</v>
      </c>
      <c r="AF121" s="1" t="s">
        <v>965</v>
      </c>
      <c r="AG121" s="1" t="s">
        <v>965</v>
      </c>
      <c r="AH121" s="1" t="s">
        <v>1182</v>
      </c>
      <c r="AI121" s="1" t="s">
        <v>1182</v>
      </c>
      <c r="AJ121" s="1" t="s">
        <v>23243</v>
      </c>
      <c r="AK121" s="1" t="s">
        <v>12592</v>
      </c>
      <c r="AL121" s="1" t="s">
        <v>23872</v>
      </c>
      <c r="AM121" s="1" t="s">
        <v>3631</v>
      </c>
      <c r="AN121" s="1" t="s">
        <v>965</v>
      </c>
      <c r="AO121" s="6">
        <v>5.6733000000000002</v>
      </c>
      <c r="AP121" s="7">
        <v>3.4353903371935202</v>
      </c>
      <c r="AQ121" s="4">
        <v>7</v>
      </c>
      <c r="AR121" s="7">
        <v>12.5714285714286</v>
      </c>
      <c r="AS121" s="4">
        <v>0</v>
      </c>
      <c r="AT121" s="4">
        <v>0</v>
      </c>
      <c r="AU121" s="5">
        <v>0.50513942684524904</v>
      </c>
      <c r="AV121" s="5">
        <v>1.01994789036702</v>
      </c>
      <c r="AW121" s="5">
        <v>0.75424644058241097</v>
      </c>
    </row>
    <row r="122" spans="1:49" x14ac:dyDescent="0.3">
      <c r="A122" s="1" t="s">
        <v>24157</v>
      </c>
      <c r="B122" s="1" t="s">
        <v>21112</v>
      </c>
      <c r="C122" s="1" t="s">
        <v>20263</v>
      </c>
      <c r="D122" s="1" t="s">
        <v>23774</v>
      </c>
      <c r="E122" s="1" t="s">
        <v>21108</v>
      </c>
      <c r="F122" s="1" t="s">
        <v>21113</v>
      </c>
      <c r="G122" s="1" t="s">
        <v>1182</v>
      </c>
      <c r="H122" s="1" t="s">
        <v>2405</v>
      </c>
      <c r="I122" s="1" t="s">
        <v>2186</v>
      </c>
      <c r="J122" s="1" t="s">
        <v>19226</v>
      </c>
      <c r="K122" s="1" t="s">
        <v>20263</v>
      </c>
      <c r="L122" s="1" t="s">
        <v>20263</v>
      </c>
      <c r="M122" s="1" t="s">
        <v>20263</v>
      </c>
      <c r="N122" s="1" t="s">
        <v>1989</v>
      </c>
      <c r="O122" s="1" t="s">
        <v>1402</v>
      </c>
      <c r="P122" s="6">
        <v>24.9</v>
      </c>
      <c r="Q122" s="1" t="s">
        <v>24158</v>
      </c>
      <c r="R122" s="1" t="s">
        <v>9252</v>
      </c>
      <c r="S122" s="1" t="s">
        <v>23287</v>
      </c>
      <c r="T122" s="1" t="s">
        <v>21114</v>
      </c>
      <c r="U122" s="1" t="s">
        <v>19229</v>
      </c>
      <c r="V122" s="1" t="s">
        <v>24159</v>
      </c>
      <c r="W122" s="1" t="s">
        <v>19230</v>
      </c>
      <c r="X122" s="1" t="s">
        <v>19251</v>
      </c>
      <c r="Y122" s="1" t="s">
        <v>20171</v>
      </c>
      <c r="Z122" s="1" t="s">
        <v>21115</v>
      </c>
      <c r="AA122" s="1" t="s">
        <v>20389</v>
      </c>
      <c r="AB122" s="1" t="s">
        <v>20390</v>
      </c>
      <c r="AC122" s="1" t="s">
        <v>19236</v>
      </c>
      <c r="AD122" s="1" t="s">
        <v>20391</v>
      </c>
      <c r="AE122" s="1" t="s">
        <v>23778</v>
      </c>
      <c r="AF122" s="1" t="s">
        <v>965</v>
      </c>
      <c r="AG122" s="1" t="s">
        <v>965</v>
      </c>
      <c r="AH122" s="1" t="s">
        <v>1182</v>
      </c>
      <c r="AI122" s="1" t="s">
        <v>1182</v>
      </c>
      <c r="AJ122" s="1" t="s">
        <v>23243</v>
      </c>
      <c r="AK122" s="1" t="s">
        <v>12592</v>
      </c>
      <c r="AL122" s="1" t="s">
        <v>1537</v>
      </c>
      <c r="AM122" s="1" t="s">
        <v>1901</v>
      </c>
      <c r="AN122" s="1" t="s">
        <v>965</v>
      </c>
      <c r="AO122" s="6">
        <v>5.6733000000000002</v>
      </c>
      <c r="AP122" s="7">
        <v>4.3889799587541596</v>
      </c>
      <c r="AQ122" s="4">
        <v>7</v>
      </c>
      <c r="AR122" s="7">
        <v>2.71428571428571</v>
      </c>
      <c r="AS122" s="4">
        <v>0</v>
      </c>
      <c r="AT122" s="4">
        <v>0</v>
      </c>
      <c r="AU122" s="5">
        <v>0.50568941767905795</v>
      </c>
      <c r="AV122" s="5">
        <v>0.98003282853570295</v>
      </c>
      <c r="AW122" s="5">
        <v>0.368701339528683</v>
      </c>
    </row>
    <row r="123" spans="1:49" x14ac:dyDescent="0.3">
      <c r="A123" s="1" t="s">
        <v>24000</v>
      </c>
      <c r="B123" s="1" t="s">
        <v>20808</v>
      </c>
      <c r="C123" s="1" t="s">
        <v>20263</v>
      </c>
      <c r="D123" s="1" t="s">
        <v>24001</v>
      </c>
      <c r="E123" s="1" t="s">
        <v>20809</v>
      </c>
      <c r="F123" s="1" t="s">
        <v>20810</v>
      </c>
      <c r="G123" s="1" t="s">
        <v>1382</v>
      </c>
      <c r="H123" s="1" t="s">
        <v>1735</v>
      </c>
      <c r="I123" s="1" t="s">
        <v>2186</v>
      </c>
      <c r="J123" s="1" t="s">
        <v>19226</v>
      </c>
      <c r="K123" s="1" t="s">
        <v>20263</v>
      </c>
      <c r="L123" s="1" t="s">
        <v>20263</v>
      </c>
      <c r="M123" s="1" t="s">
        <v>20263</v>
      </c>
      <c r="N123" s="1" t="s">
        <v>1182</v>
      </c>
      <c r="O123" s="1" t="s">
        <v>24002</v>
      </c>
      <c r="P123" s="6">
        <v>32.130000000000003</v>
      </c>
      <c r="Q123" s="1" t="s">
        <v>24003</v>
      </c>
      <c r="R123" s="1" t="s">
        <v>9252</v>
      </c>
      <c r="S123" s="1" t="s">
        <v>23297</v>
      </c>
      <c r="T123" s="1" t="s">
        <v>20811</v>
      </c>
      <c r="U123" s="1" t="s">
        <v>19229</v>
      </c>
      <c r="V123" s="1" t="s">
        <v>24004</v>
      </c>
      <c r="W123" s="1" t="s">
        <v>19230</v>
      </c>
      <c r="X123" s="1" t="s">
        <v>19262</v>
      </c>
      <c r="Y123" s="1" t="s">
        <v>19901</v>
      </c>
      <c r="Z123" s="1" t="s">
        <v>20812</v>
      </c>
      <c r="AA123" s="1" t="s">
        <v>20813</v>
      </c>
      <c r="AB123" s="1" t="s">
        <v>20814</v>
      </c>
      <c r="AC123" s="1" t="s">
        <v>19236</v>
      </c>
      <c r="AD123" s="1" t="s">
        <v>20815</v>
      </c>
      <c r="AE123" s="1" t="s">
        <v>24005</v>
      </c>
      <c r="AF123" s="1" t="s">
        <v>965</v>
      </c>
      <c r="AG123" s="1" t="s">
        <v>965</v>
      </c>
      <c r="AH123" s="1" t="s">
        <v>1182</v>
      </c>
      <c r="AI123" s="1" t="s">
        <v>965</v>
      </c>
      <c r="AJ123" s="1" t="s">
        <v>23243</v>
      </c>
      <c r="AK123" s="1" t="s">
        <v>12592</v>
      </c>
      <c r="AL123" s="1" t="s">
        <v>2405</v>
      </c>
      <c r="AM123" s="1" t="s">
        <v>2842</v>
      </c>
      <c r="AN123" s="1" t="s">
        <v>965</v>
      </c>
      <c r="AO123" s="6">
        <v>5.6733000000000002</v>
      </c>
      <c r="AP123" s="7">
        <v>5.6633705250912199</v>
      </c>
      <c r="AQ123" s="4">
        <v>7</v>
      </c>
      <c r="AR123" s="7">
        <v>0.57142857142857095</v>
      </c>
      <c r="AS123" s="4">
        <v>0</v>
      </c>
      <c r="AT123" s="4">
        <v>0</v>
      </c>
      <c r="AU123" s="5">
        <v>0.50570510200393504</v>
      </c>
      <c r="AV123" s="5">
        <v>0.93946036679769895</v>
      </c>
      <c r="AW123" s="5">
        <v>9.1808216623367606E-2</v>
      </c>
    </row>
    <row r="124" spans="1:49" x14ac:dyDescent="0.3">
      <c r="A124" s="1" t="s">
        <v>24339</v>
      </c>
      <c r="B124" s="1" t="s">
        <v>21461</v>
      </c>
      <c r="C124" s="1" t="s">
        <v>20263</v>
      </c>
      <c r="D124" s="1" t="s">
        <v>23929</v>
      </c>
      <c r="E124" s="1" t="s">
        <v>21457</v>
      </c>
      <c r="F124" s="1" t="s">
        <v>21462</v>
      </c>
      <c r="G124" s="1" t="s">
        <v>1182</v>
      </c>
      <c r="H124" s="1" t="s">
        <v>2319</v>
      </c>
      <c r="I124" s="1" t="s">
        <v>2186</v>
      </c>
      <c r="J124" s="1" t="s">
        <v>19226</v>
      </c>
      <c r="K124" s="1" t="s">
        <v>20263</v>
      </c>
      <c r="L124" s="1" t="s">
        <v>20263</v>
      </c>
      <c r="M124" s="1" t="s">
        <v>20263</v>
      </c>
      <c r="N124" s="1" t="s">
        <v>1182</v>
      </c>
      <c r="O124" s="1" t="s">
        <v>1748</v>
      </c>
      <c r="P124" s="6">
        <v>29.9</v>
      </c>
      <c r="Q124" s="1" t="s">
        <v>24340</v>
      </c>
      <c r="R124" s="1" t="s">
        <v>9252</v>
      </c>
      <c r="S124" s="1" t="s">
        <v>23292</v>
      </c>
      <c r="T124" s="1" t="s">
        <v>21463</v>
      </c>
      <c r="U124" s="1" t="s">
        <v>19229</v>
      </c>
      <c r="V124" s="1" t="s">
        <v>24341</v>
      </c>
      <c r="W124" s="1" t="s">
        <v>19230</v>
      </c>
      <c r="X124" s="1" t="s">
        <v>19251</v>
      </c>
      <c r="Y124" s="1" t="s">
        <v>19730</v>
      </c>
      <c r="Z124" s="1" t="s">
        <v>21325</v>
      </c>
      <c r="AA124" s="1" t="s">
        <v>20669</v>
      </c>
      <c r="AB124" s="1" t="s">
        <v>19255</v>
      </c>
      <c r="AC124" s="1" t="s">
        <v>19236</v>
      </c>
      <c r="AD124" s="1" t="s">
        <v>20670</v>
      </c>
      <c r="AE124" s="1" t="s">
        <v>23931</v>
      </c>
      <c r="AF124" s="1" t="s">
        <v>965</v>
      </c>
      <c r="AG124" s="1" t="s">
        <v>965</v>
      </c>
      <c r="AH124" s="1" t="s">
        <v>1182</v>
      </c>
      <c r="AI124" s="1" t="s">
        <v>965</v>
      </c>
      <c r="AJ124" s="1" t="s">
        <v>23243</v>
      </c>
      <c r="AK124" s="1" t="s">
        <v>12592</v>
      </c>
      <c r="AL124" s="1" t="s">
        <v>2803</v>
      </c>
      <c r="AM124" s="1" t="s">
        <v>3299</v>
      </c>
      <c r="AN124" s="1" t="s">
        <v>965</v>
      </c>
      <c r="AO124" s="6">
        <v>5.6733000000000002</v>
      </c>
      <c r="AP124" s="7">
        <v>5.2703012356124299</v>
      </c>
      <c r="AQ124" s="4">
        <v>7</v>
      </c>
      <c r="AR124" s="7">
        <v>0.85714285714285698</v>
      </c>
      <c r="AS124" s="4">
        <v>0</v>
      </c>
      <c r="AT124" s="4">
        <v>0</v>
      </c>
      <c r="AU124" s="5">
        <v>0.50621442806916706</v>
      </c>
      <c r="AV124" s="5">
        <v>0.95001825558047304</v>
      </c>
      <c r="AW124" s="5">
        <v>0.19378832415449301</v>
      </c>
    </row>
    <row r="125" spans="1:49" x14ac:dyDescent="0.3">
      <c r="A125" s="1" t="s">
        <v>1699</v>
      </c>
      <c r="B125" s="1" t="s">
        <v>19347</v>
      </c>
      <c r="C125" s="1" t="s">
        <v>19348</v>
      </c>
      <c r="D125" s="1" t="s">
        <v>23291</v>
      </c>
      <c r="E125" s="1" t="s">
        <v>19349</v>
      </c>
      <c r="F125" s="1" t="s">
        <v>19350</v>
      </c>
      <c r="G125" s="1" t="s">
        <v>1182</v>
      </c>
      <c r="H125" s="1" t="s">
        <v>1567</v>
      </c>
      <c r="I125" s="1" t="s">
        <v>2186</v>
      </c>
      <c r="J125" s="1" t="s">
        <v>19226</v>
      </c>
      <c r="K125" s="1" t="s">
        <v>2684</v>
      </c>
      <c r="L125" s="1" t="s">
        <v>2186</v>
      </c>
      <c r="M125" s="1" t="s">
        <v>19227</v>
      </c>
      <c r="N125" s="1" t="s">
        <v>3425</v>
      </c>
      <c r="O125" s="1" t="s">
        <v>2122</v>
      </c>
      <c r="P125" s="6">
        <v>25</v>
      </c>
      <c r="Q125" s="1" t="s">
        <v>3130</v>
      </c>
      <c r="R125" s="1" t="s">
        <v>7196</v>
      </c>
      <c r="S125" s="1" t="s">
        <v>23292</v>
      </c>
      <c r="T125" s="1" t="s">
        <v>19351</v>
      </c>
      <c r="U125" s="1" t="s">
        <v>19229</v>
      </c>
      <c r="V125" s="1" t="s">
        <v>2315</v>
      </c>
      <c r="W125" s="1" t="s">
        <v>19230</v>
      </c>
      <c r="X125" s="1" t="s">
        <v>19317</v>
      </c>
      <c r="Y125" s="1" t="s">
        <v>19352</v>
      </c>
      <c r="Z125" s="1" t="s">
        <v>19353</v>
      </c>
      <c r="AA125" s="1" t="s">
        <v>19354</v>
      </c>
      <c r="AB125" s="1" t="s">
        <v>19255</v>
      </c>
      <c r="AC125" s="1" t="s">
        <v>19236</v>
      </c>
      <c r="AD125" s="1" t="s">
        <v>19355</v>
      </c>
      <c r="AE125" s="1" t="s">
        <v>23293</v>
      </c>
      <c r="AF125" s="1" t="s">
        <v>965</v>
      </c>
      <c r="AG125" s="1" t="s">
        <v>965</v>
      </c>
      <c r="AH125" s="1" t="s">
        <v>965</v>
      </c>
      <c r="AI125" s="1" t="s">
        <v>1182</v>
      </c>
      <c r="AJ125" s="1" t="s">
        <v>23243</v>
      </c>
      <c r="AK125" s="1" t="s">
        <v>12592</v>
      </c>
      <c r="AL125" s="1" t="s">
        <v>23294</v>
      </c>
      <c r="AM125" s="1" t="s">
        <v>1825</v>
      </c>
      <c r="AN125" s="1" t="s">
        <v>965</v>
      </c>
      <c r="AO125" s="6">
        <v>5.6733000000000002</v>
      </c>
      <c r="AP125" s="7">
        <v>4.4066063842913303</v>
      </c>
      <c r="AQ125" s="4">
        <v>7</v>
      </c>
      <c r="AR125" s="7">
        <v>2.4285714285714302</v>
      </c>
      <c r="AS125" s="4">
        <v>0</v>
      </c>
      <c r="AT125" s="4">
        <v>0</v>
      </c>
      <c r="AU125" s="5">
        <v>0.50699255918918096</v>
      </c>
      <c r="AV125" s="5">
        <v>6.1864165376858501E-2</v>
      </c>
      <c r="AW125" s="5">
        <v>0.34072654711884398</v>
      </c>
    </row>
    <row r="126" spans="1:49" x14ac:dyDescent="0.3">
      <c r="A126" s="1" t="s">
        <v>24595</v>
      </c>
      <c r="B126" s="1" t="s">
        <v>21937</v>
      </c>
      <c r="C126" s="1" t="s">
        <v>20263</v>
      </c>
      <c r="D126" s="1" t="s">
        <v>24591</v>
      </c>
      <c r="E126" s="1" t="s">
        <v>21931</v>
      </c>
      <c r="F126" s="1" t="s">
        <v>21938</v>
      </c>
      <c r="G126" s="1" t="s">
        <v>1182</v>
      </c>
      <c r="H126" s="1" t="s">
        <v>23469</v>
      </c>
      <c r="I126" s="1" t="s">
        <v>2186</v>
      </c>
      <c r="J126" s="1" t="s">
        <v>19226</v>
      </c>
      <c r="K126" s="1" t="s">
        <v>20263</v>
      </c>
      <c r="L126" s="1" t="s">
        <v>20263</v>
      </c>
      <c r="M126" s="1" t="s">
        <v>20263</v>
      </c>
      <c r="N126" s="1" t="s">
        <v>1182</v>
      </c>
      <c r="O126" s="1" t="s">
        <v>2122</v>
      </c>
      <c r="P126" s="6">
        <v>29.9</v>
      </c>
      <c r="Q126" s="1" t="s">
        <v>24596</v>
      </c>
      <c r="R126" s="1" t="s">
        <v>9252</v>
      </c>
      <c r="S126" s="1" t="s">
        <v>23356</v>
      </c>
      <c r="T126" s="1" t="s">
        <v>21939</v>
      </c>
      <c r="U126" s="1" t="s">
        <v>19229</v>
      </c>
      <c r="V126" s="1" t="s">
        <v>24597</v>
      </c>
      <c r="W126" s="1" t="s">
        <v>19230</v>
      </c>
      <c r="X126" s="1" t="s">
        <v>19251</v>
      </c>
      <c r="Y126" s="1" t="s">
        <v>19493</v>
      </c>
      <c r="Z126" s="1" t="s">
        <v>19494</v>
      </c>
      <c r="AA126" s="1" t="s">
        <v>21934</v>
      </c>
      <c r="AB126" s="1" t="s">
        <v>21935</v>
      </c>
      <c r="AC126" s="1" t="s">
        <v>19236</v>
      </c>
      <c r="AD126" s="1" t="s">
        <v>21936</v>
      </c>
      <c r="AE126" s="1" t="s">
        <v>24594</v>
      </c>
      <c r="AF126" s="1" t="s">
        <v>965</v>
      </c>
      <c r="AG126" s="1" t="s">
        <v>965</v>
      </c>
      <c r="AH126" s="1" t="s">
        <v>1182</v>
      </c>
      <c r="AI126" s="1" t="s">
        <v>965</v>
      </c>
      <c r="AJ126" s="1" t="s">
        <v>23243</v>
      </c>
      <c r="AK126" s="1" t="s">
        <v>12592</v>
      </c>
      <c r="AL126" s="1" t="s">
        <v>2425</v>
      </c>
      <c r="AM126" s="1" t="s">
        <v>3077</v>
      </c>
      <c r="AN126" s="1" t="s">
        <v>965</v>
      </c>
      <c r="AO126" s="6">
        <v>5.6733000000000002</v>
      </c>
      <c r="AP126" s="7">
        <v>5.2703012356124299</v>
      </c>
      <c r="AQ126" s="4">
        <v>7</v>
      </c>
      <c r="AR126" s="7">
        <v>0.71428571428571397</v>
      </c>
      <c r="AS126" s="4">
        <v>0</v>
      </c>
      <c r="AT126" s="4">
        <v>0</v>
      </c>
      <c r="AU126" s="5">
        <v>0.50895341325875898</v>
      </c>
      <c r="AV126" s="5">
        <v>0.94527079228254796</v>
      </c>
      <c r="AW126" s="5">
        <v>0.14793191975549899</v>
      </c>
    </row>
    <row r="127" spans="1:49" x14ac:dyDescent="0.3">
      <c r="A127" s="1" t="s">
        <v>1821</v>
      </c>
      <c r="B127" s="1" t="s">
        <v>20424</v>
      </c>
      <c r="C127" s="1" t="s">
        <v>20263</v>
      </c>
      <c r="D127" s="1" t="s">
        <v>23789</v>
      </c>
      <c r="E127" s="1" t="s">
        <v>20425</v>
      </c>
      <c r="F127" s="1" t="s">
        <v>20426</v>
      </c>
      <c r="G127" s="1" t="s">
        <v>1182</v>
      </c>
      <c r="H127" s="1" t="s">
        <v>23800</v>
      </c>
      <c r="I127" s="1" t="s">
        <v>2186</v>
      </c>
      <c r="J127" s="1" t="s">
        <v>19226</v>
      </c>
      <c r="K127" s="1" t="s">
        <v>20263</v>
      </c>
      <c r="L127" s="1" t="s">
        <v>20263</v>
      </c>
      <c r="M127" s="1" t="s">
        <v>20263</v>
      </c>
      <c r="N127" s="1" t="s">
        <v>1182</v>
      </c>
      <c r="O127" s="1" t="s">
        <v>23290</v>
      </c>
      <c r="P127" s="6">
        <v>27.08</v>
      </c>
      <c r="Q127" s="1" t="s">
        <v>23801</v>
      </c>
      <c r="R127" s="1" t="s">
        <v>9252</v>
      </c>
      <c r="S127" s="1" t="s">
        <v>23310</v>
      </c>
      <c r="T127" s="1" t="s">
        <v>20427</v>
      </c>
      <c r="U127" s="1" t="s">
        <v>19229</v>
      </c>
      <c r="V127" s="1" t="s">
        <v>23802</v>
      </c>
      <c r="W127" s="1" t="s">
        <v>19230</v>
      </c>
      <c r="X127" s="1" t="s">
        <v>19623</v>
      </c>
      <c r="Y127" s="1" t="s">
        <v>19624</v>
      </c>
      <c r="Z127" s="1" t="s">
        <v>20415</v>
      </c>
      <c r="AA127" s="1" t="s">
        <v>20416</v>
      </c>
      <c r="AB127" s="1" t="s">
        <v>20417</v>
      </c>
      <c r="AC127" s="1" t="s">
        <v>20418</v>
      </c>
      <c r="AD127" s="1" t="s">
        <v>20419</v>
      </c>
      <c r="AE127" s="1" t="s">
        <v>23794</v>
      </c>
      <c r="AF127" s="1" t="s">
        <v>965</v>
      </c>
      <c r="AG127" s="1" t="s">
        <v>965</v>
      </c>
      <c r="AH127" s="1" t="s">
        <v>1182</v>
      </c>
      <c r="AI127" s="1" t="s">
        <v>965</v>
      </c>
      <c r="AJ127" s="1" t="s">
        <v>23243</v>
      </c>
      <c r="AK127" s="1" t="s">
        <v>12592</v>
      </c>
      <c r="AL127" s="1" t="s">
        <v>3380</v>
      </c>
      <c r="AM127" s="1" t="s">
        <v>3655</v>
      </c>
      <c r="AN127" s="1" t="s">
        <v>965</v>
      </c>
      <c r="AO127" s="6">
        <v>5.6733000000000002</v>
      </c>
      <c r="AP127" s="7">
        <v>4.7732360354643699</v>
      </c>
      <c r="AQ127" s="4">
        <v>7</v>
      </c>
      <c r="AR127" s="7">
        <v>1.28571428571429</v>
      </c>
      <c r="AS127" s="4">
        <v>0</v>
      </c>
      <c r="AT127" s="4">
        <v>0</v>
      </c>
      <c r="AU127" s="5">
        <v>0.50921336586846799</v>
      </c>
      <c r="AV127" s="5">
        <v>0.96057614436324801</v>
      </c>
      <c r="AW127" s="5">
        <v>0.295768431685619</v>
      </c>
    </row>
    <row r="128" spans="1:49" x14ac:dyDescent="0.3">
      <c r="A128" s="1" t="s">
        <v>23340</v>
      </c>
      <c r="B128" s="1" t="s">
        <v>21586</v>
      </c>
      <c r="C128" s="1" t="s">
        <v>20263</v>
      </c>
      <c r="D128" s="1" t="s">
        <v>24401</v>
      </c>
      <c r="E128" s="1" t="s">
        <v>21587</v>
      </c>
      <c r="F128" s="1" t="s">
        <v>21588</v>
      </c>
      <c r="G128" s="1" t="s">
        <v>1182</v>
      </c>
      <c r="H128" s="1" t="s">
        <v>3512</v>
      </c>
      <c r="I128" s="1" t="s">
        <v>2186</v>
      </c>
      <c r="J128" s="1" t="s">
        <v>19226</v>
      </c>
      <c r="K128" s="1" t="s">
        <v>20263</v>
      </c>
      <c r="L128" s="1" t="s">
        <v>20263</v>
      </c>
      <c r="M128" s="1" t="s">
        <v>20263</v>
      </c>
      <c r="N128" s="1" t="s">
        <v>2511</v>
      </c>
      <c r="O128" s="1" t="s">
        <v>2111</v>
      </c>
      <c r="P128" s="6">
        <v>30.72</v>
      </c>
      <c r="Q128" s="1" t="s">
        <v>24402</v>
      </c>
      <c r="R128" s="1" t="s">
        <v>9252</v>
      </c>
      <c r="S128" s="1" t="s">
        <v>23537</v>
      </c>
      <c r="T128" s="1" t="s">
        <v>21589</v>
      </c>
      <c r="U128" s="1" t="s">
        <v>19229</v>
      </c>
      <c r="V128" s="1" t="s">
        <v>24403</v>
      </c>
      <c r="W128" s="1" t="s">
        <v>19230</v>
      </c>
      <c r="X128" s="1" t="s">
        <v>19251</v>
      </c>
      <c r="Y128" s="1" t="s">
        <v>19368</v>
      </c>
      <c r="Z128" s="1" t="s">
        <v>21590</v>
      </c>
      <c r="AA128" s="1" t="s">
        <v>21591</v>
      </c>
      <c r="AB128" s="1" t="s">
        <v>21592</v>
      </c>
      <c r="AC128" s="1" t="s">
        <v>19236</v>
      </c>
      <c r="AD128" s="1" t="s">
        <v>21593</v>
      </c>
      <c r="AE128" s="1" t="s">
        <v>24404</v>
      </c>
      <c r="AF128" s="1" t="s">
        <v>965</v>
      </c>
      <c r="AG128" s="1" t="s">
        <v>965</v>
      </c>
      <c r="AH128" s="1" t="s">
        <v>965</v>
      </c>
      <c r="AI128" s="1" t="s">
        <v>965</v>
      </c>
      <c r="AJ128" s="1" t="s">
        <v>23243</v>
      </c>
      <c r="AK128" s="1" t="s">
        <v>12592</v>
      </c>
      <c r="AL128" s="1" t="s">
        <v>2441</v>
      </c>
      <c r="AM128" s="1" t="s">
        <v>2842</v>
      </c>
      <c r="AN128" s="1" t="s">
        <v>965</v>
      </c>
      <c r="AO128" s="6">
        <v>5.6733000000000002</v>
      </c>
      <c r="AP128" s="7">
        <v>5.4148379250171796</v>
      </c>
      <c r="AQ128" s="4">
        <v>7</v>
      </c>
      <c r="AR128" s="7">
        <v>0.57142857142857095</v>
      </c>
      <c r="AS128" s="4">
        <v>0</v>
      </c>
      <c r="AT128" s="4">
        <v>0</v>
      </c>
      <c r="AU128" s="5">
        <v>0.50982301424514198</v>
      </c>
      <c r="AV128" s="5">
        <v>2.4187903242234101E-2</v>
      </c>
      <c r="AW128" s="5">
        <v>9.1808216623367606E-2</v>
      </c>
    </row>
    <row r="129" spans="1:49" x14ac:dyDescent="0.3">
      <c r="A129" s="1" t="s">
        <v>2816</v>
      </c>
      <c r="B129" s="1" t="s">
        <v>21594</v>
      </c>
      <c r="C129" s="1" t="s">
        <v>20263</v>
      </c>
      <c r="D129" s="1" t="s">
        <v>24401</v>
      </c>
      <c r="E129" s="1" t="s">
        <v>21587</v>
      </c>
      <c r="F129" s="1" t="s">
        <v>21595</v>
      </c>
      <c r="G129" s="1" t="s">
        <v>1182</v>
      </c>
      <c r="H129" s="1" t="s">
        <v>3512</v>
      </c>
      <c r="I129" s="1" t="s">
        <v>2186</v>
      </c>
      <c r="J129" s="1" t="s">
        <v>19226</v>
      </c>
      <c r="K129" s="1" t="s">
        <v>20263</v>
      </c>
      <c r="L129" s="1" t="s">
        <v>20263</v>
      </c>
      <c r="M129" s="1" t="s">
        <v>20263</v>
      </c>
      <c r="N129" s="1" t="s">
        <v>1989</v>
      </c>
      <c r="O129" s="1" t="s">
        <v>2111</v>
      </c>
      <c r="P129" s="6">
        <v>30.72</v>
      </c>
      <c r="Q129" s="1" t="s">
        <v>24402</v>
      </c>
      <c r="R129" s="1" t="s">
        <v>9252</v>
      </c>
      <c r="S129" s="1" t="s">
        <v>23537</v>
      </c>
      <c r="T129" s="1" t="s">
        <v>21596</v>
      </c>
      <c r="U129" s="1" t="s">
        <v>19229</v>
      </c>
      <c r="V129" s="1" t="s">
        <v>24405</v>
      </c>
      <c r="W129" s="1" t="s">
        <v>19230</v>
      </c>
      <c r="X129" s="1" t="s">
        <v>19251</v>
      </c>
      <c r="Y129" s="1" t="s">
        <v>19368</v>
      </c>
      <c r="Z129" s="1" t="s">
        <v>21590</v>
      </c>
      <c r="AA129" s="1" t="s">
        <v>21591</v>
      </c>
      <c r="AB129" s="1" t="s">
        <v>21592</v>
      </c>
      <c r="AC129" s="1" t="s">
        <v>19236</v>
      </c>
      <c r="AD129" s="1" t="s">
        <v>21593</v>
      </c>
      <c r="AE129" s="1" t="s">
        <v>24404</v>
      </c>
      <c r="AF129" s="1" t="s">
        <v>965</v>
      </c>
      <c r="AG129" s="1" t="s">
        <v>965</v>
      </c>
      <c r="AH129" s="1" t="s">
        <v>965</v>
      </c>
      <c r="AI129" s="1" t="s">
        <v>965</v>
      </c>
      <c r="AJ129" s="1" t="s">
        <v>23243</v>
      </c>
      <c r="AK129" s="1" t="s">
        <v>12592</v>
      </c>
      <c r="AL129" s="1" t="s">
        <v>2319</v>
      </c>
      <c r="AM129" s="1" t="s">
        <v>2842</v>
      </c>
      <c r="AN129" s="1" t="s">
        <v>965</v>
      </c>
      <c r="AO129" s="6">
        <v>5.6733000000000002</v>
      </c>
      <c r="AP129" s="7">
        <v>5.4148379250171796</v>
      </c>
      <c r="AQ129" s="4">
        <v>7</v>
      </c>
      <c r="AR129" s="7">
        <v>0.57142857142857095</v>
      </c>
      <c r="AS129" s="4">
        <v>0</v>
      </c>
      <c r="AT129" s="4">
        <v>0</v>
      </c>
      <c r="AU129" s="5">
        <v>0.50982301424514198</v>
      </c>
      <c r="AV129" s="5">
        <v>2.4187903242234101E-2</v>
      </c>
      <c r="AW129" s="5">
        <v>9.1808216623367606E-2</v>
      </c>
    </row>
    <row r="130" spans="1:49" x14ac:dyDescent="0.3">
      <c r="A130" s="1" t="s">
        <v>23311</v>
      </c>
      <c r="B130" s="1" t="s">
        <v>21227</v>
      </c>
      <c r="C130" s="1" t="s">
        <v>20263</v>
      </c>
      <c r="D130" s="1" t="s">
        <v>24219</v>
      </c>
      <c r="E130" s="1" t="s">
        <v>21228</v>
      </c>
      <c r="F130" s="1" t="s">
        <v>21229</v>
      </c>
      <c r="G130" s="1" t="s">
        <v>1182</v>
      </c>
      <c r="H130" s="1" t="s">
        <v>24083</v>
      </c>
      <c r="I130" s="1" t="s">
        <v>2186</v>
      </c>
      <c r="J130" s="1" t="s">
        <v>19226</v>
      </c>
      <c r="K130" s="1" t="s">
        <v>20263</v>
      </c>
      <c r="L130" s="1" t="s">
        <v>20263</v>
      </c>
      <c r="M130" s="1" t="s">
        <v>20263</v>
      </c>
      <c r="N130" s="1" t="s">
        <v>1182</v>
      </c>
      <c r="O130" s="1" t="s">
        <v>2585</v>
      </c>
      <c r="P130" s="6">
        <v>27.9</v>
      </c>
      <c r="Q130" s="1" t="s">
        <v>24220</v>
      </c>
      <c r="R130" s="1" t="s">
        <v>9252</v>
      </c>
      <c r="S130" s="1" t="s">
        <v>23241</v>
      </c>
      <c r="T130" s="1" t="s">
        <v>21230</v>
      </c>
      <c r="U130" s="1" t="s">
        <v>19229</v>
      </c>
      <c r="V130" s="1" t="s">
        <v>24221</v>
      </c>
      <c r="W130" s="1" t="s">
        <v>19230</v>
      </c>
      <c r="X130" s="1" t="s">
        <v>19273</v>
      </c>
      <c r="Y130" s="1" t="s">
        <v>21074</v>
      </c>
      <c r="Z130" s="1" t="s">
        <v>21231</v>
      </c>
      <c r="AA130" s="1" t="s">
        <v>21232</v>
      </c>
      <c r="AB130" s="1" t="s">
        <v>19255</v>
      </c>
      <c r="AC130" s="1" t="s">
        <v>19236</v>
      </c>
      <c r="AD130" s="1" t="s">
        <v>21233</v>
      </c>
      <c r="AE130" s="1" t="s">
        <v>24222</v>
      </c>
      <c r="AF130" s="1" t="s">
        <v>965</v>
      </c>
      <c r="AG130" s="1" t="s">
        <v>965</v>
      </c>
      <c r="AH130" s="1" t="s">
        <v>1182</v>
      </c>
      <c r="AI130" s="1" t="s">
        <v>965</v>
      </c>
      <c r="AJ130" s="1" t="s">
        <v>23243</v>
      </c>
      <c r="AK130" s="1" t="s">
        <v>12592</v>
      </c>
      <c r="AL130" s="1" t="s">
        <v>2963</v>
      </c>
      <c r="AM130" s="1" t="s">
        <v>3425</v>
      </c>
      <c r="AN130" s="1" t="s">
        <v>965</v>
      </c>
      <c r="AO130" s="6">
        <v>5.6733000000000002</v>
      </c>
      <c r="AP130" s="7">
        <v>4.9177727248691196</v>
      </c>
      <c r="AQ130" s="4">
        <v>7</v>
      </c>
      <c r="AR130" s="7">
        <v>1</v>
      </c>
      <c r="AS130" s="4">
        <v>0</v>
      </c>
      <c r="AT130" s="4">
        <v>0</v>
      </c>
      <c r="AU130" s="5">
        <v>0.51025146037819702</v>
      </c>
      <c r="AV130" s="5">
        <v>0.95403217860580802</v>
      </c>
      <c r="AW130" s="5">
        <v>0.23255936163815799</v>
      </c>
    </row>
    <row r="131" spans="1:49" x14ac:dyDescent="0.3">
      <c r="A131" s="1" t="s">
        <v>24975</v>
      </c>
      <c r="B131" s="1" t="s">
        <v>22671</v>
      </c>
      <c r="C131" s="1" t="s">
        <v>20263</v>
      </c>
      <c r="D131" s="1" t="s">
        <v>24976</v>
      </c>
      <c r="E131" s="1" t="s">
        <v>22672</v>
      </c>
      <c r="F131" s="1" t="s">
        <v>22673</v>
      </c>
      <c r="G131" s="1" t="s">
        <v>1182</v>
      </c>
      <c r="H131" s="1" t="s">
        <v>2267</v>
      </c>
      <c r="I131" s="1" t="s">
        <v>2186</v>
      </c>
      <c r="J131" s="1" t="s">
        <v>19226</v>
      </c>
      <c r="K131" s="1" t="s">
        <v>20263</v>
      </c>
      <c r="L131" s="1" t="s">
        <v>20263</v>
      </c>
      <c r="M131" s="1" t="s">
        <v>20263</v>
      </c>
      <c r="N131" s="1" t="s">
        <v>1182</v>
      </c>
      <c r="O131" s="1" t="s">
        <v>1182</v>
      </c>
      <c r="P131" s="6">
        <v>191.8</v>
      </c>
      <c r="Q131" s="1" t="s">
        <v>24977</v>
      </c>
      <c r="R131" s="1" t="s">
        <v>9252</v>
      </c>
      <c r="S131" s="1" t="s">
        <v>23642</v>
      </c>
      <c r="T131" s="1" t="s">
        <v>22674</v>
      </c>
      <c r="U131" s="1" t="s">
        <v>19229</v>
      </c>
      <c r="V131" s="1" t="s">
        <v>24978</v>
      </c>
      <c r="W131" s="1" t="s">
        <v>19230</v>
      </c>
      <c r="X131" s="1" t="s">
        <v>20396</v>
      </c>
      <c r="Y131" s="1" t="s">
        <v>20397</v>
      </c>
      <c r="Z131" s="1" t="s">
        <v>22675</v>
      </c>
      <c r="AA131" s="1" t="s">
        <v>22676</v>
      </c>
      <c r="AB131" s="1" t="s">
        <v>22677</v>
      </c>
      <c r="AC131" s="1" t="s">
        <v>19236</v>
      </c>
      <c r="AD131" s="1" t="s">
        <v>22678</v>
      </c>
      <c r="AE131" s="1" t="s">
        <v>24979</v>
      </c>
      <c r="AF131" s="1" t="s">
        <v>965</v>
      </c>
      <c r="AG131" s="1" t="s">
        <v>965</v>
      </c>
      <c r="AH131" s="1" t="s">
        <v>1182</v>
      </c>
      <c r="AI131" s="1" t="s">
        <v>1182</v>
      </c>
      <c r="AJ131" s="1" t="s">
        <v>23243</v>
      </c>
      <c r="AK131" s="1" t="s">
        <v>12592</v>
      </c>
      <c r="AL131" s="1" t="s">
        <v>1605</v>
      </c>
      <c r="AM131" s="1" t="s">
        <v>2267</v>
      </c>
      <c r="AN131" s="1" t="s">
        <v>965</v>
      </c>
      <c r="AO131" s="6">
        <v>5.6733000000000002</v>
      </c>
      <c r="AP131" s="7">
        <v>33.807484180283097</v>
      </c>
      <c r="AQ131" s="4">
        <v>7</v>
      </c>
      <c r="AR131" s="7">
        <v>3.1428571428571401</v>
      </c>
      <c r="AS131" s="4">
        <v>1</v>
      </c>
      <c r="AT131" s="4">
        <v>1</v>
      </c>
      <c r="AU131" s="5">
        <v>0.51307983793260503</v>
      </c>
      <c r="AV131" s="5">
        <v>0.98385023019304396</v>
      </c>
      <c r="AW131" s="5">
        <v>0.40557414994702201</v>
      </c>
    </row>
    <row r="132" spans="1:49" x14ac:dyDescent="0.3">
      <c r="A132" s="1" t="s">
        <v>23495</v>
      </c>
      <c r="B132" s="1" t="s">
        <v>19850</v>
      </c>
      <c r="C132" s="1" t="s">
        <v>19851</v>
      </c>
      <c r="D132" s="1" t="s">
        <v>23496</v>
      </c>
      <c r="E132" s="1" t="s">
        <v>19852</v>
      </c>
      <c r="F132" s="1" t="s">
        <v>19853</v>
      </c>
      <c r="G132" s="1" t="s">
        <v>1182</v>
      </c>
      <c r="H132" s="1" t="s">
        <v>1567</v>
      </c>
      <c r="I132" s="1" t="s">
        <v>2186</v>
      </c>
      <c r="J132" s="1" t="s">
        <v>19226</v>
      </c>
      <c r="K132" s="1" t="s">
        <v>3021</v>
      </c>
      <c r="L132" s="1" t="s">
        <v>2186</v>
      </c>
      <c r="M132" s="1" t="s">
        <v>19227</v>
      </c>
      <c r="N132" s="1" t="s">
        <v>1182</v>
      </c>
      <c r="O132" s="1" t="s">
        <v>3425</v>
      </c>
      <c r="P132" s="6">
        <v>22</v>
      </c>
      <c r="Q132" s="1" t="s">
        <v>23497</v>
      </c>
      <c r="R132" s="1" t="s">
        <v>7196</v>
      </c>
      <c r="S132" s="1" t="s">
        <v>23498</v>
      </c>
      <c r="T132" s="1" t="s">
        <v>19854</v>
      </c>
      <c r="U132" s="1" t="s">
        <v>19229</v>
      </c>
      <c r="V132" s="1" t="s">
        <v>23499</v>
      </c>
      <c r="W132" s="1" t="s">
        <v>19230</v>
      </c>
      <c r="X132" s="1" t="s">
        <v>19262</v>
      </c>
      <c r="Y132" s="1" t="s">
        <v>19855</v>
      </c>
      <c r="Z132" s="1" t="s">
        <v>19856</v>
      </c>
      <c r="AA132" s="1" t="s">
        <v>19857</v>
      </c>
      <c r="AB132" s="1" t="s">
        <v>19255</v>
      </c>
      <c r="AC132" s="1" t="s">
        <v>19236</v>
      </c>
      <c r="AD132" s="1" t="s">
        <v>19858</v>
      </c>
      <c r="AE132" s="1" t="s">
        <v>23500</v>
      </c>
      <c r="AF132" s="1" t="s">
        <v>965</v>
      </c>
      <c r="AG132" s="1" t="s">
        <v>965</v>
      </c>
      <c r="AH132" s="1" t="s">
        <v>1182</v>
      </c>
      <c r="AI132" s="1" t="s">
        <v>1182</v>
      </c>
      <c r="AJ132" s="1" t="s">
        <v>23243</v>
      </c>
      <c r="AK132" s="1" t="s">
        <v>12592</v>
      </c>
      <c r="AL132" s="1" t="s">
        <v>1673</v>
      </c>
      <c r="AM132" s="1" t="s">
        <v>2267</v>
      </c>
      <c r="AN132" s="1" t="s">
        <v>965</v>
      </c>
      <c r="AO132" s="6">
        <v>5.6733000000000002</v>
      </c>
      <c r="AP132" s="7">
        <v>3.8778136181763698</v>
      </c>
      <c r="AQ132" s="4">
        <v>7</v>
      </c>
      <c r="AR132" s="7">
        <v>3.1428571428571401</v>
      </c>
      <c r="AS132" s="4">
        <v>0</v>
      </c>
      <c r="AT132" s="4">
        <v>0</v>
      </c>
      <c r="AU132" s="5">
        <v>0.51484941579266297</v>
      </c>
      <c r="AV132" s="5">
        <v>0.98385023019304396</v>
      </c>
      <c r="AW132" s="5">
        <v>0.40557414994702201</v>
      </c>
    </row>
    <row r="133" spans="1:49" x14ac:dyDescent="0.3">
      <c r="A133" s="1" t="s">
        <v>2735</v>
      </c>
      <c r="B133" s="1" t="s">
        <v>21400</v>
      </c>
      <c r="C133" s="1" t="s">
        <v>20263</v>
      </c>
      <c r="D133" s="1" t="s">
        <v>23978</v>
      </c>
      <c r="E133" s="1" t="s">
        <v>21401</v>
      </c>
      <c r="F133" s="1" t="s">
        <v>21402</v>
      </c>
      <c r="G133" s="1" t="s">
        <v>1989</v>
      </c>
      <c r="H133" s="1" t="s">
        <v>3394</v>
      </c>
      <c r="I133" s="1" t="s">
        <v>2186</v>
      </c>
      <c r="J133" s="1" t="s">
        <v>19226</v>
      </c>
      <c r="K133" s="1" t="s">
        <v>20263</v>
      </c>
      <c r="L133" s="1" t="s">
        <v>20263</v>
      </c>
      <c r="M133" s="1" t="s">
        <v>20263</v>
      </c>
      <c r="N133" s="1" t="s">
        <v>1182</v>
      </c>
      <c r="O133" s="1" t="s">
        <v>2585</v>
      </c>
      <c r="P133" s="6">
        <v>25</v>
      </c>
      <c r="Q133" s="1" t="s">
        <v>24312</v>
      </c>
      <c r="R133" s="1" t="s">
        <v>9252</v>
      </c>
      <c r="S133" s="1" t="s">
        <v>23980</v>
      </c>
      <c r="T133" s="1" t="s">
        <v>20770</v>
      </c>
      <c r="U133" s="1" t="s">
        <v>19229</v>
      </c>
      <c r="V133" s="1" t="s">
        <v>23981</v>
      </c>
      <c r="W133" s="1" t="s">
        <v>19230</v>
      </c>
      <c r="X133" s="1" t="s">
        <v>19273</v>
      </c>
      <c r="Y133" s="1" t="s">
        <v>19274</v>
      </c>
      <c r="Z133" s="1" t="s">
        <v>19275</v>
      </c>
      <c r="AA133" s="1" t="s">
        <v>20771</v>
      </c>
      <c r="AB133" s="1" t="s">
        <v>19255</v>
      </c>
      <c r="AC133" s="1" t="s">
        <v>19236</v>
      </c>
      <c r="AD133" s="1" t="s">
        <v>20772</v>
      </c>
      <c r="AE133" s="1" t="s">
        <v>23982</v>
      </c>
      <c r="AF133" s="1" t="s">
        <v>965</v>
      </c>
      <c r="AG133" s="1" t="s">
        <v>965</v>
      </c>
      <c r="AH133" s="1" t="s">
        <v>1182</v>
      </c>
      <c r="AI133" s="1" t="s">
        <v>965</v>
      </c>
      <c r="AJ133" s="1" t="s">
        <v>23243</v>
      </c>
      <c r="AK133" s="1" t="s">
        <v>12592</v>
      </c>
      <c r="AL133" s="1" t="s">
        <v>20203</v>
      </c>
      <c r="AM133" s="1" t="s">
        <v>1382</v>
      </c>
      <c r="AN133" s="1" t="s">
        <v>965</v>
      </c>
      <c r="AO133" s="6">
        <v>5.6733000000000002</v>
      </c>
      <c r="AP133" s="7">
        <v>4.4066063842913303</v>
      </c>
      <c r="AQ133" s="4">
        <v>7</v>
      </c>
      <c r="AR133" s="7">
        <v>1.4285714285714299</v>
      </c>
      <c r="AS133" s="4">
        <v>0</v>
      </c>
      <c r="AT133" s="4">
        <v>0</v>
      </c>
      <c r="AU133" s="5">
        <v>0.514964095558195</v>
      </c>
      <c r="AV133" s="5">
        <v>0.96331962236953395</v>
      </c>
      <c r="AW133" s="5">
        <v>0.322268065073194</v>
      </c>
    </row>
    <row r="134" spans="1:49" x14ac:dyDescent="0.3">
      <c r="A134" s="1" t="s">
        <v>24237</v>
      </c>
      <c r="B134" s="1" t="s">
        <v>21257</v>
      </c>
      <c r="C134" s="1" t="s">
        <v>20263</v>
      </c>
      <c r="D134" s="1" t="s">
        <v>23682</v>
      </c>
      <c r="E134" s="1" t="s">
        <v>21258</v>
      </c>
      <c r="F134" s="1" t="s">
        <v>21259</v>
      </c>
      <c r="G134" s="1" t="s">
        <v>1182</v>
      </c>
      <c r="H134" s="1" t="s">
        <v>23619</v>
      </c>
      <c r="I134" s="1" t="s">
        <v>2186</v>
      </c>
      <c r="J134" s="1" t="s">
        <v>19226</v>
      </c>
      <c r="K134" s="1" t="s">
        <v>20263</v>
      </c>
      <c r="L134" s="1" t="s">
        <v>20263</v>
      </c>
      <c r="M134" s="1" t="s">
        <v>20263</v>
      </c>
      <c r="N134" s="1" t="s">
        <v>1182</v>
      </c>
      <c r="O134" s="1" t="s">
        <v>3123</v>
      </c>
      <c r="P134" s="6">
        <v>22</v>
      </c>
      <c r="Q134" s="1" t="s">
        <v>23897</v>
      </c>
      <c r="R134" s="1" t="s">
        <v>9252</v>
      </c>
      <c r="S134" s="1" t="s">
        <v>24238</v>
      </c>
      <c r="T134" s="1" t="s">
        <v>21260</v>
      </c>
      <c r="U134" s="1" t="s">
        <v>19229</v>
      </c>
      <c r="V134" s="1" t="s">
        <v>24239</v>
      </c>
      <c r="W134" s="1" t="s">
        <v>19230</v>
      </c>
      <c r="X134" s="1" t="s">
        <v>20452</v>
      </c>
      <c r="Y134" s="1" t="s">
        <v>20453</v>
      </c>
      <c r="Z134" s="1" t="s">
        <v>21261</v>
      </c>
      <c r="AA134" s="1" t="s">
        <v>20220</v>
      </c>
      <c r="AB134" s="1" t="s">
        <v>20221</v>
      </c>
      <c r="AC134" s="1" t="s">
        <v>19236</v>
      </c>
      <c r="AD134" s="1" t="s">
        <v>20222</v>
      </c>
      <c r="AE134" s="1" t="s">
        <v>23686</v>
      </c>
      <c r="AF134" s="1" t="s">
        <v>965</v>
      </c>
      <c r="AG134" s="1" t="s">
        <v>965</v>
      </c>
      <c r="AH134" s="1" t="s">
        <v>1182</v>
      </c>
      <c r="AI134" s="1" t="s">
        <v>1182</v>
      </c>
      <c r="AJ134" s="1" t="s">
        <v>23243</v>
      </c>
      <c r="AK134" s="1" t="s">
        <v>12592</v>
      </c>
      <c r="AL134" s="1" t="s">
        <v>23548</v>
      </c>
      <c r="AM134" s="1" t="s">
        <v>2111</v>
      </c>
      <c r="AN134" s="1" t="s">
        <v>965</v>
      </c>
      <c r="AO134" s="6">
        <v>5.6733000000000002</v>
      </c>
      <c r="AP134" s="7">
        <v>3.8778136181763698</v>
      </c>
      <c r="AQ134" s="4">
        <v>7</v>
      </c>
      <c r="AR134" s="7">
        <v>2.8571428571428599</v>
      </c>
      <c r="AS134" s="4">
        <v>0</v>
      </c>
      <c r="AT134" s="4">
        <v>0</v>
      </c>
      <c r="AU134" s="5">
        <v>0.51628124412658005</v>
      </c>
      <c r="AV134" s="5">
        <v>0.98136845245652005</v>
      </c>
      <c r="AW134" s="5">
        <v>0.38160231564885899</v>
      </c>
    </row>
    <row r="135" spans="1:49" x14ac:dyDescent="0.3">
      <c r="A135" s="1" t="s">
        <v>24634</v>
      </c>
      <c r="B135" s="1" t="s">
        <v>22004</v>
      </c>
      <c r="C135" s="1" t="s">
        <v>20263</v>
      </c>
      <c r="D135" s="1" t="s">
        <v>23862</v>
      </c>
      <c r="E135" s="1" t="s">
        <v>22005</v>
      </c>
      <c r="F135" s="1" t="s">
        <v>22006</v>
      </c>
      <c r="G135" s="1" t="s">
        <v>1182</v>
      </c>
      <c r="H135" s="1" t="s">
        <v>1676</v>
      </c>
      <c r="I135" s="1" t="s">
        <v>2186</v>
      </c>
      <c r="J135" s="1" t="s">
        <v>19226</v>
      </c>
      <c r="K135" s="1" t="s">
        <v>20263</v>
      </c>
      <c r="L135" s="1" t="s">
        <v>20263</v>
      </c>
      <c r="M135" s="1" t="s">
        <v>20263</v>
      </c>
      <c r="N135" s="1" t="s">
        <v>2511</v>
      </c>
      <c r="O135" s="1" t="s">
        <v>1589</v>
      </c>
      <c r="P135" s="6">
        <v>32</v>
      </c>
      <c r="Q135" s="1" t="s">
        <v>24635</v>
      </c>
      <c r="R135" s="1" t="s">
        <v>9252</v>
      </c>
      <c r="S135" s="1" t="s">
        <v>23360</v>
      </c>
      <c r="T135" s="1" t="s">
        <v>22007</v>
      </c>
      <c r="U135" s="1" t="s">
        <v>19229</v>
      </c>
      <c r="V135" s="1" t="s">
        <v>24636</v>
      </c>
      <c r="W135" s="1" t="s">
        <v>19230</v>
      </c>
      <c r="X135" s="1" t="s">
        <v>19401</v>
      </c>
      <c r="Y135" s="1" t="s">
        <v>22008</v>
      </c>
      <c r="Z135" s="1" t="s">
        <v>22008</v>
      </c>
      <c r="AA135" s="1" t="s">
        <v>20540</v>
      </c>
      <c r="AB135" s="1" t="s">
        <v>19255</v>
      </c>
      <c r="AC135" s="1" t="s">
        <v>19236</v>
      </c>
      <c r="AD135" s="1" t="s">
        <v>20541</v>
      </c>
      <c r="AE135" s="1" t="s">
        <v>23864</v>
      </c>
      <c r="AF135" s="1" t="s">
        <v>965</v>
      </c>
      <c r="AG135" s="1" t="s">
        <v>965</v>
      </c>
      <c r="AH135" s="1" t="s">
        <v>1182</v>
      </c>
      <c r="AI135" s="1" t="s">
        <v>965</v>
      </c>
      <c r="AJ135" s="1" t="s">
        <v>23243</v>
      </c>
      <c r="AK135" s="1" t="s">
        <v>12592</v>
      </c>
      <c r="AL135" s="1" t="s">
        <v>1635</v>
      </c>
      <c r="AM135" s="1" t="s">
        <v>1989</v>
      </c>
      <c r="AN135" s="1" t="s">
        <v>965</v>
      </c>
      <c r="AO135" s="6">
        <v>5.6733000000000002</v>
      </c>
      <c r="AP135" s="7">
        <v>5.6404561718929003</v>
      </c>
      <c r="AQ135" s="4">
        <v>7</v>
      </c>
      <c r="AR135" s="7">
        <v>0.28571428571428598</v>
      </c>
      <c r="AS135" s="4">
        <v>0</v>
      </c>
      <c r="AT135" s="4">
        <v>0</v>
      </c>
      <c r="AU135" s="5">
        <v>0.51649015794442199</v>
      </c>
      <c r="AV135" s="5">
        <v>0.92141153671071296</v>
      </c>
      <c r="AW135" s="5">
        <v>-8.2527928694326902E-2</v>
      </c>
    </row>
    <row r="136" spans="1:49" x14ac:dyDescent="0.3">
      <c r="A136" s="1" t="s">
        <v>23561</v>
      </c>
      <c r="B136" s="1" t="s">
        <v>19957</v>
      </c>
      <c r="C136" s="1" t="s">
        <v>19958</v>
      </c>
      <c r="D136" s="1" t="s">
        <v>23562</v>
      </c>
      <c r="E136" s="1" t="s">
        <v>19959</v>
      </c>
      <c r="F136" s="1" t="s">
        <v>19960</v>
      </c>
      <c r="G136" s="1" t="s">
        <v>1182</v>
      </c>
      <c r="H136" s="1" t="s">
        <v>1735</v>
      </c>
      <c r="I136" s="1" t="s">
        <v>2186</v>
      </c>
      <c r="J136" s="1" t="s">
        <v>19226</v>
      </c>
      <c r="K136" s="1" t="s">
        <v>19961</v>
      </c>
      <c r="L136" s="1" t="s">
        <v>2186</v>
      </c>
      <c r="M136" s="1" t="s">
        <v>19227</v>
      </c>
      <c r="N136" s="1" t="s">
        <v>1182</v>
      </c>
      <c r="O136" s="1" t="s">
        <v>1382</v>
      </c>
      <c r="P136" s="6">
        <v>27</v>
      </c>
      <c r="Q136" s="1" t="s">
        <v>23563</v>
      </c>
      <c r="R136" s="1" t="s">
        <v>7196</v>
      </c>
      <c r="S136" s="1" t="s">
        <v>23326</v>
      </c>
      <c r="T136" s="1" t="s">
        <v>19962</v>
      </c>
      <c r="U136" s="1" t="s">
        <v>19229</v>
      </c>
      <c r="V136" s="1" t="s">
        <v>23564</v>
      </c>
      <c r="W136" s="1" t="s">
        <v>19230</v>
      </c>
      <c r="X136" s="1" t="s">
        <v>19251</v>
      </c>
      <c r="Y136" s="1" t="s">
        <v>19963</v>
      </c>
      <c r="Z136" s="1" t="s">
        <v>19964</v>
      </c>
      <c r="AA136" s="1" t="s">
        <v>19965</v>
      </c>
      <c r="AB136" s="1" t="s">
        <v>19966</v>
      </c>
      <c r="AC136" s="1" t="s">
        <v>19236</v>
      </c>
      <c r="AD136" s="1" t="s">
        <v>19967</v>
      </c>
      <c r="AE136" s="1" t="s">
        <v>23565</v>
      </c>
      <c r="AF136" s="1" t="s">
        <v>965</v>
      </c>
      <c r="AG136" s="1" t="s">
        <v>965</v>
      </c>
      <c r="AH136" s="1" t="s">
        <v>965</v>
      </c>
      <c r="AI136" s="1" t="s">
        <v>965</v>
      </c>
      <c r="AJ136" s="1" t="s">
        <v>23243</v>
      </c>
      <c r="AK136" s="1" t="s">
        <v>12592</v>
      </c>
      <c r="AL136" s="1" t="s">
        <v>2698</v>
      </c>
      <c r="AM136" s="1" t="s">
        <v>3077</v>
      </c>
      <c r="AN136" s="1" t="s">
        <v>965</v>
      </c>
      <c r="AO136" s="6">
        <v>5.6733000000000002</v>
      </c>
      <c r="AP136" s="7">
        <v>4.7591348950346397</v>
      </c>
      <c r="AQ136" s="4">
        <v>7</v>
      </c>
      <c r="AR136" s="7">
        <v>0.71428571428571397</v>
      </c>
      <c r="AS136" s="4">
        <v>0</v>
      </c>
      <c r="AT136" s="4">
        <v>0</v>
      </c>
      <c r="AU136" s="5">
        <v>0.51831506704599095</v>
      </c>
      <c r="AV136" s="5">
        <v>2.99983287270832E-2</v>
      </c>
      <c r="AW136" s="5">
        <v>0.14793191975549899</v>
      </c>
    </row>
    <row r="137" spans="1:49" x14ac:dyDescent="0.3">
      <c r="A137" s="1" t="s">
        <v>1748</v>
      </c>
      <c r="B137" s="1" t="s">
        <v>20307</v>
      </c>
      <c r="C137" s="1" t="s">
        <v>20263</v>
      </c>
      <c r="D137" s="1" t="s">
        <v>23732</v>
      </c>
      <c r="E137" s="1" t="s">
        <v>20308</v>
      </c>
      <c r="F137" s="1" t="s">
        <v>20309</v>
      </c>
      <c r="G137" s="1" t="s">
        <v>1182</v>
      </c>
      <c r="H137" s="1" t="s">
        <v>2325</v>
      </c>
      <c r="I137" s="1" t="s">
        <v>2186</v>
      </c>
      <c r="J137" s="1" t="s">
        <v>19226</v>
      </c>
      <c r="K137" s="1" t="s">
        <v>20263</v>
      </c>
      <c r="L137" s="1" t="s">
        <v>20263</v>
      </c>
      <c r="M137" s="1" t="s">
        <v>20263</v>
      </c>
      <c r="N137" s="1" t="s">
        <v>1989</v>
      </c>
      <c r="O137" s="1" t="s">
        <v>1989</v>
      </c>
      <c r="P137" s="6">
        <v>25</v>
      </c>
      <c r="Q137" s="1" t="s">
        <v>3108</v>
      </c>
      <c r="R137" s="1" t="s">
        <v>9252</v>
      </c>
      <c r="S137" s="1" t="s">
        <v>23310</v>
      </c>
      <c r="T137" s="1" t="s">
        <v>20310</v>
      </c>
      <c r="U137" s="1" t="s">
        <v>19229</v>
      </c>
      <c r="V137" s="1" t="s">
        <v>23733</v>
      </c>
      <c r="W137" s="1" t="s">
        <v>19230</v>
      </c>
      <c r="X137" s="1" t="s">
        <v>19262</v>
      </c>
      <c r="Y137" s="1" t="s">
        <v>20311</v>
      </c>
      <c r="Z137" s="1" t="s">
        <v>20312</v>
      </c>
      <c r="AA137" s="1" t="s">
        <v>20313</v>
      </c>
      <c r="AB137" s="1" t="s">
        <v>20314</v>
      </c>
      <c r="AC137" s="1" t="s">
        <v>19236</v>
      </c>
      <c r="AD137" s="1" t="s">
        <v>20315</v>
      </c>
      <c r="AE137" s="1" t="s">
        <v>23734</v>
      </c>
      <c r="AF137" s="1" t="s">
        <v>965</v>
      </c>
      <c r="AG137" s="1" t="s">
        <v>965</v>
      </c>
      <c r="AH137" s="1" t="s">
        <v>965</v>
      </c>
      <c r="AI137" s="1" t="s">
        <v>1182</v>
      </c>
      <c r="AJ137" s="1" t="s">
        <v>23243</v>
      </c>
      <c r="AK137" s="1" t="s">
        <v>12592</v>
      </c>
      <c r="AL137" s="1" t="s">
        <v>3380</v>
      </c>
      <c r="AM137" s="1" t="s">
        <v>3555</v>
      </c>
      <c r="AN137" s="1" t="s">
        <v>965</v>
      </c>
      <c r="AO137" s="6">
        <v>5.6733000000000002</v>
      </c>
      <c r="AP137" s="7">
        <v>4.4066063842913303</v>
      </c>
      <c r="AQ137" s="4">
        <v>7</v>
      </c>
      <c r="AR137" s="7">
        <v>1.1428571428571399</v>
      </c>
      <c r="AS137" s="4">
        <v>0</v>
      </c>
      <c r="AT137" s="4">
        <v>0</v>
      </c>
      <c r="AU137" s="5">
        <v>0.51831634250556602</v>
      </c>
      <c r="AV137" s="5">
        <v>4.2236733329220101E-2</v>
      </c>
      <c r="AW137" s="5">
        <v>0.15114246719903199</v>
      </c>
    </row>
    <row r="138" spans="1:49" x14ac:dyDescent="0.3">
      <c r="A138" s="1" t="s">
        <v>19648</v>
      </c>
      <c r="B138" s="1" t="s">
        <v>20316</v>
      </c>
      <c r="C138" s="1" t="s">
        <v>20263</v>
      </c>
      <c r="D138" s="1" t="s">
        <v>23732</v>
      </c>
      <c r="E138" s="1" t="s">
        <v>20308</v>
      </c>
      <c r="F138" s="1" t="s">
        <v>20317</v>
      </c>
      <c r="G138" s="1" t="s">
        <v>1182</v>
      </c>
      <c r="H138" s="1" t="s">
        <v>2325</v>
      </c>
      <c r="I138" s="1" t="s">
        <v>2186</v>
      </c>
      <c r="J138" s="1" t="s">
        <v>19226</v>
      </c>
      <c r="K138" s="1" t="s">
        <v>20263</v>
      </c>
      <c r="L138" s="1" t="s">
        <v>20263</v>
      </c>
      <c r="M138" s="1" t="s">
        <v>20263</v>
      </c>
      <c r="N138" s="1" t="s">
        <v>1182</v>
      </c>
      <c r="O138" s="1" t="s">
        <v>3077</v>
      </c>
      <c r="P138" s="6">
        <v>25</v>
      </c>
      <c r="Q138" s="1" t="s">
        <v>1612</v>
      </c>
      <c r="R138" s="1" t="s">
        <v>9252</v>
      </c>
      <c r="S138" s="1" t="s">
        <v>23310</v>
      </c>
      <c r="T138" s="1" t="s">
        <v>20318</v>
      </c>
      <c r="U138" s="1" t="s">
        <v>19229</v>
      </c>
      <c r="V138" s="1" t="s">
        <v>23735</v>
      </c>
      <c r="W138" s="1" t="s">
        <v>19230</v>
      </c>
      <c r="X138" s="1" t="s">
        <v>19262</v>
      </c>
      <c r="Y138" s="1" t="s">
        <v>20311</v>
      </c>
      <c r="Z138" s="1" t="s">
        <v>20319</v>
      </c>
      <c r="AA138" s="1" t="s">
        <v>20313</v>
      </c>
      <c r="AB138" s="1" t="s">
        <v>20314</v>
      </c>
      <c r="AC138" s="1" t="s">
        <v>19236</v>
      </c>
      <c r="AD138" s="1" t="s">
        <v>20315</v>
      </c>
      <c r="AE138" s="1" t="s">
        <v>23734</v>
      </c>
      <c r="AF138" s="1" t="s">
        <v>965</v>
      </c>
      <c r="AG138" s="1" t="s">
        <v>965</v>
      </c>
      <c r="AH138" s="1" t="s">
        <v>965</v>
      </c>
      <c r="AI138" s="1" t="s">
        <v>965</v>
      </c>
      <c r="AJ138" s="1" t="s">
        <v>23243</v>
      </c>
      <c r="AK138" s="1" t="s">
        <v>12592</v>
      </c>
      <c r="AL138" s="1" t="s">
        <v>19911</v>
      </c>
      <c r="AM138" s="1" t="s">
        <v>3555</v>
      </c>
      <c r="AN138" s="1" t="s">
        <v>965</v>
      </c>
      <c r="AO138" s="6">
        <v>5.6733000000000002</v>
      </c>
      <c r="AP138" s="7">
        <v>4.4066063842913303</v>
      </c>
      <c r="AQ138" s="4">
        <v>7</v>
      </c>
      <c r="AR138" s="7">
        <v>1.1428571428571399</v>
      </c>
      <c r="AS138" s="4">
        <v>0</v>
      </c>
      <c r="AT138" s="4">
        <v>0</v>
      </c>
      <c r="AU138" s="5">
        <v>0.51831634250556602</v>
      </c>
      <c r="AV138" s="5">
        <v>4.2236733329220101E-2</v>
      </c>
      <c r="AW138" s="5">
        <v>0.266144361941062</v>
      </c>
    </row>
    <row r="139" spans="1:49" x14ac:dyDescent="0.3">
      <c r="A139" s="1" t="s">
        <v>3164</v>
      </c>
      <c r="B139" s="1" t="s">
        <v>22113</v>
      </c>
      <c r="C139" s="1" t="s">
        <v>20263</v>
      </c>
      <c r="D139" s="1" t="s">
        <v>23414</v>
      </c>
      <c r="E139" s="1" t="s">
        <v>22114</v>
      </c>
      <c r="F139" s="1" t="s">
        <v>22115</v>
      </c>
      <c r="G139" s="1" t="s">
        <v>1182</v>
      </c>
      <c r="H139" s="1" t="s">
        <v>23301</v>
      </c>
      <c r="I139" s="1" t="s">
        <v>2186</v>
      </c>
      <c r="J139" s="1" t="s">
        <v>19226</v>
      </c>
      <c r="K139" s="1" t="s">
        <v>20263</v>
      </c>
      <c r="L139" s="1" t="s">
        <v>20263</v>
      </c>
      <c r="M139" s="1" t="s">
        <v>20263</v>
      </c>
      <c r="N139" s="1" t="s">
        <v>1182</v>
      </c>
      <c r="O139" s="1" t="s">
        <v>1402</v>
      </c>
      <c r="P139" s="6">
        <v>21.85</v>
      </c>
      <c r="Q139" s="1" t="s">
        <v>24679</v>
      </c>
      <c r="R139" s="1" t="s">
        <v>9252</v>
      </c>
      <c r="S139" s="1" t="s">
        <v>24076</v>
      </c>
      <c r="T139" s="1" t="s">
        <v>22116</v>
      </c>
      <c r="U139" s="1" t="s">
        <v>19229</v>
      </c>
      <c r="V139" s="1" t="s">
        <v>24680</v>
      </c>
      <c r="W139" s="1" t="s">
        <v>19230</v>
      </c>
      <c r="X139" s="1" t="s">
        <v>19251</v>
      </c>
      <c r="Y139" s="1" t="s">
        <v>19368</v>
      </c>
      <c r="Z139" s="1" t="s">
        <v>19879</v>
      </c>
      <c r="AA139" s="1" t="s">
        <v>20371</v>
      </c>
      <c r="AB139" s="1" t="s">
        <v>20372</v>
      </c>
      <c r="AC139" s="1" t="s">
        <v>19236</v>
      </c>
      <c r="AD139" s="1" t="s">
        <v>20373</v>
      </c>
      <c r="AE139" s="1" t="s">
        <v>23767</v>
      </c>
      <c r="AF139" s="1" t="s">
        <v>965</v>
      </c>
      <c r="AG139" s="1" t="s">
        <v>965</v>
      </c>
      <c r="AH139" s="1" t="s">
        <v>1182</v>
      </c>
      <c r="AI139" s="1" t="s">
        <v>1182</v>
      </c>
      <c r="AJ139" s="1" t="s">
        <v>23243</v>
      </c>
      <c r="AK139" s="1" t="s">
        <v>12592</v>
      </c>
      <c r="AL139" s="1" t="s">
        <v>23616</v>
      </c>
      <c r="AM139" s="1" t="s">
        <v>1859</v>
      </c>
      <c r="AN139" s="1" t="s">
        <v>965</v>
      </c>
      <c r="AO139" s="6">
        <v>5.6733000000000002</v>
      </c>
      <c r="AP139" s="7">
        <v>3.8513739798706199</v>
      </c>
      <c r="AQ139" s="4">
        <v>7</v>
      </c>
      <c r="AR139" s="7">
        <v>2.5714285714285698</v>
      </c>
      <c r="AS139" s="4">
        <v>0</v>
      </c>
      <c r="AT139" s="4">
        <v>0</v>
      </c>
      <c r="AU139" s="5">
        <v>0.51849184596507003</v>
      </c>
      <c r="AV139" s="5">
        <v>0.978624974450234</v>
      </c>
      <c r="AW139" s="5">
        <v>0.355102682261283</v>
      </c>
    </row>
    <row r="140" spans="1:49" x14ac:dyDescent="0.3">
      <c r="A140" s="1" t="s">
        <v>23890</v>
      </c>
      <c r="B140" s="1" t="s">
        <v>20891</v>
      </c>
      <c r="C140" s="1" t="s">
        <v>20263</v>
      </c>
      <c r="D140" s="1" t="s">
        <v>23978</v>
      </c>
      <c r="E140" s="1" t="s">
        <v>20892</v>
      </c>
      <c r="F140" s="1" t="s">
        <v>20893</v>
      </c>
      <c r="G140" s="1" t="s">
        <v>1182</v>
      </c>
      <c r="H140" s="1" t="s">
        <v>23483</v>
      </c>
      <c r="I140" s="1" t="s">
        <v>2186</v>
      </c>
      <c r="J140" s="1" t="s">
        <v>19226</v>
      </c>
      <c r="K140" s="1" t="s">
        <v>20263</v>
      </c>
      <c r="L140" s="1" t="s">
        <v>20263</v>
      </c>
      <c r="M140" s="1" t="s">
        <v>20263</v>
      </c>
      <c r="N140" s="1" t="s">
        <v>1182</v>
      </c>
      <c r="O140" s="1" t="s">
        <v>23319</v>
      </c>
      <c r="P140" s="6">
        <v>24</v>
      </c>
      <c r="Q140" s="1" t="s">
        <v>24042</v>
      </c>
      <c r="R140" s="1" t="s">
        <v>9252</v>
      </c>
      <c r="S140" s="1" t="s">
        <v>23776</v>
      </c>
      <c r="T140" s="1" t="s">
        <v>20770</v>
      </c>
      <c r="U140" s="1" t="s">
        <v>19229</v>
      </c>
      <c r="V140" s="1" t="s">
        <v>23981</v>
      </c>
      <c r="W140" s="1" t="s">
        <v>19230</v>
      </c>
      <c r="X140" s="1" t="s">
        <v>19273</v>
      </c>
      <c r="Y140" s="1" t="s">
        <v>19274</v>
      </c>
      <c r="Z140" s="1" t="s">
        <v>19275</v>
      </c>
      <c r="AA140" s="1" t="s">
        <v>20771</v>
      </c>
      <c r="AB140" s="1" t="s">
        <v>19255</v>
      </c>
      <c r="AC140" s="1" t="s">
        <v>19236</v>
      </c>
      <c r="AD140" s="1" t="s">
        <v>20772</v>
      </c>
      <c r="AE140" s="1" t="s">
        <v>23982</v>
      </c>
      <c r="AF140" s="1" t="s">
        <v>965</v>
      </c>
      <c r="AG140" s="1" t="s">
        <v>965</v>
      </c>
      <c r="AH140" s="1" t="s">
        <v>1182</v>
      </c>
      <c r="AI140" s="1" t="s">
        <v>965</v>
      </c>
      <c r="AJ140" s="1" t="s">
        <v>23243</v>
      </c>
      <c r="AK140" s="1" t="s">
        <v>12592</v>
      </c>
      <c r="AL140" s="1" t="s">
        <v>20203</v>
      </c>
      <c r="AM140" s="1" t="s">
        <v>1382</v>
      </c>
      <c r="AN140" s="1" t="s">
        <v>965</v>
      </c>
      <c r="AO140" s="6">
        <v>5.6733000000000002</v>
      </c>
      <c r="AP140" s="7">
        <v>4.2303421289196796</v>
      </c>
      <c r="AQ140" s="4">
        <v>7</v>
      </c>
      <c r="AR140" s="7">
        <v>1.4285714285714299</v>
      </c>
      <c r="AS140" s="4">
        <v>0</v>
      </c>
      <c r="AT140" s="4">
        <v>0</v>
      </c>
      <c r="AU140" s="5">
        <v>0.51870998197529605</v>
      </c>
      <c r="AV140" s="5">
        <v>0.96331962236953395</v>
      </c>
      <c r="AW140" s="5">
        <v>0.322268065073194</v>
      </c>
    </row>
    <row r="141" spans="1:49" x14ac:dyDescent="0.3">
      <c r="A141" s="1" t="s">
        <v>2257</v>
      </c>
      <c r="B141" s="1" t="s">
        <v>20663</v>
      </c>
      <c r="C141" s="1" t="s">
        <v>20263</v>
      </c>
      <c r="D141" s="1" t="s">
        <v>23929</v>
      </c>
      <c r="E141" s="1" t="s">
        <v>20664</v>
      </c>
      <c r="F141" s="1" t="s">
        <v>20665</v>
      </c>
      <c r="G141" s="1" t="s">
        <v>1182</v>
      </c>
      <c r="H141" s="1" t="s">
        <v>1825</v>
      </c>
      <c r="I141" s="1" t="s">
        <v>2186</v>
      </c>
      <c r="J141" s="1" t="s">
        <v>19226</v>
      </c>
      <c r="K141" s="1" t="s">
        <v>20263</v>
      </c>
      <c r="L141" s="1" t="s">
        <v>20263</v>
      </c>
      <c r="M141" s="1" t="s">
        <v>20263</v>
      </c>
      <c r="N141" s="1" t="s">
        <v>1182</v>
      </c>
      <c r="O141" s="1" t="s">
        <v>2122</v>
      </c>
      <c r="P141" s="6">
        <v>25</v>
      </c>
      <c r="Q141" s="1" t="s">
        <v>3130</v>
      </c>
      <c r="R141" s="1" t="s">
        <v>9252</v>
      </c>
      <c r="S141" s="1" t="s">
        <v>23260</v>
      </c>
      <c r="T141" s="1" t="s">
        <v>20666</v>
      </c>
      <c r="U141" s="1" t="s">
        <v>19229</v>
      </c>
      <c r="V141" s="1" t="s">
        <v>23930</v>
      </c>
      <c r="W141" s="1" t="s">
        <v>19230</v>
      </c>
      <c r="X141" s="1" t="s">
        <v>19262</v>
      </c>
      <c r="Y141" s="1" t="s">
        <v>20667</v>
      </c>
      <c r="Z141" s="1" t="s">
        <v>20668</v>
      </c>
      <c r="AA141" s="1" t="s">
        <v>20669</v>
      </c>
      <c r="AB141" s="1" t="s">
        <v>19255</v>
      </c>
      <c r="AC141" s="1" t="s">
        <v>19236</v>
      </c>
      <c r="AD141" s="1" t="s">
        <v>20670</v>
      </c>
      <c r="AE141" s="1" t="s">
        <v>23931</v>
      </c>
      <c r="AF141" s="1" t="s">
        <v>965</v>
      </c>
      <c r="AG141" s="1" t="s">
        <v>965</v>
      </c>
      <c r="AH141" s="1" t="s">
        <v>1182</v>
      </c>
      <c r="AI141" s="1" t="s">
        <v>965</v>
      </c>
      <c r="AJ141" s="1" t="s">
        <v>23243</v>
      </c>
      <c r="AK141" s="1" t="s">
        <v>12592</v>
      </c>
      <c r="AL141" s="1" t="s">
        <v>2952</v>
      </c>
      <c r="AM141" s="1" t="s">
        <v>3425</v>
      </c>
      <c r="AN141" s="1" t="s">
        <v>965</v>
      </c>
      <c r="AO141" s="6">
        <v>5.6733000000000002</v>
      </c>
      <c r="AP141" s="7">
        <v>4.4066063842913303</v>
      </c>
      <c r="AQ141" s="4">
        <v>7</v>
      </c>
      <c r="AR141" s="7">
        <v>1</v>
      </c>
      <c r="AS141" s="4">
        <v>0</v>
      </c>
      <c r="AT141" s="4">
        <v>0</v>
      </c>
      <c r="AU141" s="5">
        <v>0.52032236150395295</v>
      </c>
      <c r="AV141" s="5">
        <v>0.95403217860580802</v>
      </c>
      <c r="AW141" s="5">
        <v>0.23255936163815799</v>
      </c>
    </row>
    <row r="142" spans="1:49" x14ac:dyDescent="0.3">
      <c r="A142" s="1" t="s">
        <v>24715</v>
      </c>
      <c r="B142" s="1" t="s">
        <v>22194</v>
      </c>
      <c r="C142" s="1" t="s">
        <v>20263</v>
      </c>
      <c r="D142" s="1" t="s">
        <v>24716</v>
      </c>
      <c r="E142" s="1" t="s">
        <v>22195</v>
      </c>
      <c r="F142" s="1" t="s">
        <v>22196</v>
      </c>
      <c r="G142" s="1" t="s">
        <v>1182</v>
      </c>
      <c r="H142" s="1" t="s">
        <v>2803</v>
      </c>
      <c r="I142" s="1" t="s">
        <v>2186</v>
      </c>
      <c r="J142" s="1" t="s">
        <v>19226</v>
      </c>
      <c r="K142" s="1" t="s">
        <v>20263</v>
      </c>
      <c r="L142" s="1" t="s">
        <v>20263</v>
      </c>
      <c r="M142" s="1" t="s">
        <v>20263</v>
      </c>
      <c r="N142" s="1" t="s">
        <v>1182</v>
      </c>
      <c r="O142" s="1" t="s">
        <v>2122</v>
      </c>
      <c r="P142" s="6">
        <v>21.5</v>
      </c>
      <c r="Q142" s="1" t="s">
        <v>24717</v>
      </c>
      <c r="R142" s="1" t="s">
        <v>9252</v>
      </c>
      <c r="S142" s="1" t="s">
        <v>24254</v>
      </c>
      <c r="T142" s="1" t="s">
        <v>22197</v>
      </c>
      <c r="U142" s="1" t="s">
        <v>19229</v>
      </c>
      <c r="V142" s="1" t="s">
        <v>24718</v>
      </c>
      <c r="W142" s="1" t="s">
        <v>19230</v>
      </c>
      <c r="X142" s="1" t="s">
        <v>19262</v>
      </c>
      <c r="Y142" s="1" t="s">
        <v>21092</v>
      </c>
      <c r="Z142" s="1" t="s">
        <v>21093</v>
      </c>
      <c r="AA142" s="1" t="s">
        <v>22198</v>
      </c>
      <c r="AB142" s="1" t="s">
        <v>22199</v>
      </c>
      <c r="AC142" s="1" t="s">
        <v>19236</v>
      </c>
      <c r="AD142" s="1" t="s">
        <v>22200</v>
      </c>
      <c r="AE142" s="1" t="s">
        <v>24719</v>
      </c>
      <c r="AF142" s="1" t="s">
        <v>965</v>
      </c>
      <c r="AG142" s="1" t="s">
        <v>965</v>
      </c>
      <c r="AH142" s="1" t="s">
        <v>1182</v>
      </c>
      <c r="AI142" s="1" t="s">
        <v>1182</v>
      </c>
      <c r="AJ142" s="1" t="s">
        <v>23243</v>
      </c>
      <c r="AK142" s="1" t="s">
        <v>12592</v>
      </c>
      <c r="AL142" s="1" t="s">
        <v>19416</v>
      </c>
      <c r="AM142" s="1" t="s">
        <v>1799</v>
      </c>
      <c r="AN142" s="1" t="s">
        <v>965</v>
      </c>
      <c r="AO142" s="6">
        <v>5.6733000000000002</v>
      </c>
      <c r="AP142" s="7">
        <v>3.78968149049054</v>
      </c>
      <c r="AQ142" s="4">
        <v>7</v>
      </c>
      <c r="AR142" s="7">
        <v>2.28571428571429</v>
      </c>
      <c r="AS142" s="4">
        <v>0</v>
      </c>
      <c r="AT142" s="4">
        <v>0</v>
      </c>
      <c r="AU142" s="5">
        <v>0.52174304316873898</v>
      </c>
      <c r="AV142" s="5">
        <v>0.97555802697167104</v>
      </c>
      <c r="AW142" s="5">
        <v>0.325478612516727</v>
      </c>
    </row>
    <row r="143" spans="1:49" x14ac:dyDescent="0.3">
      <c r="A143" s="1" t="s">
        <v>23861</v>
      </c>
      <c r="B143" s="1" t="s">
        <v>20535</v>
      </c>
      <c r="C143" s="1" t="s">
        <v>20263</v>
      </c>
      <c r="D143" s="1" t="s">
        <v>23862</v>
      </c>
      <c r="E143" s="1" t="s">
        <v>20536</v>
      </c>
      <c r="F143" s="1" t="s">
        <v>20537</v>
      </c>
      <c r="G143" s="1" t="s">
        <v>1182</v>
      </c>
      <c r="H143" s="1" t="s">
        <v>23616</v>
      </c>
      <c r="I143" s="1" t="s">
        <v>2186</v>
      </c>
      <c r="J143" s="1" t="s">
        <v>19226</v>
      </c>
      <c r="K143" s="1" t="s">
        <v>20263</v>
      </c>
      <c r="L143" s="1" t="s">
        <v>20263</v>
      </c>
      <c r="M143" s="1" t="s">
        <v>20263</v>
      </c>
      <c r="N143" s="1" t="s">
        <v>1182</v>
      </c>
      <c r="O143" s="1" t="s">
        <v>1867</v>
      </c>
      <c r="P143" s="6">
        <v>30</v>
      </c>
      <c r="Q143" s="1" t="s">
        <v>23747</v>
      </c>
      <c r="R143" s="1" t="s">
        <v>9252</v>
      </c>
      <c r="S143" s="1" t="s">
        <v>23305</v>
      </c>
      <c r="T143" s="1" t="s">
        <v>20538</v>
      </c>
      <c r="U143" s="1" t="s">
        <v>19229</v>
      </c>
      <c r="V143" s="1" t="s">
        <v>23863</v>
      </c>
      <c r="W143" s="1" t="s">
        <v>19230</v>
      </c>
      <c r="X143" s="1" t="s">
        <v>19251</v>
      </c>
      <c r="Y143" s="1" t="s">
        <v>20539</v>
      </c>
      <c r="Z143" s="1" t="s">
        <v>20539</v>
      </c>
      <c r="AA143" s="1" t="s">
        <v>20540</v>
      </c>
      <c r="AB143" s="1" t="s">
        <v>19255</v>
      </c>
      <c r="AC143" s="1" t="s">
        <v>19236</v>
      </c>
      <c r="AD143" s="1" t="s">
        <v>20541</v>
      </c>
      <c r="AE143" s="1" t="s">
        <v>23864</v>
      </c>
      <c r="AF143" s="1" t="s">
        <v>965</v>
      </c>
      <c r="AG143" s="1" t="s">
        <v>965</v>
      </c>
      <c r="AH143" s="1" t="s">
        <v>1182</v>
      </c>
      <c r="AI143" s="1" t="s">
        <v>965</v>
      </c>
      <c r="AJ143" s="1" t="s">
        <v>23243</v>
      </c>
      <c r="AK143" s="1" t="s">
        <v>12592</v>
      </c>
      <c r="AL143" s="1" t="s">
        <v>1567</v>
      </c>
      <c r="AM143" s="1" t="s">
        <v>1989</v>
      </c>
      <c r="AN143" s="1" t="s">
        <v>965</v>
      </c>
      <c r="AO143" s="6">
        <v>5.6733000000000002</v>
      </c>
      <c r="AP143" s="7">
        <v>5.2879276611495998</v>
      </c>
      <c r="AQ143" s="4">
        <v>7</v>
      </c>
      <c r="AR143" s="7">
        <v>0.28571428571428598</v>
      </c>
      <c r="AS143" s="4">
        <v>0</v>
      </c>
      <c r="AT143" s="4">
        <v>0</v>
      </c>
      <c r="AU143" s="5">
        <v>0.52241230781853198</v>
      </c>
      <c r="AV143" s="5">
        <v>0.92141153671071296</v>
      </c>
      <c r="AW143" s="5">
        <v>-8.2527928694326902E-2</v>
      </c>
    </row>
    <row r="144" spans="1:49" x14ac:dyDescent="0.3">
      <c r="A144" s="1" t="s">
        <v>24836</v>
      </c>
      <c r="B144" s="1" t="s">
        <v>22396</v>
      </c>
      <c r="C144" s="1" t="s">
        <v>20263</v>
      </c>
      <c r="D144" s="1" t="s">
        <v>24373</v>
      </c>
      <c r="E144" s="1" t="s">
        <v>22397</v>
      </c>
      <c r="F144" s="1" t="s">
        <v>22398</v>
      </c>
      <c r="G144" s="1" t="s">
        <v>1182</v>
      </c>
      <c r="H144" s="1" t="s">
        <v>1480</v>
      </c>
      <c r="I144" s="1" t="s">
        <v>2186</v>
      </c>
      <c r="J144" s="1" t="s">
        <v>19226</v>
      </c>
      <c r="K144" s="1" t="s">
        <v>20263</v>
      </c>
      <c r="L144" s="1" t="s">
        <v>20263</v>
      </c>
      <c r="M144" s="1" t="s">
        <v>20263</v>
      </c>
      <c r="N144" s="1" t="s">
        <v>1182</v>
      </c>
      <c r="O144" s="1" t="s">
        <v>1735</v>
      </c>
      <c r="P144" s="6">
        <v>30</v>
      </c>
      <c r="Q144" s="1" t="s">
        <v>2987</v>
      </c>
      <c r="R144" s="1" t="s">
        <v>9252</v>
      </c>
      <c r="S144" s="1" t="s">
        <v>23502</v>
      </c>
      <c r="T144" s="1" t="s">
        <v>22399</v>
      </c>
      <c r="U144" s="1" t="s">
        <v>19229</v>
      </c>
      <c r="V144" s="1" t="s">
        <v>24837</v>
      </c>
      <c r="W144" s="1" t="s">
        <v>19230</v>
      </c>
      <c r="X144" s="1" t="s">
        <v>19422</v>
      </c>
      <c r="Y144" s="1" t="s">
        <v>22400</v>
      </c>
      <c r="Z144" s="1" t="s">
        <v>22400</v>
      </c>
      <c r="AA144" s="1" t="s">
        <v>21537</v>
      </c>
      <c r="AB144" s="1" t="s">
        <v>21538</v>
      </c>
      <c r="AC144" s="1" t="s">
        <v>19236</v>
      </c>
      <c r="AD144" s="1" t="s">
        <v>21539</v>
      </c>
      <c r="AE144" s="1" t="s">
        <v>24375</v>
      </c>
      <c r="AF144" s="1" t="s">
        <v>965</v>
      </c>
      <c r="AG144" s="1" t="s">
        <v>965</v>
      </c>
      <c r="AH144" s="1" t="s">
        <v>1182</v>
      </c>
      <c r="AI144" s="1" t="s">
        <v>965</v>
      </c>
      <c r="AJ144" s="1" t="s">
        <v>23243</v>
      </c>
      <c r="AK144" s="1" t="s">
        <v>12592</v>
      </c>
      <c r="AL144" s="1" t="s">
        <v>1859</v>
      </c>
      <c r="AM144" s="1" t="s">
        <v>1989</v>
      </c>
      <c r="AN144" s="1" t="s">
        <v>965</v>
      </c>
      <c r="AO144" s="6">
        <v>5.6733000000000002</v>
      </c>
      <c r="AP144" s="7">
        <v>5.2879276611495998</v>
      </c>
      <c r="AQ144" s="4">
        <v>7</v>
      </c>
      <c r="AR144" s="7">
        <v>0.28571428571428598</v>
      </c>
      <c r="AS144" s="4">
        <v>0</v>
      </c>
      <c r="AT144" s="4">
        <v>0</v>
      </c>
      <c r="AU144" s="5">
        <v>0.52241230781853198</v>
      </c>
      <c r="AV144" s="5">
        <v>0.92141153671071296</v>
      </c>
      <c r="AW144" s="5">
        <v>-8.2527928694326902E-2</v>
      </c>
    </row>
    <row r="145" spans="1:49" x14ac:dyDescent="0.3">
      <c r="A145" s="1" t="s">
        <v>2691</v>
      </c>
      <c r="B145" s="1" t="s">
        <v>21287</v>
      </c>
      <c r="C145" s="1" t="s">
        <v>20263</v>
      </c>
      <c r="D145" s="1" t="s">
        <v>24253</v>
      </c>
      <c r="E145" s="1" t="s">
        <v>21288</v>
      </c>
      <c r="F145" s="1" t="s">
        <v>21289</v>
      </c>
      <c r="G145" s="1" t="s">
        <v>1182</v>
      </c>
      <c r="H145" s="1" t="s">
        <v>2454</v>
      </c>
      <c r="I145" s="1" t="s">
        <v>2186</v>
      </c>
      <c r="J145" s="1" t="s">
        <v>19226</v>
      </c>
      <c r="K145" s="1" t="s">
        <v>20263</v>
      </c>
      <c r="L145" s="1" t="s">
        <v>20263</v>
      </c>
      <c r="M145" s="1" t="s">
        <v>20263</v>
      </c>
      <c r="N145" s="1" t="s">
        <v>2511</v>
      </c>
      <c r="O145" s="1" t="s">
        <v>2122</v>
      </c>
      <c r="P145" s="6">
        <v>25</v>
      </c>
      <c r="Q145" s="1" t="s">
        <v>3130</v>
      </c>
      <c r="R145" s="1" t="s">
        <v>9252</v>
      </c>
      <c r="S145" s="1" t="s">
        <v>24254</v>
      </c>
      <c r="T145" s="1" t="s">
        <v>21290</v>
      </c>
      <c r="U145" s="1" t="s">
        <v>19229</v>
      </c>
      <c r="V145" s="1" t="s">
        <v>24255</v>
      </c>
      <c r="W145" s="1" t="s">
        <v>19230</v>
      </c>
      <c r="X145" s="1" t="s">
        <v>21291</v>
      </c>
      <c r="Y145" s="1" t="s">
        <v>21292</v>
      </c>
      <c r="Z145" s="1" t="s">
        <v>21293</v>
      </c>
      <c r="AA145" s="1" t="s">
        <v>21294</v>
      </c>
      <c r="AB145" s="1" t="s">
        <v>21295</v>
      </c>
      <c r="AC145" s="1" t="s">
        <v>19236</v>
      </c>
      <c r="AD145" s="1" t="s">
        <v>21296</v>
      </c>
      <c r="AE145" s="1" t="s">
        <v>24256</v>
      </c>
      <c r="AF145" s="1" t="s">
        <v>965</v>
      </c>
      <c r="AG145" s="1" t="s">
        <v>965</v>
      </c>
      <c r="AH145" s="1" t="s">
        <v>1182</v>
      </c>
      <c r="AI145" s="1" t="s">
        <v>965</v>
      </c>
      <c r="AJ145" s="1" t="s">
        <v>23243</v>
      </c>
      <c r="AK145" s="1" t="s">
        <v>12592</v>
      </c>
      <c r="AL145" s="1" t="s">
        <v>2741</v>
      </c>
      <c r="AM145" s="1" t="s">
        <v>3299</v>
      </c>
      <c r="AN145" s="1" t="s">
        <v>965</v>
      </c>
      <c r="AO145" s="6">
        <v>5.6733000000000002</v>
      </c>
      <c r="AP145" s="7">
        <v>4.4066063842913303</v>
      </c>
      <c r="AQ145" s="4">
        <v>7</v>
      </c>
      <c r="AR145" s="7">
        <v>0.85714285714285698</v>
      </c>
      <c r="AS145" s="4">
        <v>0</v>
      </c>
      <c r="AT145" s="4">
        <v>0</v>
      </c>
      <c r="AU145" s="5">
        <v>0.52263814048498403</v>
      </c>
      <c r="AV145" s="5">
        <v>0.95001825558047304</v>
      </c>
      <c r="AW145" s="5">
        <v>0.19378832415449301</v>
      </c>
    </row>
    <row r="146" spans="1:49" x14ac:dyDescent="0.3">
      <c r="A146" s="1" t="s">
        <v>24346</v>
      </c>
      <c r="B146" s="1" t="s">
        <v>22122</v>
      </c>
      <c r="C146" s="1" t="s">
        <v>20263</v>
      </c>
      <c r="D146" s="1" t="s">
        <v>24605</v>
      </c>
      <c r="E146" s="1" t="s">
        <v>22123</v>
      </c>
      <c r="F146" s="1" t="s">
        <v>22124</v>
      </c>
      <c r="G146" s="1" t="s">
        <v>1182</v>
      </c>
      <c r="H146" s="1" t="s">
        <v>2425</v>
      </c>
      <c r="I146" s="1" t="s">
        <v>2186</v>
      </c>
      <c r="J146" s="1" t="s">
        <v>19226</v>
      </c>
      <c r="K146" s="1" t="s">
        <v>20263</v>
      </c>
      <c r="L146" s="1" t="s">
        <v>20263</v>
      </c>
      <c r="M146" s="1" t="s">
        <v>20263</v>
      </c>
      <c r="N146" s="1" t="s">
        <v>1182</v>
      </c>
      <c r="O146" s="1" t="s">
        <v>23919</v>
      </c>
      <c r="P146" s="6">
        <v>22</v>
      </c>
      <c r="Q146" s="1" t="s">
        <v>23505</v>
      </c>
      <c r="R146" s="1" t="s">
        <v>9252</v>
      </c>
      <c r="S146" s="1" t="s">
        <v>23575</v>
      </c>
      <c r="T146" s="1" t="s">
        <v>22125</v>
      </c>
      <c r="U146" s="1" t="s">
        <v>19229</v>
      </c>
      <c r="V146" s="1" t="s">
        <v>24682</v>
      </c>
      <c r="W146" s="1" t="s">
        <v>19230</v>
      </c>
      <c r="X146" s="1" t="s">
        <v>20452</v>
      </c>
      <c r="Y146" s="1" t="s">
        <v>20453</v>
      </c>
      <c r="Z146" s="1" t="s">
        <v>21734</v>
      </c>
      <c r="AA146" s="1" t="s">
        <v>21956</v>
      </c>
      <c r="AB146" s="1" t="s">
        <v>19255</v>
      </c>
      <c r="AC146" s="1" t="s">
        <v>19236</v>
      </c>
      <c r="AD146" s="1" t="s">
        <v>21957</v>
      </c>
      <c r="AE146" s="1" t="s">
        <v>24609</v>
      </c>
      <c r="AF146" s="1" t="s">
        <v>965</v>
      </c>
      <c r="AG146" s="1" t="s">
        <v>965</v>
      </c>
      <c r="AH146" s="1" t="s">
        <v>1182</v>
      </c>
      <c r="AI146" s="1" t="s">
        <v>965</v>
      </c>
      <c r="AJ146" s="1" t="s">
        <v>23243</v>
      </c>
      <c r="AK146" s="1" t="s">
        <v>12592</v>
      </c>
      <c r="AL146" s="1" t="s">
        <v>19656</v>
      </c>
      <c r="AM146" s="1" t="s">
        <v>1635</v>
      </c>
      <c r="AN146" s="1" t="s">
        <v>965</v>
      </c>
      <c r="AO146" s="6">
        <v>5.6733000000000002</v>
      </c>
      <c r="AP146" s="7">
        <v>3.8778136181763698</v>
      </c>
      <c r="AQ146" s="4">
        <v>7</v>
      </c>
      <c r="AR146" s="7">
        <v>1.8571428571428601</v>
      </c>
      <c r="AS146" s="4">
        <v>0</v>
      </c>
      <c r="AT146" s="4">
        <v>0</v>
      </c>
      <c r="AU146" s="5">
        <v>0.52275282131061995</v>
      </c>
      <c r="AV146" s="5">
        <v>0.97015131434359003</v>
      </c>
      <c r="AW146" s="5">
        <v>0.388256322429193</v>
      </c>
    </row>
    <row r="147" spans="1:49" x14ac:dyDescent="0.3">
      <c r="A147" s="1" t="s">
        <v>24778</v>
      </c>
      <c r="B147" s="1" t="s">
        <v>22299</v>
      </c>
      <c r="C147" s="1" t="s">
        <v>20263</v>
      </c>
      <c r="D147" s="1" t="s">
        <v>23812</v>
      </c>
      <c r="E147" s="1" t="s">
        <v>22294</v>
      </c>
      <c r="F147" s="1" t="s">
        <v>22300</v>
      </c>
      <c r="G147" s="1" t="s">
        <v>1182</v>
      </c>
      <c r="H147" s="1" t="s">
        <v>19836</v>
      </c>
      <c r="I147" s="1" t="s">
        <v>2186</v>
      </c>
      <c r="J147" s="1" t="s">
        <v>19226</v>
      </c>
      <c r="K147" s="1" t="s">
        <v>20263</v>
      </c>
      <c r="L147" s="1" t="s">
        <v>20263</v>
      </c>
      <c r="M147" s="1" t="s">
        <v>20263</v>
      </c>
      <c r="N147" s="1" t="s">
        <v>1182</v>
      </c>
      <c r="O147" s="1" t="s">
        <v>2111</v>
      </c>
      <c r="P147" s="6">
        <v>24.23</v>
      </c>
      <c r="Q147" s="1" t="s">
        <v>24779</v>
      </c>
      <c r="R147" s="1" t="s">
        <v>9252</v>
      </c>
      <c r="S147" s="1" t="s">
        <v>23519</v>
      </c>
      <c r="T147" s="1" t="s">
        <v>22301</v>
      </c>
      <c r="U147" s="1" t="s">
        <v>19229</v>
      </c>
      <c r="V147" s="1" t="s">
        <v>24780</v>
      </c>
      <c r="W147" s="1" t="s">
        <v>19230</v>
      </c>
      <c r="X147" s="1" t="s">
        <v>19273</v>
      </c>
      <c r="Y147" s="1" t="s">
        <v>20655</v>
      </c>
      <c r="Z147" s="1" t="s">
        <v>22302</v>
      </c>
      <c r="AA147" s="1" t="s">
        <v>20443</v>
      </c>
      <c r="AB147" s="1" t="s">
        <v>19255</v>
      </c>
      <c r="AC147" s="1" t="s">
        <v>19236</v>
      </c>
      <c r="AD147" s="1" t="s">
        <v>20444</v>
      </c>
      <c r="AE147" s="1" t="s">
        <v>23816</v>
      </c>
      <c r="AF147" s="1" t="s">
        <v>965</v>
      </c>
      <c r="AG147" s="1" t="s">
        <v>965</v>
      </c>
      <c r="AH147" s="1" t="s">
        <v>965</v>
      </c>
      <c r="AI147" s="1" t="s">
        <v>965</v>
      </c>
      <c r="AJ147" s="1" t="s">
        <v>23243</v>
      </c>
      <c r="AK147" s="1" t="s">
        <v>12592</v>
      </c>
      <c r="AL147" s="1" t="s">
        <v>3228</v>
      </c>
      <c r="AM147" s="1" t="s">
        <v>3425</v>
      </c>
      <c r="AN147" s="1" t="s">
        <v>965</v>
      </c>
      <c r="AO147" s="6">
        <v>5.6733000000000002</v>
      </c>
      <c r="AP147" s="7">
        <v>4.2708829076551602</v>
      </c>
      <c r="AQ147" s="4">
        <v>7</v>
      </c>
      <c r="AR147" s="7">
        <v>1</v>
      </c>
      <c r="AS147" s="4">
        <v>0</v>
      </c>
      <c r="AT147" s="4">
        <v>0</v>
      </c>
      <c r="AU147" s="5">
        <v>0.52319305409273498</v>
      </c>
      <c r="AV147" s="5">
        <v>3.8759715050343597E-2</v>
      </c>
      <c r="AW147" s="5">
        <v>0.23255936163815799</v>
      </c>
    </row>
    <row r="148" spans="1:49" x14ac:dyDescent="0.3">
      <c r="A148" s="1" t="s">
        <v>3077</v>
      </c>
      <c r="B148" s="1" t="s">
        <v>19268</v>
      </c>
      <c r="C148" s="1" t="s">
        <v>19269</v>
      </c>
      <c r="D148" s="1" t="s">
        <v>23258</v>
      </c>
      <c r="E148" s="1" t="s">
        <v>19270</v>
      </c>
      <c r="F148" s="1" t="s">
        <v>19271</v>
      </c>
      <c r="G148" s="1" t="s">
        <v>1182</v>
      </c>
      <c r="H148" s="1" t="s">
        <v>2350</v>
      </c>
      <c r="I148" s="1" t="s">
        <v>2186</v>
      </c>
      <c r="J148" s="1" t="s">
        <v>19226</v>
      </c>
      <c r="K148" s="1" t="s">
        <v>2779</v>
      </c>
      <c r="L148" s="1" t="s">
        <v>2186</v>
      </c>
      <c r="M148" s="1" t="s">
        <v>19227</v>
      </c>
      <c r="N148" s="1" t="s">
        <v>2511</v>
      </c>
      <c r="O148" s="1" t="s">
        <v>1402</v>
      </c>
      <c r="P148" s="6">
        <v>19.899999999999999</v>
      </c>
      <c r="Q148" s="1" t="s">
        <v>23259</v>
      </c>
      <c r="R148" s="1" t="s">
        <v>7196</v>
      </c>
      <c r="S148" s="1" t="s">
        <v>23260</v>
      </c>
      <c r="T148" s="1" t="s">
        <v>19272</v>
      </c>
      <c r="U148" s="1" t="s">
        <v>19229</v>
      </c>
      <c r="V148" s="1" t="s">
        <v>23261</v>
      </c>
      <c r="W148" s="1" t="s">
        <v>19230</v>
      </c>
      <c r="X148" s="1" t="s">
        <v>19273</v>
      </c>
      <c r="Y148" s="1" t="s">
        <v>19274</v>
      </c>
      <c r="Z148" s="1" t="s">
        <v>19275</v>
      </c>
      <c r="AA148" s="1" t="s">
        <v>19276</v>
      </c>
      <c r="AB148" s="1" t="s">
        <v>19277</v>
      </c>
      <c r="AC148" s="1" t="s">
        <v>19236</v>
      </c>
      <c r="AD148" s="1" t="s">
        <v>19278</v>
      </c>
      <c r="AE148" s="1" t="s">
        <v>23262</v>
      </c>
      <c r="AF148" s="1" t="s">
        <v>965</v>
      </c>
      <c r="AG148" s="1" t="s">
        <v>965</v>
      </c>
      <c r="AH148" s="1" t="s">
        <v>1182</v>
      </c>
      <c r="AI148" s="1" t="s">
        <v>965</v>
      </c>
      <c r="AJ148" s="1" t="s">
        <v>23243</v>
      </c>
      <c r="AK148" s="1" t="s">
        <v>12592</v>
      </c>
      <c r="AL148" s="1" t="s">
        <v>19773</v>
      </c>
      <c r="AM148" s="1" t="s">
        <v>2302</v>
      </c>
      <c r="AN148" s="1" t="s">
        <v>965</v>
      </c>
      <c r="AO148" s="6">
        <v>5.6733000000000002</v>
      </c>
      <c r="AP148" s="7">
        <v>3.5076586818958999</v>
      </c>
      <c r="AQ148" s="4">
        <v>7</v>
      </c>
      <c r="AR148" s="7">
        <v>3.28571428571429</v>
      </c>
      <c r="AS148" s="4">
        <v>0</v>
      </c>
      <c r="AT148" s="4">
        <v>0</v>
      </c>
      <c r="AU148" s="5">
        <v>0.52338738553955999</v>
      </c>
      <c r="AV148" s="5">
        <v>0.985007707756554</v>
      </c>
      <c r="AW148" s="5">
        <v>0.53175628051272905</v>
      </c>
    </row>
    <row r="149" spans="1:49" x14ac:dyDescent="0.3">
      <c r="A149" s="1" t="s">
        <v>19828</v>
      </c>
      <c r="B149" s="1" t="s">
        <v>20341</v>
      </c>
      <c r="C149" s="1" t="s">
        <v>20263</v>
      </c>
      <c r="D149" s="1" t="s">
        <v>23750</v>
      </c>
      <c r="E149" s="1" t="s">
        <v>20342</v>
      </c>
      <c r="F149" s="1" t="s">
        <v>20343</v>
      </c>
      <c r="G149" s="1" t="s">
        <v>1989</v>
      </c>
      <c r="H149" s="1" t="s">
        <v>23425</v>
      </c>
      <c r="I149" s="1" t="s">
        <v>2186</v>
      </c>
      <c r="J149" s="1" t="s">
        <v>19226</v>
      </c>
      <c r="K149" s="1" t="s">
        <v>20263</v>
      </c>
      <c r="L149" s="1" t="s">
        <v>20263</v>
      </c>
      <c r="M149" s="1" t="s">
        <v>20263</v>
      </c>
      <c r="N149" s="1" t="s">
        <v>1182</v>
      </c>
      <c r="O149" s="1" t="s">
        <v>1415</v>
      </c>
      <c r="P149" s="6">
        <v>21.9</v>
      </c>
      <c r="Q149" s="1" t="s">
        <v>23751</v>
      </c>
      <c r="R149" s="1" t="s">
        <v>9252</v>
      </c>
      <c r="S149" s="1" t="s">
        <v>23752</v>
      </c>
      <c r="T149" s="1" t="s">
        <v>20344</v>
      </c>
      <c r="U149" s="1" t="s">
        <v>19229</v>
      </c>
      <c r="V149" s="1" t="s">
        <v>23753</v>
      </c>
      <c r="W149" s="1" t="s">
        <v>19230</v>
      </c>
      <c r="X149" s="1" t="s">
        <v>19262</v>
      </c>
      <c r="Y149" s="1" t="s">
        <v>19552</v>
      </c>
      <c r="Z149" s="1" t="s">
        <v>19553</v>
      </c>
      <c r="AA149" s="1" t="s">
        <v>20345</v>
      </c>
      <c r="AB149" s="1" t="s">
        <v>20346</v>
      </c>
      <c r="AC149" s="1" t="s">
        <v>19236</v>
      </c>
      <c r="AD149" s="1" t="s">
        <v>20347</v>
      </c>
      <c r="AE149" s="1" t="s">
        <v>23754</v>
      </c>
      <c r="AF149" s="1" t="s">
        <v>965</v>
      </c>
      <c r="AG149" s="1" t="s">
        <v>965</v>
      </c>
      <c r="AH149" s="1" t="s">
        <v>1182</v>
      </c>
      <c r="AI149" s="1" t="s">
        <v>1182</v>
      </c>
      <c r="AJ149" s="1" t="s">
        <v>23243</v>
      </c>
      <c r="AK149" s="1" t="s">
        <v>12592</v>
      </c>
      <c r="AL149" s="1" t="s">
        <v>3222</v>
      </c>
      <c r="AM149" s="1" t="s">
        <v>1567</v>
      </c>
      <c r="AN149" s="1" t="s">
        <v>965</v>
      </c>
      <c r="AO149" s="6">
        <v>5.6733000000000002</v>
      </c>
      <c r="AP149" s="7">
        <v>3.8601871926392</v>
      </c>
      <c r="AQ149" s="4">
        <v>7</v>
      </c>
      <c r="AR149" s="7">
        <v>1.71428571428571</v>
      </c>
      <c r="AS149" s="4">
        <v>0</v>
      </c>
      <c r="AT149" s="4">
        <v>0</v>
      </c>
      <c r="AU149" s="5">
        <v>0.524373337497132</v>
      </c>
      <c r="AV149" s="5">
        <v>0.96806708566745903</v>
      </c>
      <c r="AW149" s="5">
        <v>0.25312257473015798</v>
      </c>
    </row>
    <row r="150" spans="1:49" x14ac:dyDescent="0.3">
      <c r="A150" s="1" t="s">
        <v>20040</v>
      </c>
      <c r="B150" s="1" t="s">
        <v>20348</v>
      </c>
      <c r="C150" s="1" t="s">
        <v>20263</v>
      </c>
      <c r="D150" s="1" t="s">
        <v>23750</v>
      </c>
      <c r="E150" s="1" t="s">
        <v>20342</v>
      </c>
      <c r="F150" s="1" t="s">
        <v>20349</v>
      </c>
      <c r="G150" s="1" t="s">
        <v>1182</v>
      </c>
      <c r="H150" s="1" t="s">
        <v>23425</v>
      </c>
      <c r="I150" s="1" t="s">
        <v>2186</v>
      </c>
      <c r="J150" s="1" t="s">
        <v>19226</v>
      </c>
      <c r="K150" s="1" t="s">
        <v>20263</v>
      </c>
      <c r="L150" s="1" t="s">
        <v>20263</v>
      </c>
      <c r="M150" s="1" t="s">
        <v>20263</v>
      </c>
      <c r="N150" s="1" t="s">
        <v>1989</v>
      </c>
      <c r="O150" s="1" t="s">
        <v>1748</v>
      </c>
      <c r="P150" s="6">
        <v>21.9</v>
      </c>
      <c r="Q150" s="1" t="s">
        <v>23755</v>
      </c>
      <c r="R150" s="1" t="s">
        <v>9252</v>
      </c>
      <c r="S150" s="1" t="s">
        <v>23752</v>
      </c>
      <c r="T150" s="1" t="s">
        <v>20344</v>
      </c>
      <c r="U150" s="1" t="s">
        <v>19229</v>
      </c>
      <c r="V150" s="1" t="s">
        <v>23753</v>
      </c>
      <c r="W150" s="1" t="s">
        <v>19230</v>
      </c>
      <c r="X150" s="1" t="s">
        <v>19262</v>
      </c>
      <c r="Y150" s="1" t="s">
        <v>19552</v>
      </c>
      <c r="Z150" s="1" t="s">
        <v>19553</v>
      </c>
      <c r="AA150" s="1" t="s">
        <v>20345</v>
      </c>
      <c r="AB150" s="1" t="s">
        <v>20346</v>
      </c>
      <c r="AC150" s="1" t="s">
        <v>19236</v>
      </c>
      <c r="AD150" s="1" t="s">
        <v>20347</v>
      </c>
      <c r="AE150" s="1" t="s">
        <v>23754</v>
      </c>
      <c r="AF150" s="1" t="s">
        <v>965</v>
      </c>
      <c r="AG150" s="1" t="s">
        <v>965</v>
      </c>
      <c r="AH150" s="1" t="s">
        <v>1182</v>
      </c>
      <c r="AI150" s="1" t="s">
        <v>1182</v>
      </c>
      <c r="AJ150" s="1" t="s">
        <v>23243</v>
      </c>
      <c r="AK150" s="1" t="s">
        <v>12592</v>
      </c>
      <c r="AL150" s="1" t="s">
        <v>3222</v>
      </c>
      <c r="AM150" s="1" t="s">
        <v>1567</v>
      </c>
      <c r="AN150" s="1" t="s">
        <v>965</v>
      </c>
      <c r="AO150" s="6">
        <v>5.6733000000000002</v>
      </c>
      <c r="AP150" s="7">
        <v>3.8601871926392</v>
      </c>
      <c r="AQ150" s="4">
        <v>7</v>
      </c>
      <c r="AR150" s="7">
        <v>1.71428571428571</v>
      </c>
      <c r="AS150" s="4">
        <v>0</v>
      </c>
      <c r="AT150" s="4">
        <v>0</v>
      </c>
      <c r="AU150" s="5">
        <v>0.524373337497132</v>
      </c>
      <c r="AV150" s="5">
        <v>0.96806708566745903</v>
      </c>
      <c r="AW150" s="5">
        <v>0.25312257473015798</v>
      </c>
    </row>
    <row r="151" spans="1:49" x14ac:dyDescent="0.3">
      <c r="A151" s="1" t="s">
        <v>1772</v>
      </c>
      <c r="B151" s="1" t="s">
        <v>20362</v>
      </c>
      <c r="C151" s="1" t="s">
        <v>20263</v>
      </c>
      <c r="D151" s="1" t="s">
        <v>23750</v>
      </c>
      <c r="E151" s="1" t="s">
        <v>20363</v>
      </c>
      <c r="F151" s="1" t="s">
        <v>20364</v>
      </c>
      <c r="G151" s="1" t="s">
        <v>1182</v>
      </c>
      <c r="H151" s="1" t="s">
        <v>23280</v>
      </c>
      <c r="I151" s="1" t="s">
        <v>2186</v>
      </c>
      <c r="J151" s="1" t="s">
        <v>19226</v>
      </c>
      <c r="K151" s="1" t="s">
        <v>20263</v>
      </c>
      <c r="L151" s="1" t="s">
        <v>20263</v>
      </c>
      <c r="M151" s="1" t="s">
        <v>20263</v>
      </c>
      <c r="N151" s="1" t="s">
        <v>1182</v>
      </c>
      <c r="O151" s="1" t="s">
        <v>1748</v>
      </c>
      <c r="P151" s="6">
        <v>21.9</v>
      </c>
      <c r="Q151" s="1" t="s">
        <v>23755</v>
      </c>
      <c r="R151" s="1" t="s">
        <v>9252</v>
      </c>
      <c r="S151" s="1" t="s">
        <v>23764</v>
      </c>
      <c r="T151" s="1" t="s">
        <v>20344</v>
      </c>
      <c r="U151" s="1" t="s">
        <v>19229</v>
      </c>
      <c r="V151" s="1" t="s">
        <v>23753</v>
      </c>
      <c r="W151" s="1" t="s">
        <v>19230</v>
      </c>
      <c r="X151" s="1" t="s">
        <v>19262</v>
      </c>
      <c r="Y151" s="1" t="s">
        <v>19552</v>
      </c>
      <c r="Z151" s="1" t="s">
        <v>19553</v>
      </c>
      <c r="AA151" s="1" t="s">
        <v>20345</v>
      </c>
      <c r="AB151" s="1" t="s">
        <v>20346</v>
      </c>
      <c r="AC151" s="1" t="s">
        <v>19236</v>
      </c>
      <c r="AD151" s="1" t="s">
        <v>20347</v>
      </c>
      <c r="AE151" s="1" t="s">
        <v>23754</v>
      </c>
      <c r="AF151" s="1" t="s">
        <v>965</v>
      </c>
      <c r="AG151" s="1" t="s">
        <v>965</v>
      </c>
      <c r="AH151" s="1" t="s">
        <v>1182</v>
      </c>
      <c r="AI151" s="1" t="s">
        <v>1182</v>
      </c>
      <c r="AJ151" s="1" t="s">
        <v>23243</v>
      </c>
      <c r="AK151" s="1" t="s">
        <v>12592</v>
      </c>
      <c r="AL151" s="1" t="s">
        <v>3222</v>
      </c>
      <c r="AM151" s="1" t="s">
        <v>1567</v>
      </c>
      <c r="AN151" s="1" t="s">
        <v>965</v>
      </c>
      <c r="AO151" s="6">
        <v>5.6733000000000002</v>
      </c>
      <c r="AP151" s="7">
        <v>3.8601871926392</v>
      </c>
      <c r="AQ151" s="4">
        <v>7</v>
      </c>
      <c r="AR151" s="7">
        <v>1.71428571428571</v>
      </c>
      <c r="AS151" s="4">
        <v>0</v>
      </c>
      <c r="AT151" s="4">
        <v>0</v>
      </c>
      <c r="AU151" s="5">
        <v>0.524373337497132</v>
      </c>
      <c r="AV151" s="5">
        <v>0.96806708566745903</v>
      </c>
      <c r="AW151" s="5">
        <v>0.25312257473015798</v>
      </c>
    </row>
    <row r="152" spans="1:49" x14ac:dyDescent="0.3">
      <c r="A152" s="1" t="s">
        <v>3384</v>
      </c>
      <c r="B152" s="1" t="s">
        <v>19726</v>
      </c>
      <c r="C152" s="1" t="s">
        <v>19727</v>
      </c>
      <c r="D152" s="1" t="s">
        <v>23313</v>
      </c>
      <c r="E152" s="1" t="s">
        <v>19563</v>
      </c>
      <c r="F152" s="1" t="s">
        <v>19728</v>
      </c>
      <c r="G152" s="1" t="s">
        <v>1182</v>
      </c>
      <c r="H152" s="1" t="s">
        <v>1567</v>
      </c>
      <c r="I152" s="1" t="s">
        <v>2186</v>
      </c>
      <c r="J152" s="1" t="s">
        <v>19226</v>
      </c>
      <c r="K152" s="1" t="s">
        <v>3666</v>
      </c>
      <c r="L152" s="1" t="s">
        <v>2186</v>
      </c>
      <c r="M152" s="1" t="s">
        <v>19227</v>
      </c>
      <c r="N152" s="1" t="s">
        <v>3299</v>
      </c>
      <c r="O152" s="1" t="s">
        <v>1382</v>
      </c>
      <c r="P152" s="6">
        <v>25</v>
      </c>
      <c r="Q152" s="1" t="s">
        <v>2364</v>
      </c>
      <c r="R152" s="1" t="s">
        <v>7196</v>
      </c>
      <c r="S152" s="1" t="s">
        <v>23380</v>
      </c>
      <c r="T152" s="1" t="s">
        <v>19729</v>
      </c>
      <c r="U152" s="1" t="s">
        <v>19229</v>
      </c>
      <c r="V152" s="1" t="s">
        <v>23439</v>
      </c>
      <c r="W152" s="1" t="s">
        <v>19230</v>
      </c>
      <c r="X152" s="1" t="s">
        <v>19251</v>
      </c>
      <c r="Y152" s="1" t="s">
        <v>19730</v>
      </c>
      <c r="Z152" s="1" t="s">
        <v>19731</v>
      </c>
      <c r="AA152" s="1" t="s">
        <v>19436</v>
      </c>
      <c r="AB152" s="1" t="s">
        <v>19437</v>
      </c>
      <c r="AC152" s="1" t="s">
        <v>19236</v>
      </c>
      <c r="AD152" s="1" t="s">
        <v>19438</v>
      </c>
      <c r="AE152" s="1" t="s">
        <v>23317</v>
      </c>
      <c r="AF152" s="1" t="s">
        <v>965</v>
      </c>
      <c r="AG152" s="1" t="s">
        <v>965</v>
      </c>
      <c r="AH152" s="1" t="s">
        <v>965</v>
      </c>
      <c r="AI152" s="1" t="s">
        <v>965</v>
      </c>
      <c r="AJ152" s="1" t="s">
        <v>23243</v>
      </c>
      <c r="AK152" s="1" t="s">
        <v>12592</v>
      </c>
      <c r="AL152" s="1" t="s">
        <v>2977</v>
      </c>
      <c r="AM152" s="1" t="s">
        <v>3077</v>
      </c>
      <c r="AN152" s="1" t="s">
        <v>965</v>
      </c>
      <c r="AO152" s="6">
        <v>5.6733000000000002</v>
      </c>
      <c r="AP152" s="7">
        <v>4.4066063842913303</v>
      </c>
      <c r="AQ152" s="4">
        <v>7</v>
      </c>
      <c r="AR152" s="7">
        <v>0.71428571428571397</v>
      </c>
      <c r="AS152" s="4">
        <v>0</v>
      </c>
      <c r="AT152" s="4">
        <v>0</v>
      </c>
      <c r="AU152" s="5">
        <v>0.52537712567457595</v>
      </c>
      <c r="AV152" s="5">
        <v>2.99983287270832E-2</v>
      </c>
      <c r="AW152" s="5">
        <v>0.14793191975549899</v>
      </c>
    </row>
    <row r="153" spans="1:49" x14ac:dyDescent="0.3">
      <c r="A153" s="1" t="s">
        <v>23284</v>
      </c>
      <c r="B153" s="1" t="s">
        <v>20560</v>
      </c>
      <c r="C153" s="1" t="s">
        <v>20263</v>
      </c>
      <c r="D153" s="1" t="s">
        <v>23843</v>
      </c>
      <c r="E153" s="1" t="s">
        <v>20561</v>
      </c>
      <c r="F153" s="1" t="s">
        <v>20562</v>
      </c>
      <c r="G153" s="1" t="s">
        <v>1182</v>
      </c>
      <c r="H153" s="1" t="s">
        <v>2511</v>
      </c>
      <c r="I153" s="1" t="s">
        <v>2186</v>
      </c>
      <c r="J153" s="1" t="s">
        <v>19226</v>
      </c>
      <c r="K153" s="1" t="s">
        <v>20263</v>
      </c>
      <c r="L153" s="1" t="s">
        <v>20263</v>
      </c>
      <c r="M153" s="1" t="s">
        <v>20263</v>
      </c>
      <c r="N153" s="1" t="s">
        <v>1989</v>
      </c>
      <c r="O153" s="1" t="s">
        <v>1402</v>
      </c>
      <c r="P153" s="6">
        <v>23.95</v>
      </c>
      <c r="Q153" s="1" t="s">
        <v>23873</v>
      </c>
      <c r="R153" s="1" t="s">
        <v>9252</v>
      </c>
      <c r="S153" s="1" t="s">
        <v>23260</v>
      </c>
      <c r="T153" s="1" t="s">
        <v>20563</v>
      </c>
      <c r="U153" s="1" t="s">
        <v>19229</v>
      </c>
      <c r="V153" s="1" t="s">
        <v>23874</v>
      </c>
      <c r="W153" s="1" t="s">
        <v>19230</v>
      </c>
      <c r="X153" s="1" t="s">
        <v>19317</v>
      </c>
      <c r="Y153" s="1" t="s">
        <v>19352</v>
      </c>
      <c r="Z153" s="1" t="s">
        <v>19353</v>
      </c>
      <c r="AA153" s="1" t="s">
        <v>20507</v>
      </c>
      <c r="AB153" s="1" t="s">
        <v>19255</v>
      </c>
      <c r="AC153" s="1" t="s">
        <v>19236</v>
      </c>
      <c r="AD153" s="1" t="s">
        <v>20508</v>
      </c>
      <c r="AE153" s="1" t="s">
        <v>23846</v>
      </c>
      <c r="AF153" s="1" t="s">
        <v>965</v>
      </c>
      <c r="AG153" s="1" t="s">
        <v>965</v>
      </c>
      <c r="AH153" s="1" t="s">
        <v>965</v>
      </c>
      <c r="AI153" s="1" t="s">
        <v>965</v>
      </c>
      <c r="AJ153" s="1" t="s">
        <v>23243</v>
      </c>
      <c r="AK153" s="1" t="s">
        <v>12592</v>
      </c>
      <c r="AL153" s="1" t="s">
        <v>2649</v>
      </c>
      <c r="AM153" s="1" t="s">
        <v>3299</v>
      </c>
      <c r="AN153" s="1" t="s">
        <v>965</v>
      </c>
      <c r="AO153" s="6">
        <v>5.6733000000000002</v>
      </c>
      <c r="AP153" s="7">
        <v>4.2215289161510903</v>
      </c>
      <c r="AQ153" s="4">
        <v>7</v>
      </c>
      <c r="AR153" s="7">
        <v>0.85714285714285698</v>
      </c>
      <c r="AS153" s="4">
        <v>0</v>
      </c>
      <c r="AT153" s="4">
        <v>0</v>
      </c>
      <c r="AU153" s="5">
        <v>0.52657539605318404</v>
      </c>
      <c r="AV153" s="5">
        <v>3.4745792025008701E-2</v>
      </c>
      <c r="AW153" s="5">
        <v>0.19378832415449301</v>
      </c>
    </row>
    <row r="154" spans="1:49" x14ac:dyDescent="0.3">
      <c r="A154" s="1" t="s">
        <v>24029</v>
      </c>
      <c r="B154" s="1" t="s">
        <v>20868</v>
      </c>
      <c r="C154" s="1" t="s">
        <v>20263</v>
      </c>
      <c r="D154" s="1" t="s">
        <v>24006</v>
      </c>
      <c r="E154" s="1" t="s">
        <v>20869</v>
      </c>
      <c r="F154" s="1" t="s">
        <v>20870</v>
      </c>
      <c r="G154" s="1" t="s">
        <v>1182</v>
      </c>
      <c r="H154" s="1" t="s">
        <v>1927</v>
      </c>
      <c r="I154" s="1" t="s">
        <v>2186</v>
      </c>
      <c r="J154" s="1" t="s">
        <v>19226</v>
      </c>
      <c r="K154" s="1" t="s">
        <v>20263</v>
      </c>
      <c r="L154" s="1" t="s">
        <v>20263</v>
      </c>
      <c r="M154" s="1" t="s">
        <v>20263</v>
      </c>
      <c r="N154" s="1" t="s">
        <v>1182</v>
      </c>
      <c r="O154" s="1" t="s">
        <v>24030</v>
      </c>
      <c r="P154" s="6">
        <v>23.9</v>
      </c>
      <c r="Q154" s="1" t="s">
        <v>24031</v>
      </c>
      <c r="R154" s="1" t="s">
        <v>9252</v>
      </c>
      <c r="S154" s="1" t="s">
        <v>23962</v>
      </c>
      <c r="T154" s="1" t="s">
        <v>20871</v>
      </c>
      <c r="U154" s="1" t="s">
        <v>19229</v>
      </c>
      <c r="V154" s="1" t="s">
        <v>24032</v>
      </c>
      <c r="W154" s="1" t="s">
        <v>19230</v>
      </c>
      <c r="X154" s="1" t="s">
        <v>19317</v>
      </c>
      <c r="Y154" s="1" t="s">
        <v>19352</v>
      </c>
      <c r="Z154" s="1" t="s">
        <v>19353</v>
      </c>
      <c r="AA154" s="1" t="s">
        <v>20824</v>
      </c>
      <c r="AB154" s="1" t="s">
        <v>20825</v>
      </c>
      <c r="AC154" s="1" t="s">
        <v>19236</v>
      </c>
      <c r="AD154" s="1" t="s">
        <v>20826</v>
      </c>
      <c r="AE154" s="1" t="s">
        <v>24009</v>
      </c>
      <c r="AF154" s="1" t="s">
        <v>965</v>
      </c>
      <c r="AG154" s="1" t="s">
        <v>965</v>
      </c>
      <c r="AH154" s="1" t="s">
        <v>1182</v>
      </c>
      <c r="AI154" s="1" t="s">
        <v>965</v>
      </c>
      <c r="AJ154" s="1" t="s">
        <v>23243</v>
      </c>
      <c r="AK154" s="1" t="s">
        <v>12592</v>
      </c>
      <c r="AL154" s="1" t="s">
        <v>2741</v>
      </c>
      <c r="AM154" s="1" t="s">
        <v>3299</v>
      </c>
      <c r="AN154" s="1" t="s">
        <v>965</v>
      </c>
      <c r="AO154" s="6">
        <v>5.6733000000000002</v>
      </c>
      <c r="AP154" s="7">
        <v>4.2127157033825098</v>
      </c>
      <c r="AQ154" s="4">
        <v>7</v>
      </c>
      <c r="AR154" s="7">
        <v>0.85714285714285698</v>
      </c>
      <c r="AS154" s="4">
        <v>0</v>
      </c>
      <c r="AT154" s="4">
        <v>0</v>
      </c>
      <c r="AU154" s="5">
        <v>0.52676716514010402</v>
      </c>
      <c r="AV154" s="5">
        <v>0.95001825558047304</v>
      </c>
      <c r="AW154" s="5">
        <v>0.19378832415449301</v>
      </c>
    </row>
    <row r="155" spans="1:49" x14ac:dyDescent="0.3">
      <c r="A155" s="1" t="s">
        <v>23267</v>
      </c>
      <c r="B155" s="1" t="s">
        <v>20399</v>
      </c>
      <c r="C155" s="1" t="s">
        <v>20263</v>
      </c>
      <c r="D155" s="1" t="s">
        <v>23756</v>
      </c>
      <c r="E155" s="1" t="s">
        <v>20400</v>
      </c>
      <c r="F155" s="1" t="s">
        <v>20401</v>
      </c>
      <c r="G155" s="1" t="s">
        <v>1182</v>
      </c>
      <c r="H155" s="1" t="s">
        <v>1901</v>
      </c>
      <c r="I155" s="1" t="s">
        <v>2186</v>
      </c>
      <c r="J155" s="1" t="s">
        <v>19226</v>
      </c>
      <c r="K155" s="1" t="s">
        <v>20263</v>
      </c>
      <c r="L155" s="1" t="s">
        <v>20263</v>
      </c>
      <c r="M155" s="1" t="s">
        <v>20263</v>
      </c>
      <c r="N155" s="1" t="s">
        <v>1182</v>
      </c>
      <c r="O155" s="1" t="s">
        <v>1415</v>
      </c>
      <c r="P155" s="6">
        <v>21.9</v>
      </c>
      <c r="Q155" s="1" t="s">
        <v>23751</v>
      </c>
      <c r="R155" s="1" t="s">
        <v>9252</v>
      </c>
      <c r="S155" s="1" t="s">
        <v>23783</v>
      </c>
      <c r="T155" s="1" t="s">
        <v>20359</v>
      </c>
      <c r="U155" s="1" t="s">
        <v>19229</v>
      </c>
      <c r="V155" s="1" t="s">
        <v>23763</v>
      </c>
      <c r="W155" s="1" t="s">
        <v>19230</v>
      </c>
      <c r="X155" s="1" t="s">
        <v>19262</v>
      </c>
      <c r="Y155" s="1" t="s">
        <v>20360</v>
      </c>
      <c r="Z155" s="1" t="s">
        <v>20361</v>
      </c>
      <c r="AA155" s="1" t="s">
        <v>20354</v>
      </c>
      <c r="AB155" s="1" t="s">
        <v>20355</v>
      </c>
      <c r="AC155" s="1" t="s">
        <v>19236</v>
      </c>
      <c r="AD155" s="1" t="s">
        <v>20356</v>
      </c>
      <c r="AE155" s="1" t="s">
        <v>23760</v>
      </c>
      <c r="AF155" s="1" t="s">
        <v>965</v>
      </c>
      <c r="AG155" s="1" t="s">
        <v>965</v>
      </c>
      <c r="AH155" s="1" t="s">
        <v>1182</v>
      </c>
      <c r="AI155" s="1" t="s">
        <v>965</v>
      </c>
      <c r="AJ155" s="1" t="s">
        <v>23243</v>
      </c>
      <c r="AK155" s="1" t="s">
        <v>12592</v>
      </c>
      <c r="AL155" s="1" t="s">
        <v>3215</v>
      </c>
      <c r="AM155" s="1" t="s">
        <v>1382</v>
      </c>
      <c r="AN155" s="1" t="s">
        <v>965</v>
      </c>
      <c r="AO155" s="6">
        <v>5.6733000000000002</v>
      </c>
      <c r="AP155" s="7">
        <v>3.8601871926392</v>
      </c>
      <c r="AQ155" s="4">
        <v>7</v>
      </c>
      <c r="AR155" s="7">
        <v>1.4285714285714299</v>
      </c>
      <c r="AS155" s="4">
        <v>0</v>
      </c>
      <c r="AT155" s="4">
        <v>0</v>
      </c>
      <c r="AU155" s="5">
        <v>0.52711232268672403</v>
      </c>
      <c r="AV155" s="5">
        <v>0.96331962236953395</v>
      </c>
      <c r="AW155" s="5">
        <v>0.322268065073194</v>
      </c>
    </row>
    <row r="156" spans="1:49" x14ac:dyDescent="0.3">
      <c r="A156" s="1" t="s">
        <v>1735</v>
      </c>
      <c r="B156" s="1" t="s">
        <v>19356</v>
      </c>
      <c r="C156" s="1" t="s">
        <v>19357</v>
      </c>
      <c r="D156" s="1" t="s">
        <v>23295</v>
      </c>
      <c r="E156" s="1" t="s">
        <v>19358</v>
      </c>
      <c r="F156" s="1" t="s">
        <v>19359</v>
      </c>
      <c r="G156" s="1" t="s">
        <v>1182</v>
      </c>
      <c r="H156" s="1" t="s">
        <v>1382</v>
      </c>
      <c r="I156" s="1" t="s">
        <v>2186</v>
      </c>
      <c r="J156" s="1" t="s">
        <v>19226</v>
      </c>
      <c r="K156" s="1" t="s">
        <v>2405</v>
      </c>
      <c r="L156" s="1" t="s">
        <v>2186</v>
      </c>
      <c r="M156" s="1" t="s">
        <v>19227</v>
      </c>
      <c r="N156" s="1" t="s">
        <v>1182</v>
      </c>
      <c r="O156" s="1" t="s">
        <v>1415</v>
      </c>
      <c r="P156" s="6">
        <v>16.5</v>
      </c>
      <c r="Q156" s="1" t="s">
        <v>23296</v>
      </c>
      <c r="R156" s="1" t="s">
        <v>7196</v>
      </c>
      <c r="S156" s="1" t="s">
        <v>23297</v>
      </c>
      <c r="T156" s="1" t="s">
        <v>19360</v>
      </c>
      <c r="U156" s="1" t="s">
        <v>19229</v>
      </c>
      <c r="V156" s="1" t="s">
        <v>23298</v>
      </c>
      <c r="W156" s="1" t="s">
        <v>19230</v>
      </c>
      <c r="X156" s="1" t="s">
        <v>19273</v>
      </c>
      <c r="Y156" s="1" t="s">
        <v>19274</v>
      </c>
      <c r="Z156" s="1" t="s">
        <v>19275</v>
      </c>
      <c r="AA156" s="1" t="s">
        <v>19361</v>
      </c>
      <c r="AB156" s="1" t="s">
        <v>19255</v>
      </c>
      <c r="AC156" s="1" t="s">
        <v>19236</v>
      </c>
      <c r="AD156" s="1" t="s">
        <v>19362</v>
      </c>
      <c r="AE156" s="1" t="s">
        <v>23299</v>
      </c>
      <c r="AF156" s="1" t="s">
        <v>965</v>
      </c>
      <c r="AG156" s="1" t="s">
        <v>965</v>
      </c>
      <c r="AH156" s="1" t="s">
        <v>1182</v>
      </c>
      <c r="AI156" s="1" t="s">
        <v>1182</v>
      </c>
      <c r="AJ156" s="1" t="s">
        <v>23243</v>
      </c>
      <c r="AK156" s="1" t="s">
        <v>12592</v>
      </c>
      <c r="AL156" s="1" t="s">
        <v>23300</v>
      </c>
      <c r="AM156" s="1" t="s">
        <v>23301</v>
      </c>
      <c r="AN156" s="1" t="s">
        <v>965</v>
      </c>
      <c r="AO156" s="6">
        <v>5.6733000000000002</v>
      </c>
      <c r="AP156" s="7">
        <v>2.9083602136322799</v>
      </c>
      <c r="AQ156" s="4">
        <v>7</v>
      </c>
      <c r="AR156" s="7">
        <v>7.5714285714285703</v>
      </c>
      <c r="AS156" s="4">
        <v>0</v>
      </c>
      <c r="AT156" s="4">
        <v>0</v>
      </c>
      <c r="AU156" s="5">
        <v>0.52803873455288097</v>
      </c>
      <c r="AV156" s="5">
        <v>1.00674496965991</v>
      </c>
      <c r="AW156" s="5">
        <v>0.62671760398087395</v>
      </c>
    </row>
    <row r="157" spans="1:49" x14ac:dyDescent="0.3">
      <c r="A157" s="1" t="s">
        <v>3024</v>
      </c>
      <c r="B157" s="1" t="s">
        <v>21983</v>
      </c>
      <c r="C157" s="1" t="s">
        <v>20263</v>
      </c>
      <c r="D157" s="1" t="s">
        <v>24616</v>
      </c>
      <c r="E157" s="1" t="s">
        <v>21969</v>
      </c>
      <c r="F157" s="1" t="s">
        <v>21984</v>
      </c>
      <c r="G157" s="1" t="s">
        <v>1182</v>
      </c>
      <c r="H157" s="1" t="s">
        <v>24617</v>
      </c>
      <c r="I157" s="1" t="s">
        <v>2186</v>
      </c>
      <c r="J157" s="1" t="s">
        <v>19226</v>
      </c>
      <c r="K157" s="1" t="s">
        <v>20263</v>
      </c>
      <c r="L157" s="1" t="s">
        <v>20263</v>
      </c>
      <c r="M157" s="1" t="s">
        <v>20263</v>
      </c>
      <c r="N157" s="1" t="s">
        <v>19911</v>
      </c>
      <c r="O157" s="1" t="s">
        <v>19677</v>
      </c>
      <c r="P157" s="6">
        <v>24.28</v>
      </c>
      <c r="Q157" s="1" t="s">
        <v>24626</v>
      </c>
      <c r="R157" s="1" t="s">
        <v>9252</v>
      </c>
      <c r="S157" s="1" t="s">
        <v>24411</v>
      </c>
      <c r="T157" s="1" t="s">
        <v>21971</v>
      </c>
      <c r="U157" s="1" t="s">
        <v>19229</v>
      </c>
      <c r="V157" s="1" t="s">
        <v>24618</v>
      </c>
      <c r="W157" s="1" t="s">
        <v>19230</v>
      </c>
      <c r="X157" s="1" t="s">
        <v>19262</v>
      </c>
      <c r="Y157" s="1" t="s">
        <v>20205</v>
      </c>
      <c r="Z157" s="1" t="s">
        <v>21972</v>
      </c>
      <c r="AA157" s="1" t="s">
        <v>21973</v>
      </c>
      <c r="AB157" s="1" t="s">
        <v>21974</v>
      </c>
      <c r="AC157" s="1" t="s">
        <v>19236</v>
      </c>
      <c r="AD157" s="1" t="s">
        <v>20478</v>
      </c>
      <c r="AE157" s="1" t="s">
        <v>23830</v>
      </c>
      <c r="AF157" s="1" t="s">
        <v>1182</v>
      </c>
      <c r="AG157" s="1" t="s">
        <v>965</v>
      </c>
      <c r="AH157" s="1" t="s">
        <v>1182</v>
      </c>
      <c r="AI157" s="1" t="s">
        <v>965</v>
      </c>
      <c r="AJ157" s="1" t="s">
        <v>23243</v>
      </c>
      <c r="AK157" s="1" t="s">
        <v>12592</v>
      </c>
      <c r="AL157" s="1" t="s">
        <v>2952</v>
      </c>
      <c r="AM157" s="1" t="s">
        <v>3077</v>
      </c>
      <c r="AN157" s="1" t="s">
        <v>965</v>
      </c>
      <c r="AO157" s="6">
        <v>5.6733000000000002</v>
      </c>
      <c r="AP157" s="7">
        <v>4.2796961204237398</v>
      </c>
      <c r="AQ157" s="4">
        <v>7</v>
      </c>
      <c r="AR157" s="7">
        <v>0.71428571428571397</v>
      </c>
      <c r="AS157" s="4">
        <v>0</v>
      </c>
      <c r="AT157" s="4">
        <v>0</v>
      </c>
      <c r="AU157" s="5">
        <v>0.52805865828152299</v>
      </c>
      <c r="AV157" s="5">
        <v>0.94527079228254796</v>
      </c>
      <c r="AW157" s="5">
        <v>0.14793191975549899</v>
      </c>
    </row>
    <row r="158" spans="1:49" x14ac:dyDescent="0.3">
      <c r="A158" s="1" t="s">
        <v>3611</v>
      </c>
      <c r="B158" s="1" t="s">
        <v>19880</v>
      </c>
      <c r="C158" s="1" t="s">
        <v>19881</v>
      </c>
      <c r="D158" s="1" t="s">
        <v>23505</v>
      </c>
      <c r="E158" s="1" t="s">
        <v>19882</v>
      </c>
      <c r="F158" s="1" t="s">
        <v>19883</v>
      </c>
      <c r="G158" s="1" t="s">
        <v>1182</v>
      </c>
      <c r="H158" s="1" t="s">
        <v>1821</v>
      </c>
      <c r="I158" s="1" t="s">
        <v>2186</v>
      </c>
      <c r="J158" s="1" t="s">
        <v>19226</v>
      </c>
      <c r="K158" s="1" t="s">
        <v>19884</v>
      </c>
      <c r="L158" s="1" t="s">
        <v>2186</v>
      </c>
      <c r="M158" s="1" t="s">
        <v>19227</v>
      </c>
      <c r="N158" s="1" t="s">
        <v>1182</v>
      </c>
      <c r="O158" s="1" t="s">
        <v>2583</v>
      </c>
      <c r="P158" s="6">
        <v>25.1</v>
      </c>
      <c r="Q158" s="1" t="s">
        <v>23513</v>
      </c>
      <c r="R158" s="1" t="s">
        <v>7196</v>
      </c>
      <c r="S158" s="1" t="s">
        <v>23486</v>
      </c>
      <c r="T158" s="1" t="s">
        <v>19777</v>
      </c>
      <c r="U158" s="1" t="s">
        <v>19229</v>
      </c>
      <c r="V158" s="1" t="s">
        <v>23461</v>
      </c>
      <c r="W158" s="1" t="s">
        <v>19230</v>
      </c>
      <c r="X158" s="1" t="s">
        <v>19262</v>
      </c>
      <c r="Y158" s="1" t="s">
        <v>19636</v>
      </c>
      <c r="Z158" s="1" t="s">
        <v>19637</v>
      </c>
      <c r="AA158" s="1" t="s">
        <v>19872</v>
      </c>
      <c r="AB158" s="1" t="s">
        <v>19255</v>
      </c>
      <c r="AC158" s="1" t="s">
        <v>19236</v>
      </c>
      <c r="AD158" s="1" t="s">
        <v>19873</v>
      </c>
      <c r="AE158" s="1" t="s">
        <v>23509</v>
      </c>
      <c r="AF158" s="1" t="s">
        <v>965</v>
      </c>
      <c r="AG158" s="1" t="s">
        <v>965</v>
      </c>
      <c r="AH158" s="1" t="s">
        <v>1182</v>
      </c>
      <c r="AI158" s="1" t="s">
        <v>965</v>
      </c>
      <c r="AJ158" s="1" t="s">
        <v>23243</v>
      </c>
      <c r="AK158" s="1" t="s">
        <v>12592</v>
      </c>
      <c r="AL158" s="1" t="s">
        <v>2302</v>
      </c>
      <c r="AM158" s="1" t="s">
        <v>2842</v>
      </c>
      <c r="AN158" s="1" t="s">
        <v>965</v>
      </c>
      <c r="AO158" s="6">
        <v>5.6733000000000002</v>
      </c>
      <c r="AP158" s="7">
        <v>4.4242328098284904</v>
      </c>
      <c r="AQ158" s="4">
        <v>7</v>
      </c>
      <c r="AR158" s="7">
        <v>0.57142857142857095</v>
      </c>
      <c r="AS158" s="4">
        <v>0</v>
      </c>
      <c r="AT158" s="4">
        <v>0</v>
      </c>
      <c r="AU158" s="5">
        <v>0.52836305886324697</v>
      </c>
      <c r="AV158" s="5">
        <v>0.93946036679769895</v>
      </c>
      <c r="AW158" s="5">
        <v>9.1808216623367606E-2</v>
      </c>
    </row>
    <row r="159" spans="1:49" x14ac:dyDescent="0.3">
      <c r="A159" s="1" t="s">
        <v>23483</v>
      </c>
      <c r="B159" s="1" t="s">
        <v>19824</v>
      </c>
      <c r="C159" s="1" t="s">
        <v>19825</v>
      </c>
      <c r="D159" s="1" t="s">
        <v>23484</v>
      </c>
      <c r="E159" s="1" t="s">
        <v>19826</v>
      </c>
      <c r="F159" s="1" t="s">
        <v>19827</v>
      </c>
      <c r="G159" s="1" t="s">
        <v>1182</v>
      </c>
      <c r="H159" s="1" t="s">
        <v>3405</v>
      </c>
      <c r="I159" s="1" t="s">
        <v>2186</v>
      </c>
      <c r="J159" s="1" t="s">
        <v>19226</v>
      </c>
      <c r="K159" s="1" t="s">
        <v>19828</v>
      </c>
      <c r="L159" s="1" t="s">
        <v>2186</v>
      </c>
      <c r="M159" s="1" t="s">
        <v>19227</v>
      </c>
      <c r="N159" s="1" t="s">
        <v>2511</v>
      </c>
      <c r="O159" s="1" t="s">
        <v>1415</v>
      </c>
      <c r="P159" s="6">
        <v>24</v>
      </c>
      <c r="Q159" s="1" t="s">
        <v>23485</v>
      </c>
      <c r="R159" s="1" t="s">
        <v>7196</v>
      </c>
      <c r="S159" s="1" t="s">
        <v>23486</v>
      </c>
      <c r="T159" s="1" t="s">
        <v>19829</v>
      </c>
      <c r="U159" s="1" t="s">
        <v>19229</v>
      </c>
      <c r="V159" s="1" t="s">
        <v>23487</v>
      </c>
      <c r="W159" s="1" t="s">
        <v>19230</v>
      </c>
      <c r="X159" s="1" t="s">
        <v>19262</v>
      </c>
      <c r="Y159" s="1" t="s">
        <v>19552</v>
      </c>
      <c r="Z159" s="1" t="s">
        <v>19553</v>
      </c>
      <c r="AA159" s="1" t="s">
        <v>19830</v>
      </c>
      <c r="AB159" s="1" t="s">
        <v>19255</v>
      </c>
      <c r="AC159" s="1" t="s">
        <v>19236</v>
      </c>
      <c r="AD159" s="1" t="s">
        <v>19831</v>
      </c>
      <c r="AE159" s="1" t="s">
        <v>23488</v>
      </c>
      <c r="AF159" s="1" t="s">
        <v>965</v>
      </c>
      <c r="AG159" s="1" t="s">
        <v>965</v>
      </c>
      <c r="AH159" s="1" t="s">
        <v>1182</v>
      </c>
      <c r="AI159" s="1" t="s">
        <v>965</v>
      </c>
      <c r="AJ159" s="1" t="s">
        <v>23243</v>
      </c>
      <c r="AK159" s="1" t="s">
        <v>12592</v>
      </c>
      <c r="AL159" s="1" t="s">
        <v>2350</v>
      </c>
      <c r="AM159" s="1" t="s">
        <v>3077</v>
      </c>
      <c r="AN159" s="1" t="s">
        <v>965</v>
      </c>
      <c r="AO159" s="6">
        <v>5.6733000000000002</v>
      </c>
      <c r="AP159" s="7">
        <v>4.2303421289196796</v>
      </c>
      <c r="AQ159" s="4">
        <v>7</v>
      </c>
      <c r="AR159" s="7">
        <v>0.71428571428571397</v>
      </c>
      <c r="AS159" s="4">
        <v>0</v>
      </c>
      <c r="AT159" s="4">
        <v>0</v>
      </c>
      <c r="AU159" s="5">
        <v>0.529123012091677</v>
      </c>
      <c r="AV159" s="5">
        <v>0.94527079228254796</v>
      </c>
      <c r="AW159" s="5">
        <v>0.14793191975549899</v>
      </c>
    </row>
    <row r="160" spans="1:49" x14ac:dyDescent="0.3">
      <c r="A160" s="1" t="s">
        <v>24070</v>
      </c>
      <c r="B160" s="1" t="s">
        <v>20945</v>
      </c>
      <c r="C160" s="1" t="s">
        <v>20263</v>
      </c>
      <c r="D160" s="1" t="s">
        <v>24066</v>
      </c>
      <c r="E160" s="1" t="s">
        <v>20937</v>
      </c>
      <c r="F160" s="1" t="s">
        <v>20946</v>
      </c>
      <c r="G160" s="1" t="s">
        <v>1182</v>
      </c>
      <c r="H160" s="1" t="s">
        <v>2842</v>
      </c>
      <c r="I160" s="1" t="s">
        <v>2186</v>
      </c>
      <c r="J160" s="1" t="s">
        <v>19226</v>
      </c>
      <c r="K160" s="1" t="s">
        <v>20263</v>
      </c>
      <c r="L160" s="1" t="s">
        <v>20263</v>
      </c>
      <c r="M160" s="1" t="s">
        <v>20263</v>
      </c>
      <c r="N160" s="1" t="s">
        <v>3555</v>
      </c>
      <c r="O160" s="1" t="s">
        <v>3232</v>
      </c>
      <c r="P160" s="6">
        <v>25.9</v>
      </c>
      <c r="Q160" s="1" t="s">
        <v>24071</v>
      </c>
      <c r="R160" s="1" t="s">
        <v>9252</v>
      </c>
      <c r="S160" s="1" t="s">
        <v>23310</v>
      </c>
      <c r="T160" s="1" t="s">
        <v>20947</v>
      </c>
      <c r="U160" s="1" t="s">
        <v>19229</v>
      </c>
      <c r="V160" s="1" t="s">
        <v>24072</v>
      </c>
      <c r="W160" s="1" t="s">
        <v>19230</v>
      </c>
      <c r="X160" s="1" t="s">
        <v>19262</v>
      </c>
      <c r="Y160" s="1" t="s">
        <v>20948</v>
      </c>
      <c r="Z160" s="1" t="s">
        <v>20949</v>
      </c>
      <c r="AA160" s="1" t="s">
        <v>20942</v>
      </c>
      <c r="AB160" s="1" t="s">
        <v>20943</v>
      </c>
      <c r="AC160" s="1" t="s">
        <v>19236</v>
      </c>
      <c r="AD160" s="1" t="s">
        <v>20944</v>
      </c>
      <c r="AE160" s="1" t="s">
        <v>24069</v>
      </c>
      <c r="AF160" s="1" t="s">
        <v>965</v>
      </c>
      <c r="AG160" s="1" t="s">
        <v>965</v>
      </c>
      <c r="AH160" s="1" t="s">
        <v>965</v>
      </c>
      <c r="AI160" s="1" t="s">
        <v>965</v>
      </c>
      <c r="AJ160" s="1" t="s">
        <v>23243</v>
      </c>
      <c r="AK160" s="1" t="s">
        <v>12592</v>
      </c>
      <c r="AL160" s="1" t="s">
        <v>2302</v>
      </c>
      <c r="AM160" s="1" t="s">
        <v>2511</v>
      </c>
      <c r="AN160" s="1" t="s">
        <v>965</v>
      </c>
      <c r="AO160" s="6">
        <v>5.6733000000000002</v>
      </c>
      <c r="AP160" s="7">
        <v>4.56524421412582</v>
      </c>
      <c r="AQ160" s="4">
        <v>7</v>
      </c>
      <c r="AR160" s="7">
        <v>0.42857142857142899</v>
      </c>
      <c r="AS160" s="4">
        <v>0</v>
      </c>
      <c r="AT160" s="4">
        <v>0</v>
      </c>
      <c r="AU160" s="5">
        <v>0.52980582932716402</v>
      </c>
      <c r="AV160" s="5">
        <v>1.6696961938022701E-2</v>
      </c>
      <c r="AW160" s="5">
        <v>1.94521788367986E-2</v>
      </c>
    </row>
    <row r="161" spans="1:49" x14ac:dyDescent="0.3">
      <c r="A161" s="1" t="s">
        <v>24063</v>
      </c>
      <c r="B161" s="1" t="s">
        <v>20931</v>
      </c>
      <c r="C161" s="1" t="s">
        <v>20263</v>
      </c>
      <c r="D161" s="1" t="s">
        <v>23726</v>
      </c>
      <c r="E161" s="1" t="s">
        <v>20932</v>
      </c>
      <c r="F161" s="1" t="s">
        <v>20933</v>
      </c>
      <c r="G161" s="1" t="s">
        <v>1182</v>
      </c>
      <c r="H161" s="1" t="s">
        <v>2441</v>
      </c>
      <c r="I161" s="1" t="s">
        <v>2186</v>
      </c>
      <c r="J161" s="1" t="s">
        <v>19226</v>
      </c>
      <c r="K161" s="1" t="s">
        <v>20263</v>
      </c>
      <c r="L161" s="1" t="s">
        <v>20263</v>
      </c>
      <c r="M161" s="1" t="s">
        <v>20263</v>
      </c>
      <c r="N161" s="1" t="s">
        <v>1182</v>
      </c>
      <c r="O161" s="1" t="s">
        <v>1402</v>
      </c>
      <c r="P161" s="6">
        <v>21.9</v>
      </c>
      <c r="Q161" s="1" t="s">
        <v>24064</v>
      </c>
      <c r="R161" s="1" t="s">
        <v>9252</v>
      </c>
      <c r="S161" s="1" t="s">
        <v>23396</v>
      </c>
      <c r="T161" s="1" t="s">
        <v>20934</v>
      </c>
      <c r="U161" s="1" t="s">
        <v>19229</v>
      </c>
      <c r="V161" s="1" t="s">
        <v>24065</v>
      </c>
      <c r="W161" s="1" t="s">
        <v>19230</v>
      </c>
      <c r="X161" s="1" t="s">
        <v>19262</v>
      </c>
      <c r="Y161" s="1" t="s">
        <v>19906</v>
      </c>
      <c r="Z161" s="1" t="s">
        <v>20935</v>
      </c>
      <c r="AA161" s="1" t="s">
        <v>20300</v>
      </c>
      <c r="AB161" s="1" t="s">
        <v>20301</v>
      </c>
      <c r="AC161" s="1" t="s">
        <v>19236</v>
      </c>
      <c r="AD161" s="1" t="s">
        <v>20302</v>
      </c>
      <c r="AE161" s="1" t="s">
        <v>23729</v>
      </c>
      <c r="AF161" s="1" t="s">
        <v>965</v>
      </c>
      <c r="AG161" s="1" t="s">
        <v>965</v>
      </c>
      <c r="AH161" s="1" t="s">
        <v>1182</v>
      </c>
      <c r="AI161" s="1" t="s">
        <v>1182</v>
      </c>
      <c r="AJ161" s="1" t="s">
        <v>23243</v>
      </c>
      <c r="AK161" s="1" t="s">
        <v>12592</v>
      </c>
      <c r="AL161" s="1" t="s">
        <v>2803</v>
      </c>
      <c r="AM161" s="1" t="s">
        <v>3555</v>
      </c>
      <c r="AN161" s="1" t="s">
        <v>965</v>
      </c>
      <c r="AO161" s="6">
        <v>5.6733000000000002</v>
      </c>
      <c r="AP161" s="7">
        <v>3.8601871926392</v>
      </c>
      <c r="AQ161" s="4">
        <v>7</v>
      </c>
      <c r="AR161" s="7">
        <v>1.1428571428571399</v>
      </c>
      <c r="AS161" s="4">
        <v>0</v>
      </c>
      <c r="AT161" s="4">
        <v>0</v>
      </c>
      <c r="AU161" s="5">
        <v>0.53046456963409505</v>
      </c>
      <c r="AV161" s="5">
        <v>0.95750919688468505</v>
      </c>
      <c r="AW161" s="5">
        <v>0.15114246719903199</v>
      </c>
    </row>
    <row r="162" spans="1:49" x14ac:dyDescent="0.3">
      <c r="A162" s="1" t="s">
        <v>2275</v>
      </c>
      <c r="B162" s="1" t="s">
        <v>20714</v>
      </c>
      <c r="C162" s="1" t="s">
        <v>20263</v>
      </c>
      <c r="D162" s="1" t="s">
        <v>23943</v>
      </c>
      <c r="E162" s="1" t="s">
        <v>20715</v>
      </c>
      <c r="F162" s="1" t="s">
        <v>20716</v>
      </c>
      <c r="G162" s="1" t="s">
        <v>1182</v>
      </c>
      <c r="H162" s="1" t="s">
        <v>1859</v>
      </c>
      <c r="I162" s="1" t="s">
        <v>2186</v>
      </c>
      <c r="J162" s="1" t="s">
        <v>19226</v>
      </c>
      <c r="K162" s="1" t="s">
        <v>20263</v>
      </c>
      <c r="L162" s="1" t="s">
        <v>20263</v>
      </c>
      <c r="M162" s="1" t="s">
        <v>20263</v>
      </c>
      <c r="N162" s="1" t="s">
        <v>1182</v>
      </c>
      <c r="O162" s="1" t="s">
        <v>2583</v>
      </c>
      <c r="P162" s="6">
        <v>25</v>
      </c>
      <c r="Q162" s="1" t="s">
        <v>3519</v>
      </c>
      <c r="R162" s="1" t="s">
        <v>9252</v>
      </c>
      <c r="S162" s="1" t="s">
        <v>23241</v>
      </c>
      <c r="T162" s="1" t="s">
        <v>19492</v>
      </c>
      <c r="U162" s="1" t="s">
        <v>19229</v>
      </c>
      <c r="V162" s="1" t="s">
        <v>23347</v>
      </c>
      <c r="W162" s="1" t="s">
        <v>19230</v>
      </c>
      <c r="X162" s="1" t="s">
        <v>19251</v>
      </c>
      <c r="Y162" s="1" t="s">
        <v>19493</v>
      </c>
      <c r="Z162" s="1" t="s">
        <v>19494</v>
      </c>
      <c r="AA162" s="1" t="s">
        <v>20701</v>
      </c>
      <c r="AB162" s="1" t="s">
        <v>19255</v>
      </c>
      <c r="AC162" s="1" t="s">
        <v>19236</v>
      </c>
      <c r="AD162" s="1" t="s">
        <v>20702</v>
      </c>
      <c r="AE162" s="1" t="s">
        <v>23944</v>
      </c>
      <c r="AF162" s="1" t="s">
        <v>965</v>
      </c>
      <c r="AG162" s="1" t="s">
        <v>965</v>
      </c>
      <c r="AH162" s="1" t="s">
        <v>1182</v>
      </c>
      <c r="AI162" s="1" t="s">
        <v>965</v>
      </c>
      <c r="AJ162" s="1" t="s">
        <v>23243</v>
      </c>
      <c r="AK162" s="1" t="s">
        <v>12592</v>
      </c>
      <c r="AL162" s="1" t="s">
        <v>1799</v>
      </c>
      <c r="AM162" s="1" t="s">
        <v>2511</v>
      </c>
      <c r="AN162" s="1" t="s">
        <v>965</v>
      </c>
      <c r="AO162" s="6">
        <v>5.6733000000000002</v>
      </c>
      <c r="AP162" s="7">
        <v>4.4066063842913303</v>
      </c>
      <c r="AQ162" s="4">
        <v>7</v>
      </c>
      <c r="AR162" s="7">
        <v>0.42857142857142899</v>
      </c>
      <c r="AS162" s="4">
        <v>0</v>
      </c>
      <c r="AT162" s="4">
        <v>0</v>
      </c>
      <c r="AU162" s="5">
        <v>0.53305117060136498</v>
      </c>
      <c r="AV162" s="5">
        <v>0.93196942549348705</v>
      </c>
      <c r="AW162" s="5">
        <v>1.94521788367986E-2</v>
      </c>
    </row>
    <row r="163" spans="1:49" x14ac:dyDescent="0.3">
      <c r="A163" s="1" t="s">
        <v>1834</v>
      </c>
      <c r="B163" s="1" t="s">
        <v>20432</v>
      </c>
      <c r="C163" s="1" t="s">
        <v>20263</v>
      </c>
      <c r="D163" s="1" t="s">
        <v>23807</v>
      </c>
      <c r="E163" s="1" t="s">
        <v>20433</v>
      </c>
      <c r="F163" s="1" t="s">
        <v>20434</v>
      </c>
      <c r="G163" s="1" t="s">
        <v>1182</v>
      </c>
      <c r="H163" s="1" t="s">
        <v>3077</v>
      </c>
      <c r="I163" s="1" t="s">
        <v>2186</v>
      </c>
      <c r="J163" s="1" t="s">
        <v>19226</v>
      </c>
      <c r="K163" s="1" t="s">
        <v>20263</v>
      </c>
      <c r="L163" s="1" t="s">
        <v>20263</v>
      </c>
      <c r="M163" s="1" t="s">
        <v>20263</v>
      </c>
      <c r="N163" s="1" t="s">
        <v>1567</v>
      </c>
      <c r="O163" s="1" t="s">
        <v>1402</v>
      </c>
      <c r="P163" s="6">
        <v>26.5</v>
      </c>
      <c r="Q163" s="1" t="s">
        <v>23808</v>
      </c>
      <c r="R163" s="1" t="s">
        <v>9252</v>
      </c>
      <c r="S163" s="1" t="s">
        <v>23260</v>
      </c>
      <c r="T163" s="1" t="s">
        <v>20435</v>
      </c>
      <c r="U163" s="1" t="s">
        <v>19229</v>
      </c>
      <c r="V163" s="1" t="s">
        <v>23809</v>
      </c>
      <c r="W163" s="1" t="s">
        <v>19230</v>
      </c>
      <c r="X163" s="1" t="s">
        <v>19251</v>
      </c>
      <c r="Y163" s="1" t="s">
        <v>19493</v>
      </c>
      <c r="Z163" s="1" t="s">
        <v>19493</v>
      </c>
      <c r="AA163" s="1" t="s">
        <v>20436</v>
      </c>
      <c r="AB163" s="1" t="s">
        <v>19255</v>
      </c>
      <c r="AC163" s="1" t="s">
        <v>19236</v>
      </c>
      <c r="AD163" s="1" t="s">
        <v>20437</v>
      </c>
      <c r="AE163" s="1" t="s">
        <v>23810</v>
      </c>
      <c r="AF163" s="1" t="s">
        <v>965</v>
      </c>
      <c r="AG163" s="1" t="s">
        <v>965</v>
      </c>
      <c r="AH163" s="1" t="s">
        <v>1182</v>
      </c>
      <c r="AI163" s="1" t="s">
        <v>965</v>
      </c>
      <c r="AJ163" s="1" t="s">
        <v>23243</v>
      </c>
      <c r="AK163" s="1" t="s">
        <v>12592</v>
      </c>
      <c r="AL163" s="1" t="s">
        <v>1515</v>
      </c>
      <c r="AM163" s="1" t="s">
        <v>1989</v>
      </c>
      <c r="AN163" s="1" t="s">
        <v>965</v>
      </c>
      <c r="AO163" s="6">
        <v>5.6733000000000002</v>
      </c>
      <c r="AP163" s="7">
        <v>4.6710027673488099</v>
      </c>
      <c r="AQ163" s="4">
        <v>7</v>
      </c>
      <c r="AR163" s="7">
        <v>0.28571428571428598</v>
      </c>
      <c r="AS163" s="4">
        <v>0</v>
      </c>
      <c r="AT163" s="4">
        <v>0</v>
      </c>
      <c r="AU163" s="5">
        <v>0.53379556180010201</v>
      </c>
      <c r="AV163" s="5">
        <v>0.92141153671071296</v>
      </c>
      <c r="AW163" s="5">
        <v>-8.2527928694326902E-2</v>
      </c>
    </row>
    <row r="164" spans="1:49" x14ac:dyDescent="0.3">
      <c r="A164" s="1" t="s">
        <v>24354</v>
      </c>
      <c r="B164" s="1" t="s">
        <v>21497</v>
      </c>
      <c r="C164" s="1" t="s">
        <v>20263</v>
      </c>
      <c r="D164" s="1" t="s">
        <v>24355</v>
      </c>
      <c r="E164" s="1" t="s">
        <v>21498</v>
      </c>
      <c r="F164" s="1" t="s">
        <v>21499</v>
      </c>
      <c r="G164" s="1" t="s">
        <v>1182</v>
      </c>
      <c r="H164" s="1" t="s">
        <v>2661</v>
      </c>
      <c r="I164" s="1" t="s">
        <v>2186</v>
      </c>
      <c r="J164" s="1" t="s">
        <v>19226</v>
      </c>
      <c r="K164" s="1" t="s">
        <v>20263</v>
      </c>
      <c r="L164" s="1" t="s">
        <v>20263</v>
      </c>
      <c r="M164" s="1" t="s">
        <v>20263</v>
      </c>
      <c r="N164" s="1" t="s">
        <v>1989</v>
      </c>
      <c r="O164" s="1" t="s">
        <v>1402</v>
      </c>
      <c r="P164" s="6">
        <v>26.5</v>
      </c>
      <c r="Q164" s="1" t="s">
        <v>23808</v>
      </c>
      <c r="R164" s="1" t="s">
        <v>9252</v>
      </c>
      <c r="S164" s="1" t="s">
        <v>23346</v>
      </c>
      <c r="T164" s="1" t="s">
        <v>21500</v>
      </c>
      <c r="U164" s="1" t="s">
        <v>19229</v>
      </c>
      <c r="V164" s="1" t="s">
        <v>24356</v>
      </c>
      <c r="W164" s="1" t="s">
        <v>19230</v>
      </c>
      <c r="X164" s="1" t="s">
        <v>19251</v>
      </c>
      <c r="Y164" s="1" t="s">
        <v>21501</v>
      </c>
      <c r="Z164" s="1" t="s">
        <v>21501</v>
      </c>
      <c r="AA164" s="1" t="s">
        <v>21502</v>
      </c>
      <c r="AB164" s="1" t="s">
        <v>19255</v>
      </c>
      <c r="AC164" s="1" t="s">
        <v>19236</v>
      </c>
      <c r="AD164" s="1" t="s">
        <v>21503</v>
      </c>
      <c r="AE164" s="1" t="s">
        <v>24357</v>
      </c>
      <c r="AF164" s="1" t="s">
        <v>965</v>
      </c>
      <c r="AG164" s="1" t="s">
        <v>965</v>
      </c>
      <c r="AH164" s="1" t="s">
        <v>965</v>
      </c>
      <c r="AI164" s="1" t="s">
        <v>965</v>
      </c>
      <c r="AJ164" s="1" t="s">
        <v>23243</v>
      </c>
      <c r="AK164" s="1" t="s">
        <v>12592</v>
      </c>
      <c r="AL164" s="1" t="s">
        <v>1515</v>
      </c>
      <c r="AM164" s="1" t="s">
        <v>1989</v>
      </c>
      <c r="AN164" s="1" t="s">
        <v>965</v>
      </c>
      <c r="AO164" s="6">
        <v>5.6733000000000002</v>
      </c>
      <c r="AP164" s="7">
        <v>4.6710027673488099</v>
      </c>
      <c r="AQ164" s="4">
        <v>7</v>
      </c>
      <c r="AR164" s="7">
        <v>0.28571428571428598</v>
      </c>
      <c r="AS164" s="4">
        <v>0</v>
      </c>
      <c r="AT164" s="4">
        <v>0</v>
      </c>
      <c r="AU164" s="5">
        <v>0.53379556180010201</v>
      </c>
      <c r="AV164" s="5">
        <v>6.1390731552481599E-3</v>
      </c>
      <c r="AW164" s="5">
        <v>-8.2527928694326902E-2</v>
      </c>
    </row>
    <row r="165" spans="1:49" x14ac:dyDescent="0.3">
      <c r="A165" s="1" t="s">
        <v>24655</v>
      </c>
      <c r="B165" s="1" t="s">
        <v>22059</v>
      </c>
      <c r="C165" s="1" t="s">
        <v>20263</v>
      </c>
      <c r="D165" s="1" t="s">
        <v>24001</v>
      </c>
      <c r="E165" s="1" t="s">
        <v>22060</v>
      </c>
      <c r="F165" s="1" t="s">
        <v>22061</v>
      </c>
      <c r="G165" s="1" t="s">
        <v>3299</v>
      </c>
      <c r="H165" s="1" t="s">
        <v>1859</v>
      </c>
      <c r="I165" s="1" t="s">
        <v>2186</v>
      </c>
      <c r="J165" s="1" t="s">
        <v>19226</v>
      </c>
      <c r="K165" s="1" t="s">
        <v>20263</v>
      </c>
      <c r="L165" s="1" t="s">
        <v>20263</v>
      </c>
      <c r="M165" s="1" t="s">
        <v>20263</v>
      </c>
      <c r="N165" s="1" t="s">
        <v>1182</v>
      </c>
      <c r="O165" s="1" t="s">
        <v>1402</v>
      </c>
      <c r="P165" s="6">
        <v>23.65</v>
      </c>
      <c r="Q165" s="1" t="s">
        <v>24656</v>
      </c>
      <c r="R165" s="1" t="s">
        <v>9252</v>
      </c>
      <c r="S165" s="1" t="s">
        <v>24191</v>
      </c>
      <c r="T165" s="1" t="s">
        <v>20811</v>
      </c>
      <c r="U165" s="1" t="s">
        <v>19229</v>
      </c>
      <c r="V165" s="1" t="s">
        <v>24004</v>
      </c>
      <c r="W165" s="1" t="s">
        <v>19230</v>
      </c>
      <c r="X165" s="1" t="s">
        <v>19262</v>
      </c>
      <c r="Y165" s="1" t="s">
        <v>19901</v>
      </c>
      <c r="Z165" s="1" t="s">
        <v>20812</v>
      </c>
      <c r="AA165" s="1" t="s">
        <v>20813</v>
      </c>
      <c r="AB165" s="1" t="s">
        <v>20814</v>
      </c>
      <c r="AC165" s="1" t="s">
        <v>19236</v>
      </c>
      <c r="AD165" s="1" t="s">
        <v>20815</v>
      </c>
      <c r="AE165" s="1" t="s">
        <v>24005</v>
      </c>
      <c r="AF165" s="1" t="s">
        <v>965</v>
      </c>
      <c r="AG165" s="1" t="s">
        <v>965</v>
      </c>
      <c r="AH165" s="1" t="s">
        <v>1182</v>
      </c>
      <c r="AI165" s="1" t="s">
        <v>965</v>
      </c>
      <c r="AJ165" s="1" t="s">
        <v>23243</v>
      </c>
      <c r="AK165" s="1" t="s">
        <v>12592</v>
      </c>
      <c r="AL165" s="1" t="s">
        <v>2405</v>
      </c>
      <c r="AM165" s="1" t="s">
        <v>2842</v>
      </c>
      <c r="AN165" s="1" t="s">
        <v>965</v>
      </c>
      <c r="AO165" s="6">
        <v>5.6733000000000002</v>
      </c>
      <c r="AP165" s="7">
        <v>4.1686496395396002</v>
      </c>
      <c r="AQ165" s="4">
        <v>7</v>
      </c>
      <c r="AR165" s="7">
        <v>0.57142857142857095</v>
      </c>
      <c r="AS165" s="4">
        <v>0</v>
      </c>
      <c r="AT165" s="4">
        <v>0</v>
      </c>
      <c r="AU165" s="5">
        <v>0.53382330074937001</v>
      </c>
      <c r="AV165" s="5">
        <v>0.93946036679769895</v>
      </c>
      <c r="AW165" s="5">
        <v>9.1808216623367606E-2</v>
      </c>
    </row>
    <row r="166" spans="1:49" x14ac:dyDescent="0.3">
      <c r="A166" s="1" t="s">
        <v>23271</v>
      </c>
      <c r="B166" s="1" t="s">
        <v>19796</v>
      </c>
      <c r="C166" s="1" t="s">
        <v>19786</v>
      </c>
      <c r="D166" s="1" t="s">
        <v>23466</v>
      </c>
      <c r="E166" s="1" t="s">
        <v>19787</v>
      </c>
      <c r="F166" s="1" t="s">
        <v>19797</v>
      </c>
      <c r="G166" s="1" t="s">
        <v>1182</v>
      </c>
      <c r="H166" s="1" t="s">
        <v>1182</v>
      </c>
      <c r="I166" s="1" t="s">
        <v>2186</v>
      </c>
      <c r="J166" s="1" t="s">
        <v>19789</v>
      </c>
      <c r="K166" s="1" t="s">
        <v>2880</v>
      </c>
      <c r="L166" s="1" t="s">
        <v>2186</v>
      </c>
      <c r="M166" s="1" t="s">
        <v>19227</v>
      </c>
      <c r="N166" s="1" t="s">
        <v>3299</v>
      </c>
      <c r="O166" s="1" t="s">
        <v>1735</v>
      </c>
      <c r="P166" s="6">
        <v>17.5</v>
      </c>
      <c r="Q166" s="1" t="s">
        <v>23472</v>
      </c>
      <c r="R166" s="1" t="s">
        <v>7196</v>
      </c>
      <c r="S166" s="1" t="s">
        <v>23468</v>
      </c>
      <c r="T166" s="1" t="s">
        <v>19798</v>
      </c>
      <c r="U166" s="1" t="s">
        <v>19229</v>
      </c>
      <c r="V166" s="1" t="s">
        <v>23473</v>
      </c>
      <c r="W166" s="1" t="s">
        <v>19230</v>
      </c>
      <c r="X166" s="1" t="s">
        <v>19401</v>
      </c>
      <c r="Y166" s="1" t="s">
        <v>19799</v>
      </c>
      <c r="Z166" s="1" t="s">
        <v>19800</v>
      </c>
      <c r="AA166" s="1" t="s">
        <v>19793</v>
      </c>
      <c r="AB166" s="1" t="s">
        <v>19794</v>
      </c>
      <c r="AC166" s="1" t="s">
        <v>19236</v>
      </c>
      <c r="AD166" s="1" t="s">
        <v>19795</v>
      </c>
      <c r="AE166" s="1" t="s">
        <v>23470</v>
      </c>
      <c r="AF166" s="1" t="s">
        <v>965</v>
      </c>
      <c r="AG166" s="1" t="s">
        <v>965</v>
      </c>
      <c r="AH166" s="1" t="s">
        <v>1182</v>
      </c>
      <c r="AI166" s="1" t="s">
        <v>1182</v>
      </c>
      <c r="AJ166" s="1" t="s">
        <v>23243</v>
      </c>
      <c r="AK166" s="1" t="s">
        <v>12592</v>
      </c>
      <c r="AL166" s="1" t="s">
        <v>23269</v>
      </c>
      <c r="AM166" s="1" t="s">
        <v>2319</v>
      </c>
      <c r="AN166" s="1" t="s">
        <v>965</v>
      </c>
      <c r="AO166" s="6">
        <v>5.6733000000000002</v>
      </c>
      <c r="AP166" s="7">
        <v>3.0846244690039302</v>
      </c>
      <c r="AQ166" s="4">
        <v>7</v>
      </c>
      <c r="AR166" s="7">
        <v>3.4285714285714302</v>
      </c>
      <c r="AS166" s="4">
        <v>0</v>
      </c>
      <c r="AT166" s="4">
        <v>0</v>
      </c>
      <c r="AU166" s="5">
        <v>0.534541099094199</v>
      </c>
      <c r="AV166" s="5">
        <v>0.98611591575444502</v>
      </c>
      <c r="AW166" s="5">
        <v>0.42745872004785201</v>
      </c>
    </row>
    <row r="167" spans="1:49" x14ac:dyDescent="0.3">
      <c r="A167" s="1" t="s">
        <v>19621</v>
      </c>
      <c r="B167" s="1" t="s">
        <v>20294</v>
      </c>
      <c r="C167" s="1" t="s">
        <v>20263</v>
      </c>
      <c r="D167" s="1" t="s">
        <v>23726</v>
      </c>
      <c r="E167" s="1" t="s">
        <v>20295</v>
      </c>
      <c r="F167" s="1" t="s">
        <v>20296</v>
      </c>
      <c r="G167" s="1" t="s">
        <v>1182</v>
      </c>
      <c r="H167" s="1" t="s">
        <v>2779</v>
      </c>
      <c r="I167" s="1" t="s">
        <v>2186</v>
      </c>
      <c r="J167" s="1" t="s">
        <v>19226</v>
      </c>
      <c r="K167" s="1" t="s">
        <v>20263</v>
      </c>
      <c r="L167" s="1" t="s">
        <v>20263</v>
      </c>
      <c r="M167" s="1" t="s">
        <v>20263</v>
      </c>
      <c r="N167" s="1" t="s">
        <v>2511</v>
      </c>
      <c r="O167" s="1" t="s">
        <v>2111</v>
      </c>
      <c r="P167" s="6">
        <v>24.5</v>
      </c>
      <c r="Q167" s="1" t="s">
        <v>23727</v>
      </c>
      <c r="R167" s="1" t="s">
        <v>9252</v>
      </c>
      <c r="S167" s="1" t="s">
        <v>23272</v>
      </c>
      <c r="T167" s="1" t="s">
        <v>20297</v>
      </c>
      <c r="U167" s="1" t="s">
        <v>19229</v>
      </c>
      <c r="V167" s="1" t="s">
        <v>23728</v>
      </c>
      <c r="W167" s="1" t="s">
        <v>19230</v>
      </c>
      <c r="X167" s="1" t="s">
        <v>19251</v>
      </c>
      <c r="Y167" s="1" t="s">
        <v>20298</v>
      </c>
      <c r="Z167" s="1" t="s">
        <v>20299</v>
      </c>
      <c r="AA167" s="1" t="s">
        <v>20300</v>
      </c>
      <c r="AB167" s="1" t="s">
        <v>20301</v>
      </c>
      <c r="AC167" s="1" t="s">
        <v>19236</v>
      </c>
      <c r="AD167" s="1" t="s">
        <v>20302</v>
      </c>
      <c r="AE167" s="1" t="s">
        <v>23729</v>
      </c>
      <c r="AF167" s="1" t="s">
        <v>965</v>
      </c>
      <c r="AG167" s="1" t="s">
        <v>965</v>
      </c>
      <c r="AH167" s="1" t="s">
        <v>965</v>
      </c>
      <c r="AI167" s="1" t="s">
        <v>965</v>
      </c>
      <c r="AJ167" s="1" t="s">
        <v>23243</v>
      </c>
      <c r="AK167" s="1" t="s">
        <v>12592</v>
      </c>
      <c r="AL167" s="1" t="s">
        <v>2649</v>
      </c>
      <c r="AM167" s="1" t="s">
        <v>2511</v>
      </c>
      <c r="AN167" s="1" t="s">
        <v>965</v>
      </c>
      <c r="AO167" s="6">
        <v>5.6733000000000002</v>
      </c>
      <c r="AP167" s="7">
        <v>4.3184742566054997</v>
      </c>
      <c r="AQ167" s="4">
        <v>7</v>
      </c>
      <c r="AR167" s="7">
        <v>0.42857142857142899</v>
      </c>
      <c r="AS167" s="4">
        <v>0</v>
      </c>
      <c r="AT167" s="4">
        <v>0</v>
      </c>
      <c r="AU167" s="5">
        <v>0.53490500081761805</v>
      </c>
      <c r="AV167" s="5">
        <v>1.6696961938022701E-2</v>
      </c>
      <c r="AW167" s="5">
        <v>1.94521788367986E-2</v>
      </c>
    </row>
    <row r="168" spans="1:49" x14ac:dyDescent="0.3">
      <c r="A168" s="1" t="s">
        <v>24443</v>
      </c>
      <c r="B168" s="1" t="s">
        <v>21668</v>
      </c>
      <c r="C168" s="1" t="s">
        <v>20263</v>
      </c>
      <c r="D168" s="1" t="s">
        <v>24373</v>
      </c>
      <c r="E168" s="1" t="s">
        <v>21669</v>
      </c>
      <c r="F168" s="1" t="s">
        <v>21670</v>
      </c>
      <c r="G168" s="1" t="s">
        <v>1182</v>
      </c>
      <c r="H168" s="1" t="s">
        <v>20259</v>
      </c>
      <c r="I168" s="1" t="s">
        <v>2186</v>
      </c>
      <c r="J168" s="1" t="s">
        <v>19226</v>
      </c>
      <c r="K168" s="1" t="s">
        <v>20263</v>
      </c>
      <c r="L168" s="1" t="s">
        <v>20263</v>
      </c>
      <c r="M168" s="1" t="s">
        <v>20263</v>
      </c>
      <c r="N168" s="1" t="s">
        <v>1182</v>
      </c>
      <c r="O168" s="1" t="s">
        <v>2122</v>
      </c>
      <c r="P168" s="6">
        <v>24.39</v>
      </c>
      <c r="Q168" s="1" t="s">
        <v>24414</v>
      </c>
      <c r="R168" s="1" t="s">
        <v>9252</v>
      </c>
      <c r="S168" s="1" t="s">
        <v>23502</v>
      </c>
      <c r="T168" s="1" t="s">
        <v>21671</v>
      </c>
      <c r="U168" s="1" t="s">
        <v>19229</v>
      </c>
      <c r="V168" s="1" t="s">
        <v>24444</v>
      </c>
      <c r="W168" s="1" t="s">
        <v>19230</v>
      </c>
      <c r="X168" s="1" t="s">
        <v>19422</v>
      </c>
      <c r="Y168" s="1" t="s">
        <v>21672</v>
      </c>
      <c r="Z168" s="1" t="s">
        <v>21673</v>
      </c>
      <c r="AA168" s="1" t="s">
        <v>21537</v>
      </c>
      <c r="AB168" s="1" t="s">
        <v>21538</v>
      </c>
      <c r="AC168" s="1" t="s">
        <v>19236</v>
      </c>
      <c r="AD168" s="1" t="s">
        <v>21539</v>
      </c>
      <c r="AE168" s="1" t="s">
        <v>24375</v>
      </c>
      <c r="AF168" s="1" t="s">
        <v>965</v>
      </c>
      <c r="AG168" s="1" t="s">
        <v>965</v>
      </c>
      <c r="AH168" s="1" t="s">
        <v>1182</v>
      </c>
      <c r="AI168" s="1" t="s">
        <v>965</v>
      </c>
      <c r="AJ168" s="1" t="s">
        <v>23243</v>
      </c>
      <c r="AK168" s="1" t="s">
        <v>12592</v>
      </c>
      <c r="AL168" s="1" t="s">
        <v>2111</v>
      </c>
      <c r="AM168" s="1" t="s">
        <v>2511</v>
      </c>
      <c r="AN168" s="1" t="s">
        <v>965</v>
      </c>
      <c r="AO168" s="6">
        <v>5.6733000000000002</v>
      </c>
      <c r="AP168" s="7">
        <v>4.2990851885146197</v>
      </c>
      <c r="AQ168" s="4">
        <v>7</v>
      </c>
      <c r="AR168" s="7">
        <v>0.42857142857142899</v>
      </c>
      <c r="AS168" s="4">
        <v>0</v>
      </c>
      <c r="AT168" s="4">
        <v>0</v>
      </c>
      <c r="AU168" s="5">
        <v>0.53531791876602397</v>
      </c>
      <c r="AV168" s="5">
        <v>0.93196942549348705</v>
      </c>
      <c r="AW168" s="5">
        <v>1.94521788367986E-2</v>
      </c>
    </row>
    <row r="169" spans="1:49" x14ac:dyDescent="0.3">
      <c r="A169" s="1" t="s">
        <v>2306</v>
      </c>
      <c r="B169" s="1" t="s">
        <v>20764</v>
      </c>
      <c r="C169" s="1" t="s">
        <v>20263</v>
      </c>
      <c r="D169" s="1" t="s">
        <v>23849</v>
      </c>
      <c r="E169" s="1" t="s">
        <v>20765</v>
      </c>
      <c r="F169" s="1" t="s">
        <v>20766</v>
      </c>
      <c r="G169" s="1" t="s">
        <v>1182</v>
      </c>
      <c r="H169" s="1" t="s">
        <v>1515</v>
      </c>
      <c r="I169" s="1" t="s">
        <v>2186</v>
      </c>
      <c r="J169" s="1" t="s">
        <v>19226</v>
      </c>
      <c r="K169" s="1" t="s">
        <v>20263</v>
      </c>
      <c r="L169" s="1" t="s">
        <v>20263</v>
      </c>
      <c r="M169" s="1" t="s">
        <v>20263</v>
      </c>
      <c r="N169" s="1" t="s">
        <v>1989</v>
      </c>
      <c r="O169" s="1" t="s">
        <v>3108</v>
      </c>
      <c r="P169" s="6">
        <v>26</v>
      </c>
      <c r="Q169" s="1" t="s">
        <v>1663</v>
      </c>
      <c r="R169" s="1" t="s">
        <v>9252</v>
      </c>
      <c r="S169" s="1" t="s">
        <v>23976</v>
      </c>
      <c r="T169" s="1" t="s">
        <v>20435</v>
      </c>
      <c r="U169" s="1" t="s">
        <v>19229</v>
      </c>
      <c r="V169" s="1" t="s">
        <v>23809</v>
      </c>
      <c r="W169" s="1" t="s">
        <v>19230</v>
      </c>
      <c r="X169" s="1" t="s">
        <v>19262</v>
      </c>
      <c r="Y169" s="1" t="s">
        <v>20093</v>
      </c>
      <c r="Z169" s="1" t="s">
        <v>20093</v>
      </c>
      <c r="AA169" s="1" t="s">
        <v>20518</v>
      </c>
      <c r="AB169" s="1" t="s">
        <v>20519</v>
      </c>
      <c r="AC169" s="1" t="s">
        <v>19236</v>
      </c>
      <c r="AD169" s="1" t="s">
        <v>20520</v>
      </c>
      <c r="AE169" s="1" t="s">
        <v>23852</v>
      </c>
      <c r="AF169" s="1" t="s">
        <v>965</v>
      </c>
      <c r="AG169" s="1" t="s">
        <v>965</v>
      </c>
      <c r="AH169" s="1" t="s">
        <v>1182</v>
      </c>
      <c r="AI169" s="1" t="s">
        <v>965</v>
      </c>
      <c r="AJ169" s="1" t="s">
        <v>23243</v>
      </c>
      <c r="AK169" s="1" t="s">
        <v>12592</v>
      </c>
      <c r="AL169" s="1" t="s">
        <v>1515</v>
      </c>
      <c r="AM169" s="1" t="s">
        <v>1989</v>
      </c>
      <c r="AN169" s="1" t="s">
        <v>965</v>
      </c>
      <c r="AO169" s="6">
        <v>5.6733000000000002</v>
      </c>
      <c r="AP169" s="7">
        <v>4.5828706396629801</v>
      </c>
      <c r="AQ169" s="4">
        <v>7</v>
      </c>
      <c r="AR169" s="7">
        <v>0.28571428571428598</v>
      </c>
      <c r="AS169" s="4">
        <v>0</v>
      </c>
      <c r="AT169" s="4">
        <v>0</v>
      </c>
      <c r="AU169" s="5">
        <v>0.53554345226085898</v>
      </c>
      <c r="AV169" s="5">
        <v>0.92141153671071296</v>
      </c>
      <c r="AW169" s="5">
        <v>-8.2527928694326902E-2</v>
      </c>
    </row>
    <row r="170" spans="1:49" x14ac:dyDescent="0.3">
      <c r="A170" s="1" t="s">
        <v>24107</v>
      </c>
      <c r="B170" s="1" t="s">
        <v>21023</v>
      </c>
      <c r="C170" s="1" t="s">
        <v>20263</v>
      </c>
      <c r="D170" s="1" t="s">
        <v>24043</v>
      </c>
      <c r="E170" s="1" t="s">
        <v>21017</v>
      </c>
      <c r="F170" s="1" t="s">
        <v>21024</v>
      </c>
      <c r="G170" s="1" t="s">
        <v>1182</v>
      </c>
      <c r="H170" s="1" t="s">
        <v>1515</v>
      </c>
      <c r="I170" s="1" t="s">
        <v>2186</v>
      </c>
      <c r="J170" s="1" t="s">
        <v>19226</v>
      </c>
      <c r="K170" s="1" t="s">
        <v>20263</v>
      </c>
      <c r="L170" s="1" t="s">
        <v>20263</v>
      </c>
      <c r="M170" s="1" t="s">
        <v>20263</v>
      </c>
      <c r="N170" s="1" t="s">
        <v>3299</v>
      </c>
      <c r="O170" s="1" t="s">
        <v>1382</v>
      </c>
      <c r="P170" s="6">
        <v>14.04</v>
      </c>
      <c r="Q170" s="1" t="s">
        <v>24109</v>
      </c>
      <c r="R170" s="1" t="s">
        <v>9252</v>
      </c>
      <c r="S170" s="1" t="s">
        <v>23711</v>
      </c>
      <c r="T170" s="1" t="s">
        <v>21025</v>
      </c>
      <c r="U170" s="1" t="s">
        <v>19229</v>
      </c>
      <c r="V170" s="1" t="s">
        <v>24110</v>
      </c>
      <c r="W170" s="1" t="s">
        <v>19230</v>
      </c>
      <c r="X170" s="1" t="s">
        <v>19273</v>
      </c>
      <c r="Y170" s="1" t="s">
        <v>20907</v>
      </c>
      <c r="Z170" s="1" t="s">
        <v>20908</v>
      </c>
      <c r="AA170" s="1" t="s">
        <v>20901</v>
      </c>
      <c r="AB170" s="1" t="s">
        <v>20902</v>
      </c>
      <c r="AC170" s="1" t="s">
        <v>19236</v>
      </c>
      <c r="AD170" s="1" t="s">
        <v>20903</v>
      </c>
      <c r="AE170" s="1" t="s">
        <v>24045</v>
      </c>
      <c r="AF170" s="1" t="s">
        <v>965</v>
      </c>
      <c r="AG170" s="1" t="s">
        <v>965</v>
      </c>
      <c r="AH170" s="1" t="s">
        <v>1182</v>
      </c>
      <c r="AI170" s="1" t="s">
        <v>1182</v>
      </c>
      <c r="AJ170" s="1" t="s">
        <v>23243</v>
      </c>
      <c r="AK170" s="1" t="s">
        <v>12592</v>
      </c>
      <c r="AL170" s="1" t="s">
        <v>23390</v>
      </c>
      <c r="AM170" s="1" t="s">
        <v>3611</v>
      </c>
      <c r="AN170" s="1" t="s">
        <v>965</v>
      </c>
      <c r="AO170" s="6">
        <v>5.6733000000000002</v>
      </c>
      <c r="AP170" s="7">
        <v>2.4747501454180099</v>
      </c>
      <c r="AQ170" s="4">
        <v>7</v>
      </c>
      <c r="AR170" s="7">
        <v>12.1428571428571</v>
      </c>
      <c r="AS170" s="4">
        <v>0</v>
      </c>
      <c r="AT170" s="4">
        <v>0</v>
      </c>
      <c r="AU170" s="5">
        <v>0.535757450370694</v>
      </c>
      <c r="AV170" s="5">
        <v>1.0190447145911401</v>
      </c>
      <c r="AW170" s="5">
        <v>0.74552254088636505</v>
      </c>
    </row>
    <row r="171" spans="1:49" x14ac:dyDescent="0.3">
      <c r="A171" s="1" t="s">
        <v>23993</v>
      </c>
      <c r="B171" s="1" t="s">
        <v>22160</v>
      </c>
      <c r="C171" s="1" t="s">
        <v>20263</v>
      </c>
      <c r="D171" s="1" t="s">
        <v>23929</v>
      </c>
      <c r="E171" s="1" t="s">
        <v>22150</v>
      </c>
      <c r="F171" s="1" t="s">
        <v>22161</v>
      </c>
      <c r="G171" s="1" t="s">
        <v>1182</v>
      </c>
      <c r="H171" s="1" t="s">
        <v>3108</v>
      </c>
      <c r="I171" s="1" t="s">
        <v>2186</v>
      </c>
      <c r="J171" s="1" t="s">
        <v>19226</v>
      </c>
      <c r="K171" s="1" t="s">
        <v>20263</v>
      </c>
      <c r="L171" s="1" t="s">
        <v>20263</v>
      </c>
      <c r="M171" s="1" t="s">
        <v>20263</v>
      </c>
      <c r="N171" s="1" t="s">
        <v>2511</v>
      </c>
      <c r="O171" s="1" t="s">
        <v>1402</v>
      </c>
      <c r="P171" s="6">
        <v>15</v>
      </c>
      <c r="Q171" s="1" t="s">
        <v>1750</v>
      </c>
      <c r="R171" s="1" t="s">
        <v>9252</v>
      </c>
      <c r="S171" s="1" t="s">
        <v>23486</v>
      </c>
      <c r="T171" s="1" t="s">
        <v>22162</v>
      </c>
      <c r="U171" s="1" t="s">
        <v>19229</v>
      </c>
      <c r="V171" s="1" t="s">
        <v>24699</v>
      </c>
      <c r="W171" s="1" t="s">
        <v>19230</v>
      </c>
      <c r="X171" s="1" t="s">
        <v>19251</v>
      </c>
      <c r="Y171" s="1" t="s">
        <v>19730</v>
      </c>
      <c r="Z171" s="1" t="s">
        <v>22163</v>
      </c>
      <c r="AA171" s="1" t="s">
        <v>20669</v>
      </c>
      <c r="AB171" s="1" t="s">
        <v>19255</v>
      </c>
      <c r="AC171" s="1" t="s">
        <v>19236</v>
      </c>
      <c r="AD171" s="1" t="s">
        <v>20670</v>
      </c>
      <c r="AE171" s="1" t="s">
        <v>23931</v>
      </c>
      <c r="AF171" s="1" t="s">
        <v>1182</v>
      </c>
      <c r="AG171" s="1" t="s">
        <v>965</v>
      </c>
      <c r="AH171" s="1" t="s">
        <v>1182</v>
      </c>
      <c r="AI171" s="1" t="s">
        <v>1182</v>
      </c>
      <c r="AJ171" s="1" t="s">
        <v>23243</v>
      </c>
      <c r="AK171" s="1" t="s">
        <v>12592</v>
      </c>
      <c r="AL171" s="1" t="s">
        <v>24313</v>
      </c>
      <c r="AM171" s="1" t="s">
        <v>3243</v>
      </c>
      <c r="AN171" s="1" t="s">
        <v>965</v>
      </c>
      <c r="AO171" s="6">
        <v>5.6733000000000002</v>
      </c>
      <c r="AP171" s="7">
        <v>2.6439638305747999</v>
      </c>
      <c r="AQ171" s="4">
        <v>7</v>
      </c>
      <c r="AR171" s="7">
        <v>8</v>
      </c>
      <c r="AS171" s="4">
        <v>0</v>
      </c>
      <c r="AT171" s="4">
        <v>0</v>
      </c>
      <c r="AU171" s="5">
        <v>0.53595738370271395</v>
      </c>
      <c r="AV171" s="5">
        <v>1.00817866886677</v>
      </c>
      <c r="AW171" s="5">
        <v>0.640565902849212</v>
      </c>
    </row>
    <row r="172" spans="1:49" x14ac:dyDescent="0.3">
      <c r="A172" s="1" t="s">
        <v>24812</v>
      </c>
      <c r="B172" s="1" t="s">
        <v>22357</v>
      </c>
      <c r="C172" s="1" t="s">
        <v>20263</v>
      </c>
      <c r="D172" s="1" t="s">
        <v>24373</v>
      </c>
      <c r="E172" s="1" t="s">
        <v>22358</v>
      </c>
      <c r="F172" s="1" t="s">
        <v>22359</v>
      </c>
      <c r="G172" s="1" t="s">
        <v>1182</v>
      </c>
      <c r="H172" s="1" t="s">
        <v>19828</v>
      </c>
      <c r="I172" s="1" t="s">
        <v>2186</v>
      </c>
      <c r="J172" s="1" t="s">
        <v>19226</v>
      </c>
      <c r="K172" s="1" t="s">
        <v>20263</v>
      </c>
      <c r="L172" s="1" t="s">
        <v>20263</v>
      </c>
      <c r="M172" s="1" t="s">
        <v>20263</v>
      </c>
      <c r="N172" s="1" t="s">
        <v>1182</v>
      </c>
      <c r="O172" s="1" t="s">
        <v>2129</v>
      </c>
      <c r="P172" s="6">
        <v>19</v>
      </c>
      <c r="Q172" s="1" t="s">
        <v>24813</v>
      </c>
      <c r="R172" s="1" t="s">
        <v>9252</v>
      </c>
      <c r="S172" s="1" t="s">
        <v>23502</v>
      </c>
      <c r="T172" s="1" t="s">
        <v>22360</v>
      </c>
      <c r="U172" s="1" t="s">
        <v>19229</v>
      </c>
      <c r="V172" s="1" t="s">
        <v>24814</v>
      </c>
      <c r="W172" s="1" t="s">
        <v>19230</v>
      </c>
      <c r="X172" s="1" t="s">
        <v>19422</v>
      </c>
      <c r="Y172" s="1" t="s">
        <v>21050</v>
      </c>
      <c r="Z172" s="1" t="s">
        <v>21623</v>
      </c>
      <c r="AA172" s="1" t="s">
        <v>21537</v>
      </c>
      <c r="AB172" s="1" t="s">
        <v>21538</v>
      </c>
      <c r="AC172" s="1" t="s">
        <v>19236</v>
      </c>
      <c r="AD172" s="1" t="s">
        <v>21539</v>
      </c>
      <c r="AE172" s="1" t="s">
        <v>24375</v>
      </c>
      <c r="AF172" s="1" t="s">
        <v>965</v>
      </c>
      <c r="AG172" s="1" t="s">
        <v>965</v>
      </c>
      <c r="AH172" s="1" t="s">
        <v>1182</v>
      </c>
      <c r="AI172" s="1" t="s">
        <v>965</v>
      </c>
      <c r="AJ172" s="1" t="s">
        <v>23243</v>
      </c>
      <c r="AK172" s="1" t="s">
        <v>12592</v>
      </c>
      <c r="AL172" s="1" t="s">
        <v>3611</v>
      </c>
      <c r="AM172" s="1" t="s">
        <v>1635</v>
      </c>
      <c r="AN172" s="1" t="s">
        <v>965</v>
      </c>
      <c r="AO172" s="6">
        <v>5.6733000000000002</v>
      </c>
      <c r="AP172" s="7">
        <v>3.3490208520614102</v>
      </c>
      <c r="AQ172" s="4">
        <v>7</v>
      </c>
      <c r="AR172" s="7">
        <v>1.8571428571428601</v>
      </c>
      <c r="AS172" s="4">
        <v>0</v>
      </c>
      <c r="AT172" s="4">
        <v>0</v>
      </c>
      <c r="AU172" s="5">
        <v>0.53620537229763099</v>
      </c>
      <c r="AV172" s="5">
        <v>0.97015131434359003</v>
      </c>
      <c r="AW172" s="5">
        <v>0.388256322429193</v>
      </c>
    </row>
    <row r="173" spans="1:49" x14ac:dyDescent="0.3">
      <c r="A173" s="1" t="s">
        <v>19629</v>
      </c>
      <c r="B173" s="1" t="s">
        <v>20303</v>
      </c>
      <c r="C173" s="1" t="s">
        <v>20263</v>
      </c>
      <c r="D173" s="1" t="s">
        <v>23726</v>
      </c>
      <c r="E173" s="1" t="s">
        <v>20295</v>
      </c>
      <c r="F173" s="1" t="s">
        <v>20304</v>
      </c>
      <c r="G173" s="1" t="s">
        <v>1182</v>
      </c>
      <c r="H173" s="1" t="s">
        <v>2779</v>
      </c>
      <c r="I173" s="1" t="s">
        <v>2186</v>
      </c>
      <c r="J173" s="1" t="s">
        <v>19226</v>
      </c>
      <c r="K173" s="1" t="s">
        <v>20263</v>
      </c>
      <c r="L173" s="1" t="s">
        <v>20263</v>
      </c>
      <c r="M173" s="1" t="s">
        <v>20263</v>
      </c>
      <c r="N173" s="1" t="s">
        <v>1182</v>
      </c>
      <c r="O173" s="1" t="s">
        <v>3123</v>
      </c>
      <c r="P173" s="6">
        <v>21.5</v>
      </c>
      <c r="Q173" s="1" t="s">
        <v>23730</v>
      </c>
      <c r="R173" s="1" t="s">
        <v>9252</v>
      </c>
      <c r="S173" s="1" t="s">
        <v>23272</v>
      </c>
      <c r="T173" s="1" t="s">
        <v>20305</v>
      </c>
      <c r="U173" s="1" t="s">
        <v>19229</v>
      </c>
      <c r="V173" s="1" t="s">
        <v>23731</v>
      </c>
      <c r="W173" s="1" t="s">
        <v>19230</v>
      </c>
      <c r="X173" s="1" t="s">
        <v>19251</v>
      </c>
      <c r="Y173" s="1" t="s">
        <v>19251</v>
      </c>
      <c r="Z173" s="1" t="s">
        <v>20306</v>
      </c>
      <c r="AA173" s="1" t="s">
        <v>20300</v>
      </c>
      <c r="AB173" s="1" t="s">
        <v>20301</v>
      </c>
      <c r="AC173" s="1" t="s">
        <v>19236</v>
      </c>
      <c r="AD173" s="1" t="s">
        <v>20302</v>
      </c>
      <c r="AE173" s="1" t="s">
        <v>23729</v>
      </c>
      <c r="AF173" s="1" t="s">
        <v>965</v>
      </c>
      <c r="AG173" s="1" t="s">
        <v>965</v>
      </c>
      <c r="AH173" s="1" t="s">
        <v>1182</v>
      </c>
      <c r="AI173" s="1" t="s">
        <v>965</v>
      </c>
      <c r="AJ173" s="1" t="s">
        <v>23243</v>
      </c>
      <c r="AK173" s="1" t="s">
        <v>12592</v>
      </c>
      <c r="AL173" s="1" t="s">
        <v>2649</v>
      </c>
      <c r="AM173" s="1" t="s">
        <v>3299</v>
      </c>
      <c r="AN173" s="1" t="s">
        <v>965</v>
      </c>
      <c r="AO173" s="6">
        <v>5.6733000000000002</v>
      </c>
      <c r="AP173" s="7">
        <v>3.78968149049054</v>
      </c>
      <c r="AQ173" s="4">
        <v>7</v>
      </c>
      <c r="AR173" s="7">
        <v>0.85714285714285698</v>
      </c>
      <c r="AS173" s="4">
        <v>0</v>
      </c>
      <c r="AT173" s="4">
        <v>0</v>
      </c>
      <c r="AU173" s="5">
        <v>0.53647787126453805</v>
      </c>
      <c r="AV173" s="5">
        <v>0.95001825558047304</v>
      </c>
      <c r="AW173" s="5">
        <v>0.19378832415449301</v>
      </c>
    </row>
    <row r="174" spans="1:49" x14ac:dyDescent="0.3">
      <c r="A174" s="1" t="s">
        <v>23880</v>
      </c>
      <c r="B174" s="1" t="s">
        <v>20572</v>
      </c>
      <c r="C174" s="1" t="s">
        <v>20263</v>
      </c>
      <c r="D174" s="1" t="s">
        <v>23881</v>
      </c>
      <c r="E174" s="1" t="s">
        <v>20573</v>
      </c>
      <c r="F174" s="1" t="s">
        <v>20574</v>
      </c>
      <c r="G174" s="1" t="s">
        <v>1182</v>
      </c>
      <c r="H174" s="1" t="s">
        <v>2111</v>
      </c>
      <c r="I174" s="1" t="s">
        <v>2186</v>
      </c>
      <c r="J174" s="1" t="s">
        <v>19226</v>
      </c>
      <c r="K174" s="1" t="s">
        <v>20263</v>
      </c>
      <c r="L174" s="1" t="s">
        <v>20263</v>
      </c>
      <c r="M174" s="1" t="s">
        <v>20263</v>
      </c>
      <c r="N174" s="1" t="s">
        <v>1989</v>
      </c>
      <c r="O174" s="1" t="s">
        <v>1402</v>
      </c>
      <c r="P174" s="6">
        <v>24</v>
      </c>
      <c r="Q174" s="1" t="s">
        <v>2328</v>
      </c>
      <c r="R174" s="1" t="s">
        <v>9252</v>
      </c>
      <c r="S174" s="1" t="s">
        <v>23752</v>
      </c>
      <c r="T174" s="1" t="s">
        <v>20575</v>
      </c>
      <c r="U174" s="1" t="s">
        <v>19229</v>
      </c>
      <c r="V174" s="1" t="s">
        <v>23882</v>
      </c>
      <c r="W174" s="1" t="s">
        <v>19230</v>
      </c>
      <c r="X174" s="1" t="s">
        <v>19262</v>
      </c>
      <c r="Y174" s="1" t="s">
        <v>20576</v>
      </c>
      <c r="Z174" s="1" t="s">
        <v>20577</v>
      </c>
      <c r="AA174" s="1" t="s">
        <v>20578</v>
      </c>
      <c r="AB174" s="1" t="s">
        <v>19255</v>
      </c>
      <c r="AC174" s="1" t="s">
        <v>19236</v>
      </c>
      <c r="AD174" s="1" t="s">
        <v>20579</v>
      </c>
      <c r="AE174" s="1" t="s">
        <v>23883</v>
      </c>
      <c r="AF174" s="1" t="s">
        <v>965</v>
      </c>
      <c r="AG174" s="1" t="s">
        <v>965</v>
      </c>
      <c r="AH174" s="1" t="s">
        <v>1182</v>
      </c>
      <c r="AI174" s="1" t="s">
        <v>965</v>
      </c>
      <c r="AJ174" s="1" t="s">
        <v>23243</v>
      </c>
      <c r="AK174" s="1" t="s">
        <v>12592</v>
      </c>
      <c r="AL174" s="1" t="s">
        <v>1859</v>
      </c>
      <c r="AM174" s="1" t="s">
        <v>2511</v>
      </c>
      <c r="AN174" s="1" t="s">
        <v>965</v>
      </c>
      <c r="AO174" s="6">
        <v>5.6733000000000002</v>
      </c>
      <c r="AP174" s="7">
        <v>4.2303421289196796</v>
      </c>
      <c r="AQ174" s="4">
        <v>7</v>
      </c>
      <c r="AR174" s="7">
        <v>0.42857142857142899</v>
      </c>
      <c r="AS174" s="4">
        <v>0</v>
      </c>
      <c r="AT174" s="4">
        <v>0</v>
      </c>
      <c r="AU174" s="5">
        <v>0.53679705701846703</v>
      </c>
      <c r="AV174" s="5">
        <v>0.93196942549348705</v>
      </c>
      <c r="AW174" s="5">
        <v>1.94521788367986E-2</v>
      </c>
    </row>
    <row r="175" spans="1:49" x14ac:dyDescent="0.3">
      <c r="A175" s="1" t="s">
        <v>23977</v>
      </c>
      <c r="B175" s="1" t="s">
        <v>20767</v>
      </c>
      <c r="C175" s="1" t="s">
        <v>20263</v>
      </c>
      <c r="D175" s="1" t="s">
        <v>23978</v>
      </c>
      <c r="E175" s="1" t="s">
        <v>20768</v>
      </c>
      <c r="F175" s="1" t="s">
        <v>20769</v>
      </c>
      <c r="G175" s="1" t="s">
        <v>1989</v>
      </c>
      <c r="H175" s="1" t="s">
        <v>2963</v>
      </c>
      <c r="I175" s="1" t="s">
        <v>2186</v>
      </c>
      <c r="J175" s="1" t="s">
        <v>19226</v>
      </c>
      <c r="K175" s="1" t="s">
        <v>20263</v>
      </c>
      <c r="L175" s="1" t="s">
        <v>20263</v>
      </c>
      <c r="M175" s="1" t="s">
        <v>20263</v>
      </c>
      <c r="N175" s="1" t="s">
        <v>1182</v>
      </c>
      <c r="O175" s="1" t="s">
        <v>2129</v>
      </c>
      <c r="P175" s="6">
        <v>19.690000000000001</v>
      </c>
      <c r="Q175" s="1" t="s">
        <v>23979</v>
      </c>
      <c r="R175" s="1" t="s">
        <v>9252</v>
      </c>
      <c r="S175" s="1" t="s">
        <v>23980</v>
      </c>
      <c r="T175" s="1" t="s">
        <v>20770</v>
      </c>
      <c r="U175" s="1" t="s">
        <v>19229</v>
      </c>
      <c r="V175" s="1" t="s">
        <v>23981</v>
      </c>
      <c r="W175" s="1" t="s">
        <v>19230</v>
      </c>
      <c r="X175" s="1" t="s">
        <v>19273</v>
      </c>
      <c r="Y175" s="1" t="s">
        <v>19274</v>
      </c>
      <c r="Z175" s="1" t="s">
        <v>19275</v>
      </c>
      <c r="AA175" s="1" t="s">
        <v>20771</v>
      </c>
      <c r="AB175" s="1" t="s">
        <v>19255</v>
      </c>
      <c r="AC175" s="1" t="s">
        <v>19236</v>
      </c>
      <c r="AD175" s="1" t="s">
        <v>20772</v>
      </c>
      <c r="AE175" s="1" t="s">
        <v>23982</v>
      </c>
      <c r="AF175" s="1" t="s">
        <v>965</v>
      </c>
      <c r="AG175" s="1" t="s">
        <v>965</v>
      </c>
      <c r="AH175" s="1" t="s">
        <v>1182</v>
      </c>
      <c r="AI175" s="1" t="s">
        <v>965</v>
      </c>
      <c r="AJ175" s="1" t="s">
        <v>23243</v>
      </c>
      <c r="AK175" s="1" t="s">
        <v>12592</v>
      </c>
      <c r="AL175" s="1" t="s">
        <v>20203</v>
      </c>
      <c r="AM175" s="1" t="s">
        <v>1382</v>
      </c>
      <c r="AN175" s="1" t="s">
        <v>965</v>
      </c>
      <c r="AO175" s="6">
        <v>5.6733000000000002</v>
      </c>
      <c r="AP175" s="7">
        <v>3.4706431882678501</v>
      </c>
      <c r="AQ175" s="4">
        <v>7</v>
      </c>
      <c r="AR175" s="7">
        <v>1.4285714285714299</v>
      </c>
      <c r="AS175" s="4">
        <v>0</v>
      </c>
      <c r="AT175" s="4">
        <v>0</v>
      </c>
      <c r="AU175" s="5">
        <v>0.53687351784349402</v>
      </c>
      <c r="AV175" s="5">
        <v>0.96331962236953395</v>
      </c>
      <c r="AW175" s="5">
        <v>0.322268065073194</v>
      </c>
    </row>
    <row r="176" spans="1:49" x14ac:dyDescent="0.3">
      <c r="A176" s="1" t="s">
        <v>2411</v>
      </c>
      <c r="B176" s="1" t="s">
        <v>20928</v>
      </c>
      <c r="C176" s="1" t="s">
        <v>20263</v>
      </c>
      <c r="D176" s="1" t="s">
        <v>23978</v>
      </c>
      <c r="E176" s="1" t="s">
        <v>20929</v>
      </c>
      <c r="F176" s="1" t="s">
        <v>20930</v>
      </c>
      <c r="G176" s="1" t="s">
        <v>1989</v>
      </c>
      <c r="H176" s="1" t="s">
        <v>3499</v>
      </c>
      <c r="I176" s="1" t="s">
        <v>2186</v>
      </c>
      <c r="J176" s="1" t="s">
        <v>19226</v>
      </c>
      <c r="K176" s="1" t="s">
        <v>20263</v>
      </c>
      <c r="L176" s="1" t="s">
        <v>20263</v>
      </c>
      <c r="M176" s="1" t="s">
        <v>20263</v>
      </c>
      <c r="N176" s="1" t="s">
        <v>1182</v>
      </c>
      <c r="O176" s="1" t="s">
        <v>1750</v>
      </c>
      <c r="P176" s="6">
        <v>19.5</v>
      </c>
      <c r="Q176" s="1" t="s">
        <v>24062</v>
      </c>
      <c r="R176" s="1" t="s">
        <v>9252</v>
      </c>
      <c r="S176" s="1" t="s">
        <v>23776</v>
      </c>
      <c r="T176" s="1" t="s">
        <v>20770</v>
      </c>
      <c r="U176" s="1" t="s">
        <v>19229</v>
      </c>
      <c r="V176" s="1" t="s">
        <v>23981</v>
      </c>
      <c r="W176" s="1" t="s">
        <v>19230</v>
      </c>
      <c r="X176" s="1" t="s">
        <v>19273</v>
      </c>
      <c r="Y176" s="1" t="s">
        <v>19274</v>
      </c>
      <c r="Z176" s="1" t="s">
        <v>19275</v>
      </c>
      <c r="AA176" s="1" t="s">
        <v>20771</v>
      </c>
      <c r="AB176" s="1" t="s">
        <v>19255</v>
      </c>
      <c r="AC176" s="1" t="s">
        <v>19236</v>
      </c>
      <c r="AD176" s="1" t="s">
        <v>20772</v>
      </c>
      <c r="AE176" s="1" t="s">
        <v>23982</v>
      </c>
      <c r="AF176" s="1" t="s">
        <v>965</v>
      </c>
      <c r="AG176" s="1" t="s">
        <v>965</v>
      </c>
      <c r="AH176" s="1" t="s">
        <v>1182</v>
      </c>
      <c r="AI176" s="1" t="s">
        <v>965</v>
      </c>
      <c r="AJ176" s="1" t="s">
        <v>23243</v>
      </c>
      <c r="AK176" s="1" t="s">
        <v>12592</v>
      </c>
      <c r="AL176" s="1" t="s">
        <v>20203</v>
      </c>
      <c r="AM176" s="1" t="s">
        <v>1382</v>
      </c>
      <c r="AN176" s="1" t="s">
        <v>965</v>
      </c>
      <c r="AO176" s="6">
        <v>5.6733000000000002</v>
      </c>
      <c r="AP176" s="7">
        <v>3.43715297974724</v>
      </c>
      <c r="AQ176" s="4">
        <v>7</v>
      </c>
      <c r="AR176" s="7">
        <v>1.4285714285714299</v>
      </c>
      <c r="AS176" s="4">
        <v>0</v>
      </c>
      <c r="AT176" s="4">
        <v>0</v>
      </c>
      <c r="AU176" s="5">
        <v>0.53776327629173304</v>
      </c>
      <c r="AV176" s="5">
        <v>0.96331962236953395</v>
      </c>
      <c r="AW176" s="5">
        <v>0.322268065073194</v>
      </c>
    </row>
    <row r="177" spans="1:49" x14ac:dyDescent="0.3">
      <c r="A177" s="1" t="s">
        <v>25039</v>
      </c>
      <c r="B177" s="1" t="s">
        <v>22788</v>
      </c>
      <c r="C177" s="1" t="s">
        <v>20263</v>
      </c>
      <c r="D177" s="1" t="s">
        <v>25040</v>
      </c>
      <c r="E177" s="1" t="s">
        <v>22789</v>
      </c>
      <c r="F177" s="1" t="s">
        <v>22790</v>
      </c>
      <c r="G177" s="1" t="s">
        <v>1182</v>
      </c>
      <c r="H177" s="1" t="s">
        <v>23425</v>
      </c>
      <c r="I177" s="1" t="s">
        <v>2186</v>
      </c>
      <c r="J177" s="1" t="s">
        <v>19226</v>
      </c>
      <c r="K177" s="1" t="s">
        <v>20263</v>
      </c>
      <c r="L177" s="1" t="s">
        <v>20263</v>
      </c>
      <c r="M177" s="1" t="s">
        <v>20263</v>
      </c>
      <c r="N177" s="1" t="s">
        <v>1182</v>
      </c>
      <c r="O177" s="1" t="s">
        <v>2122</v>
      </c>
      <c r="P177" s="6">
        <v>12.9</v>
      </c>
      <c r="Q177" s="1" t="s">
        <v>25041</v>
      </c>
      <c r="R177" s="1" t="s">
        <v>9252</v>
      </c>
      <c r="S177" s="1" t="s">
        <v>25042</v>
      </c>
      <c r="T177" s="1" t="s">
        <v>22791</v>
      </c>
      <c r="U177" s="1" t="s">
        <v>19229</v>
      </c>
      <c r="V177" s="1" t="s">
        <v>25043</v>
      </c>
      <c r="W177" s="1" t="s">
        <v>19230</v>
      </c>
      <c r="X177" s="1" t="s">
        <v>19623</v>
      </c>
      <c r="Y177" s="1" t="s">
        <v>19624</v>
      </c>
      <c r="Z177" s="1" t="s">
        <v>20415</v>
      </c>
      <c r="AA177" s="1" t="s">
        <v>22792</v>
      </c>
      <c r="AB177" s="1" t="s">
        <v>22793</v>
      </c>
      <c r="AC177" s="1" t="s">
        <v>19236</v>
      </c>
      <c r="AD177" s="1" t="s">
        <v>22794</v>
      </c>
      <c r="AE177" s="1" t="s">
        <v>25044</v>
      </c>
      <c r="AF177" s="1" t="s">
        <v>965</v>
      </c>
      <c r="AG177" s="1" t="s">
        <v>965</v>
      </c>
      <c r="AH177" s="1" t="s">
        <v>1182</v>
      </c>
      <c r="AI177" s="1" t="s">
        <v>965</v>
      </c>
      <c r="AJ177" s="1" t="s">
        <v>23243</v>
      </c>
      <c r="AK177" s="1" t="s">
        <v>12592</v>
      </c>
      <c r="AL177" s="1" t="s">
        <v>24323</v>
      </c>
      <c r="AM177" s="1" t="s">
        <v>1608</v>
      </c>
      <c r="AN177" s="1" t="s">
        <v>965</v>
      </c>
      <c r="AO177" s="6">
        <v>5.6733000000000002</v>
      </c>
      <c r="AP177" s="7">
        <v>2.27380889429433</v>
      </c>
      <c r="AQ177" s="4">
        <v>7</v>
      </c>
      <c r="AR177" s="7">
        <v>17.428571428571399</v>
      </c>
      <c r="AS177" s="4">
        <v>0</v>
      </c>
      <c r="AT177" s="4">
        <v>0</v>
      </c>
      <c r="AU177" s="5">
        <v>0.53809929955739899</v>
      </c>
      <c r="AV177" s="5">
        <v>1.0284544072069299</v>
      </c>
      <c r="AW177" s="5">
        <v>0.95141395762811298</v>
      </c>
    </row>
    <row r="178" spans="1:49" x14ac:dyDescent="0.3">
      <c r="A178" s="1" t="s">
        <v>24372</v>
      </c>
      <c r="B178" s="1" t="s">
        <v>21532</v>
      </c>
      <c r="C178" s="1" t="s">
        <v>20263</v>
      </c>
      <c r="D178" s="1" t="s">
        <v>24373</v>
      </c>
      <c r="E178" s="1" t="s">
        <v>21533</v>
      </c>
      <c r="F178" s="1" t="s">
        <v>21534</v>
      </c>
      <c r="G178" s="1" t="s">
        <v>1182</v>
      </c>
      <c r="H178" s="1" t="s">
        <v>1588</v>
      </c>
      <c r="I178" s="1" t="s">
        <v>2186</v>
      </c>
      <c r="J178" s="1" t="s">
        <v>19226</v>
      </c>
      <c r="K178" s="1" t="s">
        <v>20263</v>
      </c>
      <c r="L178" s="1" t="s">
        <v>20263</v>
      </c>
      <c r="M178" s="1" t="s">
        <v>20263</v>
      </c>
      <c r="N178" s="1" t="s">
        <v>1182</v>
      </c>
      <c r="O178" s="1" t="s">
        <v>3336</v>
      </c>
      <c r="P178" s="6">
        <v>22.9</v>
      </c>
      <c r="Q178" s="1" t="s">
        <v>24374</v>
      </c>
      <c r="R178" s="1" t="s">
        <v>9252</v>
      </c>
      <c r="S178" s="1" t="s">
        <v>23502</v>
      </c>
      <c r="T178" s="1" t="s">
        <v>21535</v>
      </c>
      <c r="U178" s="1" t="s">
        <v>19229</v>
      </c>
      <c r="V178" s="1" t="s">
        <v>24125</v>
      </c>
      <c r="W178" s="1" t="s">
        <v>19230</v>
      </c>
      <c r="X178" s="1" t="s">
        <v>19422</v>
      </c>
      <c r="Y178" s="1" t="s">
        <v>21050</v>
      </c>
      <c r="Z178" s="1" t="s">
        <v>21536</v>
      </c>
      <c r="AA178" s="1" t="s">
        <v>21537</v>
      </c>
      <c r="AB178" s="1" t="s">
        <v>21538</v>
      </c>
      <c r="AC178" s="1" t="s">
        <v>19236</v>
      </c>
      <c r="AD178" s="1" t="s">
        <v>21539</v>
      </c>
      <c r="AE178" s="1" t="s">
        <v>24375</v>
      </c>
      <c r="AF178" s="1" t="s">
        <v>965</v>
      </c>
      <c r="AG178" s="1" t="s">
        <v>965</v>
      </c>
      <c r="AH178" s="1" t="s">
        <v>1182</v>
      </c>
      <c r="AI178" s="1" t="s">
        <v>965</v>
      </c>
      <c r="AJ178" s="1" t="s">
        <v>23243</v>
      </c>
      <c r="AK178" s="1" t="s">
        <v>12592</v>
      </c>
      <c r="AL178" s="1" t="s">
        <v>2111</v>
      </c>
      <c r="AM178" s="1" t="s">
        <v>2511</v>
      </c>
      <c r="AN178" s="1" t="s">
        <v>965</v>
      </c>
      <c r="AO178" s="6">
        <v>5.6733000000000002</v>
      </c>
      <c r="AP178" s="7">
        <v>4.03645144801086</v>
      </c>
      <c r="AQ178" s="4">
        <v>7</v>
      </c>
      <c r="AR178" s="7">
        <v>0.42857142857142899</v>
      </c>
      <c r="AS178" s="4">
        <v>0</v>
      </c>
      <c r="AT178" s="4">
        <v>0</v>
      </c>
      <c r="AU178" s="5">
        <v>0.54110222276625897</v>
      </c>
      <c r="AV178" s="5">
        <v>0.93196942549348705</v>
      </c>
      <c r="AW178" s="5">
        <v>1.94521788367986E-2</v>
      </c>
    </row>
    <row r="179" spans="1:49" x14ac:dyDescent="0.3">
      <c r="A179" s="1" t="s">
        <v>24643</v>
      </c>
      <c r="B179" s="1" t="s">
        <v>22025</v>
      </c>
      <c r="C179" s="1" t="s">
        <v>20263</v>
      </c>
      <c r="D179" s="1" t="s">
        <v>24117</v>
      </c>
      <c r="E179" s="1" t="s">
        <v>22026</v>
      </c>
      <c r="F179" s="1" t="s">
        <v>22027</v>
      </c>
      <c r="G179" s="1" t="s">
        <v>1182</v>
      </c>
      <c r="H179" s="1" t="s">
        <v>19956</v>
      </c>
      <c r="I179" s="1" t="s">
        <v>2186</v>
      </c>
      <c r="J179" s="1" t="s">
        <v>19226</v>
      </c>
      <c r="K179" s="1" t="s">
        <v>20263</v>
      </c>
      <c r="L179" s="1" t="s">
        <v>20263</v>
      </c>
      <c r="M179" s="1" t="s">
        <v>20263</v>
      </c>
      <c r="N179" s="1" t="s">
        <v>1182</v>
      </c>
      <c r="O179" s="1" t="s">
        <v>1415</v>
      </c>
      <c r="P179" s="6">
        <v>12.05</v>
      </c>
      <c r="Q179" s="1" t="s">
        <v>24644</v>
      </c>
      <c r="R179" s="1" t="s">
        <v>9252</v>
      </c>
      <c r="S179" s="1" t="s">
        <v>23251</v>
      </c>
      <c r="T179" s="1" t="s">
        <v>22028</v>
      </c>
      <c r="U179" s="1" t="s">
        <v>19229</v>
      </c>
      <c r="V179" s="1" t="s">
        <v>24645</v>
      </c>
      <c r="W179" s="1" t="s">
        <v>19230</v>
      </c>
      <c r="X179" s="1" t="s">
        <v>19262</v>
      </c>
      <c r="Y179" s="1" t="s">
        <v>20093</v>
      </c>
      <c r="Z179" s="1" t="s">
        <v>22029</v>
      </c>
      <c r="AA179" s="1" t="s">
        <v>21039</v>
      </c>
      <c r="AB179" s="1" t="s">
        <v>19255</v>
      </c>
      <c r="AC179" s="1" t="s">
        <v>19236</v>
      </c>
      <c r="AD179" s="1" t="s">
        <v>21040</v>
      </c>
      <c r="AE179" s="1" t="s">
        <v>24118</v>
      </c>
      <c r="AF179" s="1" t="s">
        <v>965</v>
      </c>
      <c r="AG179" s="1" t="s">
        <v>965</v>
      </c>
      <c r="AH179" s="1" t="s">
        <v>1182</v>
      </c>
      <c r="AI179" s="1" t="s">
        <v>1182</v>
      </c>
      <c r="AJ179" s="1" t="s">
        <v>23243</v>
      </c>
      <c r="AK179" s="1" t="s">
        <v>12592</v>
      </c>
      <c r="AL179" s="1" t="s">
        <v>24646</v>
      </c>
      <c r="AM179" s="1" t="s">
        <v>1708</v>
      </c>
      <c r="AN179" s="1" t="s">
        <v>965</v>
      </c>
      <c r="AO179" s="6">
        <v>5.6733000000000002</v>
      </c>
      <c r="AP179" s="7">
        <v>2.1239842772284199</v>
      </c>
      <c r="AQ179" s="4">
        <v>7</v>
      </c>
      <c r="AR179" s="7">
        <v>20</v>
      </c>
      <c r="AS179" s="4">
        <v>0</v>
      </c>
      <c r="AT179" s="4">
        <v>0</v>
      </c>
      <c r="AU179" s="5">
        <v>0.54228654283282796</v>
      </c>
      <c r="AV179" s="5">
        <v>1.0320379244386</v>
      </c>
      <c r="AW179" s="5">
        <v>0.87102575129903803</v>
      </c>
    </row>
    <row r="180" spans="1:49" x14ac:dyDescent="0.3">
      <c r="A180" s="1" t="s">
        <v>23858</v>
      </c>
      <c r="B180" s="1" t="s">
        <v>20529</v>
      </c>
      <c r="C180" s="1" t="s">
        <v>20263</v>
      </c>
      <c r="D180" s="1" t="s">
        <v>23812</v>
      </c>
      <c r="E180" s="1" t="s">
        <v>20530</v>
      </c>
      <c r="F180" s="1" t="s">
        <v>20531</v>
      </c>
      <c r="G180" s="1" t="s">
        <v>1182</v>
      </c>
      <c r="H180" s="1" t="s">
        <v>2779</v>
      </c>
      <c r="I180" s="1" t="s">
        <v>2186</v>
      </c>
      <c r="J180" s="1" t="s">
        <v>19226</v>
      </c>
      <c r="K180" s="1" t="s">
        <v>20263</v>
      </c>
      <c r="L180" s="1" t="s">
        <v>20263</v>
      </c>
      <c r="M180" s="1" t="s">
        <v>20263</v>
      </c>
      <c r="N180" s="1" t="s">
        <v>1182</v>
      </c>
      <c r="O180" s="1" t="s">
        <v>1867</v>
      </c>
      <c r="P180" s="6">
        <v>20</v>
      </c>
      <c r="Q180" s="1" t="s">
        <v>23859</v>
      </c>
      <c r="R180" s="1" t="s">
        <v>9252</v>
      </c>
      <c r="S180" s="1" t="s">
        <v>23776</v>
      </c>
      <c r="T180" s="1" t="s">
        <v>20532</v>
      </c>
      <c r="U180" s="1" t="s">
        <v>19229</v>
      </c>
      <c r="V180" s="1" t="s">
        <v>23860</v>
      </c>
      <c r="W180" s="1" t="s">
        <v>19230</v>
      </c>
      <c r="X180" s="1" t="s">
        <v>19262</v>
      </c>
      <c r="Y180" s="1" t="s">
        <v>20533</v>
      </c>
      <c r="Z180" s="1" t="s">
        <v>20534</v>
      </c>
      <c r="AA180" s="1" t="s">
        <v>20443</v>
      </c>
      <c r="AB180" s="1" t="s">
        <v>19255</v>
      </c>
      <c r="AC180" s="1" t="s">
        <v>19236</v>
      </c>
      <c r="AD180" s="1" t="s">
        <v>20444</v>
      </c>
      <c r="AE180" s="1" t="s">
        <v>23816</v>
      </c>
      <c r="AF180" s="1" t="s">
        <v>965</v>
      </c>
      <c r="AG180" s="1" t="s">
        <v>965</v>
      </c>
      <c r="AH180" s="1" t="s">
        <v>965</v>
      </c>
      <c r="AI180" s="1" t="s">
        <v>965</v>
      </c>
      <c r="AJ180" s="1" t="s">
        <v>23243</v>
      </c>
      <c r="AK180" s="1" t="s">
        <v>12592</v>
      </c>
      <c r="AL180" s="1" t="s">
        <v>2717</v>
      </c>
      <c r="AM180" s="1" t="s">
        <v>3299</v>
      </c>
      <c r="AN180" s="1" t="s">
        <v>965</v>
      </c>
      <c r="AO180" s="6">
        <v>5.6733000000000002</v>
      </c>
      <c r="AP180" s="7">
        <v>3.52528510743306</v>
      </c>
      <c r="AQ180" s="4">
        <v>7</v>
      </c>
      <c r="AR180" s="7">
        <v>0.85714285714285698</v>
      </c>
      <c r="AS180" s="4">
        <v>0</v>
      </c>
      <c r="AT180" s="4">
        <v>0</v>
      </c>
      <c r="AU180" s="5">
        <v>0.54311412182188201</v>
      </c>
      <c r="AV180" s="5">
        <v>3.4745792025008701E-2</v>
      </c>
      <c r="AW180" s="5">
        <v>0.19378832415449301</v>
      </c>
    </row>
    <row r="181" spans="1:49" x14ac:dyDescent="0.3">
      <c r="A181" s="1" t="s">
        <v>3394</v>
      </c>
      <c r="B181" s="1" t="s">
        <v>19742</v>
      </c>
      <c r="C181" s="1" t="s">
        <v>19743</v>
      </c>
      <c r="D181" s="1" t="s">
        <v>23275</v>
      </c>
      <c r="E181" s="1" t="s">
        <v>19744</v>
      </c>
      <c r="F181" s="1" t="s">
        <v>19745</v>
      </c>
      <c r="G181" s="1" t="s">
        <v>1182</v>
      </c>
      <c r="H181" s="1" t="s">
        <v>3003</v>
      </c>
      <c r="I181" s="1" t="s">
        <v>2186</v>
      </c>
      <c r="J181" s="1" t="s">
        <v>19746</v>
      </c>
      <c r="K181" s="1" t="s">
        <v>19747</v>
      </c>
      <c r="L181" s="1" t="s">
        <v>2186</v>
      </c>
      <c r="M181" s="1" t="s">
        <v>19227</v>
      </c>
      <c r="N181" s="1" t="s">
        <v>3655</v>
      </c>
      <c r="O181" s="1" t="s">
        <v>1748</v>
      </c>
      <c r="P181" s="6">
        <v>20.9</v>
      </c>
      <c r="Q181" s="1" t="s">
        <v>23445</v>
      </c>
      <c r="R181" s="1" t="s">
        <v>7196</v>
      </c>
      <c r="S181" s="1" t="s">
        <v>23446</v>
      </c>
      <c r="T181" s="1" t="s">
        <v>19748</v>
      </c>
      <c r="U181" s="1" t="s">
        <v>19229</v>
      </c>
      <c r="V181" s="1" t="s">
        <v>23447</v>
      </c>
      <c r="W181" s="1" t="s">
        <v>19230</v>
      </c>
      <c r="X181" s="1" t="s">
        <v>19317</v>
      </c>
      <c r="Y181" s="1" t="s">
        <v>19749</v>
      </c>
      <c r="Z181" s="1" t="s">
        <v>19750</v>
      </c>
      <c r="AA181" s="1" t="s">
        <v>19320</v>
      </c>
      <c r="AB181" s="1" t="s">
        <v>19255</v>
      </c>
      <c r="AC181" s="1" t="s">
        <v>19236</v>
      </c>
      <c r="AD181" s="1" t="s">
        <v>19321</v>
      </c>
      <c r="AE181" s="1" t="s">
        <v>23279</v>
      </c>
      <c r="AF181" s="1" t="s">
        <v>965</v>
      </c>
      <c r="AG181" s="1" t="s">
        <v>965</v>
      </c>
      <c r="AH181" s="1" t="s">
        <v>965</v>
      </c>
      <c r="AI181" s="1" t="s">
        <v>965</v>
      </c>
      <c r="AJ181" s="1" t="s">
        <v>23243</v>
      </c>
      <c r="AK181" s="1" t="s">
        <v>12592</v>
      </c>
      <c r="AL181" s="1" t="s">
        <v>3329</v>
      </c>
      <c r="AM181" s="1" t="s">
        <v>2842</v>
      </c>
      <c r="AN181" s="1" t="s">
        <v>965</v>
      </c>
      <c r="AO181" s="6">
        <v>5.6733000000000002</v>
      </c>
      <c r="AP181" s="7">
        <v>3.6839229372675502</v>
      </c>
      <c r="AQ181" s="4">
        <v>7</v>
      </c>
      <c r="AR181" s="7">
        <v>0.57142857142857095</v>
      </c>
      <c r="AS181" s="4">
        <v>0</v>
      </c>
      <c r="AT181" s="4">
        <v>0</v>
      </c>
      <c r="AU181" s="5">
        <v>0.54516629964159402</v>
      </c>
      <c r="AV181" s="5">
        <v>2.4187903242234101E-2</v>
      </c>
      <c r="AW181" s="5">
        <v>9.1808216623367606E-2</v>
      </c>
    </row>
    <row r="182" spans="1:49" x14ac:dyDescent="0.3">
      <c r="A182" s="1" t="s">
        <v>2893</v>
      </c>
      <c r="B182" s="1" t="s">
        <v>21612</v>
      </c>
      <c r="C182" s="1" t="s">
        <v>20263</v>
      </c>
      <c r="D182" s="1" t="s">
        <v>23925</v>
      </c>
      <c r="E182" s="1" t="s">
        <v>21613</v>
      </c>
      <c r="F182" s="1" t="s">
        <v>21614</v>
      </c>
      <c r="G182" s="1" t="s">
        <v>1182</v>
      </c>
      <c r="H182" s="1" t="s">
        <v>3512</v>
      </c>
      <c r="I182" s="1" t="s">
        <v>2186</v>
      </c>
      <c r="J182" s="1" t="s">
        <v>19226</v>
      </c>
      <c r="K182" s="1" t="s">
        <v>20263</v>
      </c>
      <c r="L182" s="1" t="s">
        <v>20263</v>
      </c>
      <c r="M182" s="1" t="s">
        <v>20263</v>
      </c>
      <c r="N182" s="1" t="s">
        <v>1182</v>
      </c>
      <c r="O182" s="1" t="s">
        <v>2724</v>
      </c>
      <c r="P182" s="6">
        <v>19.899999999999999</v>
      </c>
      <c r="Q182" s="1" t="s">
        <v>24415</v>
      </c>
      <c r="R182" s="1" t="s">
        <v>9252</v>
      </c>
      <c r="S182" s="1" t="s">
        <v>23556</v>
      </c>
      <c r="T182" s="1" t="s">
        <v>21615</v>
      </c>
      <c r="U182" s="1" t="s">
        <v>19229</v>
      </c>
      <c r="V182" s="1" t="s">
        <v>24416</v>
      </c>
      <c r="W182" s="1" t="s">
        <v>19230</v>
      </c>
      <c r="X182" s="1" t="s">
        <v>21616</v>
      </c>
      <c r="Y182" s="1" t="s">
        <v>21617</v>
      </c>
      <c r="Z182" s="1" t="s">
        <v>21618</v>
      </c>
      <c r="AA182" s="1" t="s">
        <v>20657</v>
      </c>
      <c r="AB182" s="1" t="s">
        <v>20658</v>
      </c>
      <c r="AC182" s="1" t="s">
        <v>19236</v>
      </c>
      <c r="AD182" s="1" t="s">
        <v>20659</v>
      </c>
      <c r="AE182" s="1" t="s">
        <v>23928</v>
      </c>
      <c r="AF182" s="1" t="s">
        <v>965</v>
      </c>
      <c r="AG182" s="1" t="s">
        <v>965</v>
      </c>
      <c r="AH182" s="1" t="s">
        <v>965</v>
      </c>
      <c r="AI182" s="1" t="s">
        <v>965</v>
      </c>
      <c r="AJ182" s="1" t="s">
        <v>23243</v>
      </c>
      <c r="AK182" s="1" t="s">
        <v>12592</v>
      </c>
      <c r="AL182" s="1" t="s">
        <v>2765</v>
      </c>
      <c r="AM182" s="1" t="s">
        <v>3077</v>
      </c>
      <c r="AN182" s="1" t="s">
        <v>965</v>
      </c>
      <c r="AO182" s="6">
        <v>5.6733000000000002</v>
      </c>
      <c r="AP182" s="7">
        <v>3.5076586818958999</v>
      </c>
      <c r="AQ182" s="4">
        <v>7</v>
      </c>
      <c r="AR182" s="7">
        <v>0.71428571428571397</v>
      </c>
      <c r="AS182" s="4">
        <v>0</v>
      </c>
      <c r="AT182" s="4">
        <v>0</v>
      </c>
      <c r="AU182" s="5">
        <v>0.54631306524116396</v>
      </c>
      <c r="AV182" s="5">
        <v>2.99983287270832E-2</v>
      </c>
      <c r="AW182" s="5">
        <v>0.14793191975549899</v>
      </c>
    </row>
    <row r="183" spans="1:49" x14ac:dyDescent="0.3">
      <c r="A183" s="1" t="s">
        <v>23391</v>
      </c>
      <c r="B183" s="1" t="s">
        <v>21968</v>
      </c>
      <c r="C183" s="1" t="s">
        <v>20263</v>
      </c>
      <c r="D183" s="1" t="s">
        <v>24616</v>
      </c>
      <c r="E183" s="1" t="s">
        <v>21969</v>
      </c>
      <c r="F183" s="1" t="s">
        <v>21970</v>
      </c>
      <c r="G183" s="1" t="s">
        <v>1182</v>
      </c>
      <c r="H183" s="1" t="s">
        <v>24617</v>
      </c>
      <c r="I183" s="1" t="s">
        <v>2186</v>
      </c>
      <c r="J183" s="1" t="s">
        <v>19226</v>
      </c>
      <c r="K183" s="1" t="s">
        <v>20263</v>
      </c>
      <c r="L183" s="1" t="s">
        <v>20263</v>
      </c>
      <c r="M183" s="1" t="s">
        <v>20263</v>
      </c>
      <c r="N183" s="1" t="s">
        <v>3299</v>
      </c>
      <c r="O183" s="1" t="s">
        <v>2122</v>
      </c>
      <c r="P183" s="6">
        <v>19.899999999999999</v>
      </c>
      <c r="Q183" s="1" t="s">
        <v>24417</v>
      </c>
      <c r="R183" s="1" t="s">
        <v>9252</v>
      </c>
      <c r="S183" s="1" t="s">
        <v>24411</v>
      </c>
      <c r="T183" s="1" t="s">
        <v>21971</v>
      </c>
      <c r="U183" s="1" t="s">
        <v>19229</v>
      </c>
      <c r="V183" s="1" t="s">
        <v>24618</v>
      </c>
      <c r="W183" s="1" t="s">
        <v>19230</v>
      </c>
      <c r="X183" s="1" t="s">
        <v>19262</v>
      </c>
      <c r="Y183" s="1" t="s">
        <v>20205</v>
      </c>
      <c r="Z183" s="1" t="s">
        <v>21972</v>
      </c>
      <c r="AA183" s="1" t="s">
        <v>21973</v>
      </c>
      <c r="AB183" s="1" t="s">
        <v>21974</v>
      </c>
      <c r="AC183" s="1" t="s">
        <v>19236</v>
      </c>
      <c r="AD183" s="1" t="s">
        <v>20478</v>
      </c>
      <c r="AE183" s="1" t="s">
        <v>23830</v>
      </c>
      <c r="AF183" s="1" t="s">
        <v>1182</v>
      </c>
      <c r="AG183" s="1" t="s">
        <v>965</v>
      </c>
      <c r="AH183" s="1" t="s">
        <v>1182</v>
      </c>
      <c r="AI183" s="1" t="s">
        <v>965</v>
      </c>
      <c r="AJ183" s="1" t="s">
        <v>23243</v>
      </c>
      <c r="AK183" s="1" t="s">
        <v>12592</v>
      </c>
      <c r="AL183" s="1" t="s">
        <v>2952</v>
      </c>
      <c r="AM183" s="1" t="s">
        <v>3077</v>
      </c>
      <c r="AN183" s="1" t="s">
        <v>965</v>
      </c>
      <c r="AO183" s="6">
        <v>5.6733000000000002</v>
      </c>
      <c r="AP183" s="7">
        <v>3.5076586818958999</v>
      </c>
      <c r="AQ183" s="4">
        <v>7</v>
      </c>
      <c r="AR183" s="7">
        <v>0.71428571428571397</v>
      </c>
      <c r="AS183" s="4">
        <v>0</v>
      </c>
      <c r="AT183" s="4">
        <v>0</v>
      </c>
      <c r="AU183" s="5">
        <v>0.54631306524116396</v>
      </c>
      <c r="AV183" s="5">
        <v>0.94527079228254796</v>
      </c>
      <c r="AW183" s="5">
        <v>0.14793191975549899</v>
      </c>
    </row>
    <row r="184" spans="1:49" x14ac:dyDescent="0.3">
      <c r="A184" s="1" t="s">
        <v>24904</v>
      </c>
      <c r="B184" s="1" t="s">
        <v>22539</v>
      </c>
      <c r="C184" s="1" t="s">
        <v>20263</v>
      </c>
      <c r="D184" s="1" t="s">
        <v>24905</v>
      </c>
      <c r="E184" s="1" t="s">
        <v>22540</v>
      </c>
      <c r="F184" s="1" t="s">
        <v>22541</v>
      </c>
      <c r="G184" s="1" t="s">
        <v>1182</v>
      </c>
      <c r="H184" s="1" t="s">
        <v>24823</v>
      </c>
      <c r="I184" s="1" t="s">
        <v>2186</v>
      </c>
      <c r="J184" s="1" t="s">
        <v>19226</v>
      </c>
      <c r="K184" s="1" t="s">
        <v>20263</v>
      </c>
      <c r="L184" s="1" t="s">
        <v>20263</v>
      </c>
      <c r="M184" s="1" t="s">
        <v>20263</v>
      </c>
      <c r="N184" s="1" t="s">
        <v>1182</v>
      </c>
      <c r="O184" s="1" t="s">
        <v>24859</v>
      </c>
      <c r="P184" s="6">
        <v>17.481000000000002</v>
      </c>
      <c r="Q184" s="1" t="s">
        <v>24906</v>
      </c>
      <c r="R184" s="1" t="s">
        <v>9252</v>
      </c>
      <c r="S184" s="1" t="s">
        <v>24726</v>
      </c>
      <c r="T184" s="1" t="s">
        <v>22542</v>
      </c>
      <c r="U184" s="1" t="s">
        <v>19229</v>
      </c>
      <c r="V184" s="1" t="s">
        <v>24907</v>
      </c>
      <c r="W184" s="1" t="s">
        <v>19230</v>
      </c>
      <c r="X184" s="1" t="s">
        <v>19623</v>
      </c>
      <c r="Y184" s="1" t="s">
        <v>19624</v>
      </c>
      <c r="Z184" s="1" t="s">
        <v>20415</v>
      </c>
      <c r="AA184" s="1" t="s">
        <v>22543</v>
      </c>
      <c r="AB184" s="1" t="s">
        <v>22544</v>
      </c>
      <c r="AC184" s="1" t="s">
        <v>19236</v>
      </c>
      <c r="AD184" s="1" t="s">
        <v>22545</v>
      </c>
      <c r="AE184" s="1" t="s">
        <v>24908</v>
      </c>
      <c r="AF184" s="1" t="s">
        <v>965</v>
      </c>
      <c r="AG184" s="1" t="s">
        <v>965</v>
      </c>
      <c r="AH184" s="1" t="s">
        <v>965</v>
      </c>
      <c r="AI184" s="1" t="s">
        <v>965</v>
      </c>
      <c r="AJ184" s="1" t="s">
        <v>23243</v>
      </c>
      <c r="AK184" s="1" t="s">
        <v>12592</v>
      </c>
      <c r="AL184" s="1" t="s">
        <v>23504</v>
      </c>
      <c r="AM184" s="1" t="s">
        <v>1515</v>
      </c>
      <c r="AN184" s="1" t="s">
        <v>965</v>
      </c>
      <c r="AO184" s="6">
        <v>5.6733000000000002</v>
      </c>
      <c r="AP184" s="7">
        <v>3.08127544815187</v>
      </c>
      <c r="AQ184" s="4">
        <v>7</v>
      </c>
      <c r="AR184" s="7">
        <v>1.5714285714285701</v>
      </c>
      <c r="AS184" s="4">
        <v>0</v>
      </c>
      <c r="AT184" s="4">
        <v>0</v>
      </c>
      <c r="AU184" s="5">
        <v>0.54636096693247505</v>
      </c>
      <c r="AV184" s="5">
        <v>5.0528936550593602E-2</v>
      </c>
      <c r="AW184" s="5">
        <v>0.34623989937135802</v>
      </c>
    </row>
    <row r="185" spans="1:49" x14ac:dyDescent="0.3">
      <c r="A185" s="1" t="s">
        <v>1845</v>
      </c>
      <c r="B185" s="1" t="s">
        <v>20464</v>
      </c>
      <c r="C185" s="1" t="s">
        <v>20263</v>
      </c>
      <c r="D185" s="1" t="s">
        <v>23756</v>
      </c>
      <c r="E185" s="1" t="s">
        <v>20465</v>
      </c>
      <c r="F185" s="1" t="s">
        <v>20466</v>
      </c>
      <c r="G185" s="1" t="s">
        <v>1182</v>
      </c>
      <c r="H185" s="1" t="s">
        <v>2405</v>
      </c>
      <c r="I185" s="1" t="s">
        <v>2186</v>
      </c>
      <c r="J185" s="1" t="s">
        <v>19226</v>
      </c>
      <c r="K185" s="1" t="s">
        <v>20263</v>
      </c>
      <c r="L185" s="1" t="s">
        <v>20263</v>
      </c>
      <c r="M185" s="1" t="s">
        <v>20263</v>
      </c>
      <c r="N185" s="1" t="s">
        <v>3655</v>
      </c>
      <c r="O185" s="1" t="s">
        <v>3459</v>
      </c>
      <c r="P185" s="6">
        <v>16.899999999999999</v>
      </c>
      <c r="Q185" s="1" t="s">
        <v>23824</v>
      </c>
      <c r="R185" s="1" t="s">
        <v>9252</v>
      </c>
      <c r="S185" s="1" t="s">
        <v>23277</v>
      </c>
      <c r="T185" s="1" t="s">
        <v>20467</v>
      </c>
      <c r="U185" s="1" t="s">
        <v>19229</v>
      </c>
      <c r="V185" s="1" t="s">
        <v>23825</v>
      </c>
      <c r="W185" s="1" t="s">
        <v>19230</v>
      </c>
      <c r="X185" s="1" t="s">
        <v>19262</v>
      </c>
      <c r="Y185" s="1" t="s">
        <v>20162</v>
      </c>
      <c r="Z185" s="1" t="s">
        <v>20468</v>
      </c>
      <c r="AA185" s="1" t="s">
        <v>20354</v>
      </c>
      <c r="AB185" s="1" t="s">
        <v>20355</v>
      </c>
      <c r="AC185" s="1" t="s">
        <v>19236</v>
      </c>
      <c r="AD185" s="1" t="s">
        <v>20356</v>
      </c>
      <c r="AE185" s="1" t="s">
        <v>23760</v>
      </c>
      <c r="AF185" s="1" t="s">
        <v>965</v>
      </c>
      <c r="AG185" s="1" t="s">
        <v>965</v>
      </c>
      <c r="AH185" s="1" t="s">
        <v>965</v>
      </c>
      <c r="AI185" s="1" t="s">
        <v>965</v>
      </c>
      <c r="AJ185" s="1" t="s">
        <v>23243</v>
      </c>
      <c r="AK185" s="1" t="s">
        <v>12592</v>
      </c>
      <c r="AL185" s="1" t="s">
        <v>3505</v>
      </c>
      <c r="AM185" s="1" t="s">
        <v>1635</v>
      </c>
      <c r="AN185" s="1" t="s">
        <v>965</v>
      </c>
      <c r="AO185" s="6">
        <v>5.6733000000000002</v>
      </c>
      <c r="AP185" s="7">
        <v>2.9788659157809398</v>
      </c>
      <c r="AQ185" s="4">
        <v>7</v>
      </c>
      <c r="AR185" s="7">
        <v>1.8571428571428601</v>
      </c>
      <c r="AS185" s="4">
        <v>0</v>
      </c>
      <c r="AT185" s="4">
        <v>0</v>
      </c>
      <c r="AU185" s="5">
        <v>0.54695296780171898</v>
      </c>
      <c r="AV185" s="5">
        <v>5.4878850788125003E-2</v>
      </c>
      <c r="AW185" s="5">
        <v>0.388256322429193</v>
      </c>
    </row>
    <row r="186" spans="1:49" x14ac:dyDescent="0.3">
      <c r="A186" s="1" t="s">
        <v>23826</v>
      </c>
      <c r="B186" s="1" t="s">
        <v>20469</v>
      </c>
      <c r="C186" s="1" t="s">
        <v>20263</v>
      </c>
      <c r="D186" s="1" t="s">
        <v>23756</v>
      </c>
      <c r="E186" s="1" t="s">
        <v>20465</v>
      </c>
      <c r="F186" s="1" t="s">
        <v>20470</v>
      </c>
      <c r="G186" s="1" t="s">
        <v>1182</v>
      </c>
      <c r="H186" s="1" t="s">
        <v>2405</v>
      </c>
      <c r="I186" s="1" t="s">
        <v>2186</v>
      </c>
      <c r="J186" s="1" t="s">
        <v>19226</v>
      </c>
      <c r="K186" s="1" t="s">
        <v>20263</v>
      </c>
      <c r="L186" s="1" t="s">
        <v>20263</v>
      </c>
      <c r="M186" s="1" t="s">
        <v>20263</v>
      </c>
      <c r="N186" s="1" t="s">
        <v>3555</v>
      </c>
      <c r="O186" s="1" t="s">
        <v>2567</v>
      </c>
      <c r="P186" s="6">
        <v>16.899999999999999</v>
      </c>
      <c r="Q186" s="1" t="s">
        <v>23827</v>
      </c>
      <c r="R186" s="1" t="s">
        <v>9252</v>
      </c>
      <c r="S186" s="1" t="s">
        <v>23277</v>
      </c>
      <c r="T186" s="1" t="s">
        <v>20467</v>
      </c>
      <c r="U186" s="1" t="s">
        <v>19229</v>
      </c>
      <c r="V186" s="1" t="s">
        <v>23825</v>
      </c>
      <c r="W186" s="1" t="s">
        <v>19230</v>
      </c>
      <c r="X186" s="1" t="s">
        <v>19262</v>
      </c>
      <c r="Y186" s="1" t="s">
        <v>20162</v>
      </c>
      <c r="Z186" s="1" t="s">
        <v>20468</v>
      </c>
      <c r="AA186" s="1" t="s">
        <v>20354</v>
      </c>
      <c r="AB186" s="1" t="s">
        <v>20355</v>
      </c>
      <c r="AC186" s="1" t="s">
        <v>19236</v>
      </c>
      <c r="AD186" s="1" t="s">
        <v>20356</v>
      </c>
      <c r="AE186" s="1" t="s">
        <v>23760</v>
      </c>
      <c r="AF186" s="1" t="s">
        <v>965</v>
      </c>
      <c r="AG186" s="1" t="s">
        <v>965</v>
      </c>
      <c r="AH186" s="1" t="s">
        <v>965</v>
      </c>
      <c r="AI186" s="1" t="s">
        <v>965</v>
      </c>
      <c r="AJ186" s="1" t="s">
        <v>23243</v>
      </c>
      <c r="AK186" s="1" t="s">
        <v>12592</v>
      </c>
      <c r="AL186" s="1" t="s">
        <v>3505</v>
      </c>
      <c r="AM186" s="1" t="s">
        <v>1635</v>
      </c>
      <c r="AN186" s="1" t="s">
        <v>965</v>
      </c>
      <c r="AO186" s="6">
        <v>5.6733000000000002</v>
      </c>
      <c r="AP186" s="7">
        <v>2.9788659157809398</v>
      </c>
      <c r="AQ186" s="4">
        <v>7</v>
      </c>
      <c r="AR186" s="7">
        <v>1.8571428571428601</v>
      </c>
      <c r="AS186" s="4">
        <v>0</v>
      </c>
      <c r="AT186" s="4">
        <v>0</v>
      </c>
      <c r="AU186" s="5">
        <v>0.54695296780171898</v>
      </c>
      <c r="AV186" s="5">
        <v>5.4878850788125003E-2</v>
      </c>
      <c r="AW186" s="5">
        <v>0.388256322429193</v>
      </c>
    </row>
    <row r="187" spans="1:49" x14ac:dyDescent="0.3">
      <c r="A187" s="1" t="s">
        <v>23322</v>
      </c>
      <c r="B187" s="1" t="s">
        <v>21274</v>
      </c>
      <c r="C187" s="1" t="s">
        <v>20263</v>
      </c>
      <c r="D187" s="1" t="s">
        <v>23881</v>
      </c>
      <c r="E187" s="1" t="s">
        <v>21275</v>
      </c>
      <c r="F187" s="1" t="s">
        <v>21276</v>
      </c>
      <c r="G187" s="1" t="s">
        <v>1182</v>
      </c>
      <c r="H187" s="1" t="s">
        <v>2684</v>
      </c>
      <c r="I187" s="1" t="s">
        <v>2186</v>
      </c>
      <c r="J187" s="1" t="s">
        <v>19226</v>
      </c>
      <c r="K187" s="1" t="s">
        <v>20263</v>
      </c>
      <c r="L187" s="1" t="s">
        <v>20263</v>
      </c>
      <c r="M187" s="1" t="s">
        <v>20263</v>
      </c>
      <c r="N187" s="1" t="s">
        <v>1699</v>
      </c>
      <c r="O187" s="1" t="s">
        <v>2567</v>
      </c>
      <c r="P187" s="6">
        <v>19.13</v>
      </c>
      <c r="Q187" s="1" t="s">
        <v>24246</v>
      </c>
      <c r="R187" s="1" t="s">
        <v>9252</v>
      </c>
      <c r="S187" s="1" t="s">
        <v>23360</v>
      </c>
      <c r="T187" s="1" t="s">
        <v>21277</v>
      </c>
      <c r="U187" s="1" t="s">
        <v>19229</v>
      </c>
      <c r="V187" s="1" t="s">
        <v>24247</v>
      </c>
      <c r="W187" s="1" t="s">
        <v>19230</v>
      </c>
      <c r="X187" s="1" t="s">
        <v>19251</v>
      </c>
      <c r="Y187" s="1" t="s">
        <v>19368</v>
      </c>
      <c r="Z187" s="1" t="s">
        <v>21278</v>
      </c>
      <c r="AA187" s="1" t="s">
        <v>20578</v>
      </c>
      <c r="AB187" s="1" t="s">
        <v>19255</v>
      </c>
      <c r="AC187" s="1" t="s">
        <v>19236</v>
      </c>
      <c r="AD187" s="1" t="s">
        <v>20579</v>
      </c>
      <c r="AE187" s="1" t="s">
        <v>23883</v>
      </c>
      <c r="AF187" s="1" t="s">
        <v>965</v>
      </c>
      <c r="AG187" s="1" t="s">
        <v>965</v>
      </c>
      <c r="AH187" s="1" t="s">
        <v>965</v>
      </c>
      <c r="AI187" s="1" t="s">
        <v>965</v>
      </c>
      <c r="AJ187" s="1" t="s">
        <v>23243</v>
      </c>
      <c r="AK187" s="1" t="s">
        <v>12592</v>
      </c>
      <c r="AL187" s="1" t="s">
        <v>2803</v>
      </c>
      <c r="AM187" s="1" t="s">
        <v>3299</v>
      </c>
      <c r="AN187" s="1" t="s">
        <v>965</v>
      </c>
      <c r="AO187" s="6">
        <v>5.6733000000000002</v>
      </c>
      <c r="AP187" s="7">
        <v>3.37193520525972</v>
      </c>
      <c r="AQ187" s="4">
        <v>7</v>
      </c>
      <c r="AR187" s="7">
        <v>0.85714285714285698</v>
      </c>
      <c r="AS187" s="4">
        <v>0</v>
      </c>
      <c r="AT187" s="4">
        <v>0</v>
      </c>
      <c r="AU187" s="5">
        <v>0.54719516661985901</v>
      </c>
      <c r="AV187" s="5">
        <v>3.4745792025008701E-2</v>
      </c>
      <c r="AW187" s="5">
        <v>0.19378832415449301</v>
      </c>
    </row>
    <row r="188" spans="1:49" x14ac:dyDescent="0.3">
      <c r="A188" s="1" t="s">
        <v>1927</v>
      </c>
      <c r="B188" s="1" t="s">
        <v>20587</v>
      </c>
      <c r="C188" s="1" t="s">
        <v>20263</v>
      </c>
      <c r="D188" s="1" t="s">
        <v>23885</v>
      </c>
      <c r="E188" s="1" t="s">
        <v>20588</v>
      </c>
      <c r="F188" s="1" t="s">
        <v>20589</v>
      </c>
      <c r="G188" s="1" t="s">
        <v>1182</v>
      </c>
      <c r="H188" s="1" t="s">
        <v>23890</v>
      </c>
      <c r="I188" s="1" t="s">
        <v>2186</v>
      </c>
      <c r="J188" s="1" t="s">
        <v>19226</v>
      </c>
      <c r="K188" s="1" t="s">
        <v>20263</v>
      </c>
      <c r="L188" s="1" t="s">
        <v>20263</v>
      </c>
      <c r="M188" s="1" t="s">
        <v>20263</v>
      </c>
      <c r="N188" s="1" t="s">
        <v>1182</v>
      </c>
      <c r="O188" s="1" t="s">
        <v>19453</v>
      </c>
      <c r="P188" s="6">
        <v>13.9</v>
      </c>
      <c r="Q188" s="1" t="s">
        <v>23891</v>
      </c>
      <c r="R188" s="1" t="s">
        <v>9252</v>
      </c>
      <c r="S188" s="1" t="s">
        <v>23783</v>
      </c>
      <c r="T188" s="1" t="s">
        <v>20590</v>
      </c>
      <c r="U188" s="1" t="s">
        <v>19229</v>
      </c>
      <c r="V188" s="1" t="s">
        <v>23892</v>
      </c>
      <c r="W188" s="1" t="s">
        <v>19230</v>
      </c>
      <c r="X188" s="1" t="s">
        <v>19273</v>
      </c>
      <c r="Y188" s="1" t="s">
        <v>20591</v>
      </c>
      <c r="Z188" s="1" t="s">
        <v>20592</v>
      </c>
      <c r="AA188" s="1" t="s">
        <v>20585</v>
      </c>
      <c r="AB188" s="1" t="s">
        <v>19255</v>
      </c>
      <c r="AC188" s="1" t="s">
        <v>19236</v>
      </c>
      <c r="AD188" s="1" t="s">
        <v>20586</v>
      </c>
      <c r="AE188" s="1" t="s">
        <v>23889</v>
      </c>
      <c r="AF188" s="1" t="s">
        <v>965</v>
      </c>
      <c r="AG188" s="1" t="s">
        <v>965</v>
      </c>
      <c r="AH188" s="1" t="s">
        <v>1182</v>
      </c>
      <c r="AI188" s="1" t="s">
        <v>1182</v>
      </c>
      <c r="AJ188" s="1" t="s">
        <v>23243</v>
      </c>
      <c r="AK188" s="1" t="s">
        <v>12592</v>
      </c>
      <c r="AL188" s="1" t="s">
        <v>2420</v>
      </c>
      <c r="AM188" s="1" t="s">
        <v>2952</v>
      </c>
      <c r="AN188" s="1" t="s">
        <v>965</v>
      </c>
      <c r="AO188" s="6">
        <v>5.6733000000000002</v>
      </c>
      <c r="AP188" s="7">
        <v>2.4500731496659802</v>
      </c>
      <c r="AQ188" s="4">
        <v>7</v>
      </c>
      <c r="AR188" s="7">
        <v>6</v>
      </c>
      <c r="AS188" s="4">
        <v>0</v>
      </c>
      <c r="AT188" s="4">
        <v>0</v>
      </c>
      <c r="AU188" s="5">
        <v>0.54726786047898301</v>
      </c>
      <c r="AV188" s="5">
        <v>1.0006877275625501</v>
      </c>
      <c r="AW188" s="5">
        <v>0.56820986506264304</v>
      </c>
    </row>
    <row r="189" spans="1:49" x14ac:dyDescent="0.3">
      <c r="A189" s="1" t="s">
        <v>23893</v>
      </c>
      <c r="B189" s="1" t="s">
        <v>20593</v>
      </c>
      <c r="C189" s="1" t="s">
        <v>20263</v>
      </c>
      <c r="D189" s="1" t="s">
        <v>23885</v>
      </c>
      <c r="E189" s="1" t="s">
        <v>20588</v>
      </c>
      <c r="F189" s="1" t="s">
        <v>20594</v>
      </c>
      <c r="G189" s="1" t="s">
        <v>1989</v>
      </c>
      <c r="H189" s="1" t="s">
        <v>23890</v>
      </c>
      <c r="I189" s="1" t="s">
        <v>2186</v>
      </c>
      <c r="J189" s="1" t="s">
        <v>19226</v>
      </c>
      <c r="K189" s="1" t="s">
        <v>20263</v>
      </c>
      <c r="L189" s="1" t="s">
        <v>20263</v>
      </c>
      <c r="M189" s="1" t="s">
        <v>20263</v>
      </c>
      <c r="N189" s="1" t="s">
        <v>1182</v>
      </c>
      <c r="O189" s="1" t="s">
        <v>19819</v>
      </c>
      <c r="P189" s="6">
        <v>13.9</v>
      </c>
      <c r="Q189" s="1" t="s">
        <v>23894</v>
      </c>
      <c r="R189" s="1" t="s">
        <v>9252</v>
      </c>
      <c r="S189" s="1" t="s">
        <v>23783</v>
      </c>
      <c r="T189" s="1" t="s">
        <v>20590</v>
      </c>
      <c r="U189" s="1" t="s">
        <v>19229</v>
      </c>
      <c r="V189" s="1" t="s">
        <v>23892</v>
      </c>
      <c r="W189" s="1" t="s">
        <v>19230</v>
      </c>
      <c r="X189" s="1" t="s">
        <v>19273</v>
      </c>
      <c r="Y189" s="1" t="s">
        <v>20591</v>
      </c>
      <c r="Z189" s="1" t="s">
        <v>20592</v>
      </c>
      <c r="AA189" s="1" t="s">
        <v>20585</v>
      </c>
      <c r="AB189" s="1" t="s">
        <v>19255</v>
      </c>
      <c r="AC189" s="1" t="s">
        <v>19236</v>
      </c>
      <c r="AD189" s="1" t="s">
        <v>20586</v>
      </c>
      <c r="AE189" s="1" t="s">
        <v>23889</v>
      </c>
      <c r="AF189" s="1" t="s">
        <v>965</v>
      </c>
      <c r="AG189" s="1" t="s">
        <v>965</v>
      </c>
      <c r="AH189" s="1" t="s">
        <v>1182</v>
      </c>
      <c r="AI189" s="1" t="s">
        <v>1182</v>
      </c>
      <c r="AJ189" s="1" t="s">
        <v>23243</v>
      </c>
      <c r="AK189" s="1" t="s">
        <v>12592</v>
      </c>
      <c r="AL189" s="1" t="s">
        <v>2420</v>
      </c>
      <c r="AM189" s="1" t="s">
        <v>2952</v>
      </c>
      <c r="AN189" s="1" t="s">
        <v>965</v>
      </c>
      <c r="AO189" s="6">
        <v>5.6733000000000002</v>
      </c>
      <c r="AP189" s="7">
        <v>2.4500731496659802</v>
      </c>
      <c r="AQ189" s="4">
        <v>7</v>
      </c>
      <c r="AR189" s="7">
        <v>6</v>
      </c>
      <c r="AS189" s="4">
        <v>0</v>
      </c>
      <c r="AT189" s="4">
        <v>0</v>
      </c>
      <c r="AU189" s="5">
        <v>0.54726786047898301</v>
      </c>
      <c r="AV189" s="5">
        <v>1.0006877275625501</v>
      </c>
      <c r="AW189" s="5">
        <v>0.56820986506264304</v>
      </c>
    </row>
    <row r="190" spans="1:49" x14ac:dyDescent="0.3">
      <c r="A190" s="1" t="s">
        <v>19870</v>
      </c>
      <c r="B190" s="1" t="s">
        <v>20864</v>
      </c>
      <c r="C190" s="1" t="s">
        <v>20263</v>
      </c>
      <c r="D190" s="1" t="s">
        <v>24006</v>
      </c>
      <c r="E190" s="1" t="s">
        <v>20865</v>
      </c>
      <c r="F190" s="1" t="s">
        <v>20866</v>
      </c>
      <c r="G190" s="1" t="s">
        <v>1182</v>
      </c>
      <c r="H190" s="1" t="s">
        <v>23884</v>
      </c>
      <c r="I190" s="1" t="s">
        <v>2186</v>
      </c>
      <c r="J190" s="1" t="s">
        <v>19226</v>
      </c>
      <c r="K190" s="1" t="s">
        <v>20263</v>
      </c>
      <c r="L190" s="1" t="s">
        <v>20263</v>
      </c>
      <c r="M190" s="1" t="s">
        <v>20263</v>
      </c>
      <c r="N190" s="1" t="s">
        <v>1182</v>
      </c>
      <c r="O190" s="1" t="s">
        <v>1750</v>
      </c>
      <c r="P190" s="6">
        <v>18.899999999999999</v>
      </c>
      <c r="Q190" s="1" t="s">
        <v>24027</v>
      </c>
      <c r="R190" s="1" t="s">
        <v>9252</v>
      </c>
      <c r="S190" s="1" t="s">
        <v>23962</v>
      </c>
      <c r="T190" s="1" t="s">
        <v>20867</v>
      </c>
      <c r="U190" s="1" t="s">
        <v>19229</v>
      </c>
      <c r="V190" s="1" t="s">
        <v>24028</v>
      </c>
      <c r="W190" s="1" t="s">
        <v>19230</v>
      </c>
      <c r="X190" s="1" t="s">
        <v>19317</v>
      </c>
      <c r="Y190" s="1" t="s">
        <v>19352</v>
      </c>
      <c r="Z190" s="1" t="s">
        <v>19353</v>
      </c>
      <c r="AA190" s="1" t="s">
        <v>20824</v>
      </c>
      <c r="AB190" s="1" t="s">
        <v>20825</v>
      </c>
      <c r="AC190" s="1" t="s">
        <v>19236</v>
      </c>
      <c r="AD190" s="1" t="s">
        <v>20826</v>
      </c>
      <c r="AE190" s="1" t="s">
        <v>24009</v>
      </c>
      <c r="AF190" s="1" t="s">
        <v>965</v>
      </c>
      <c r="AG190" s="1" t="s">
        <v>965</v>
      </c>
      <c r="AH190" s="1" t="s">
        <v>1182</v>
      </c>
      <c r="AI190" s="1" t="s">
        <v>965</v>
      </c>
      <c r="AJ190" s="1" t="s">
        <v>23243</v>
      </c>
      <c r="AK190" s="1" t="s">
        <v>12592</v>
      </c>
      <c r="AL190" s="1" t="s">
        <v>2684</v>
      </c>
      <c r="AM190" s="1" t="s">
        <v>3299</v>
      </c>
      <c r="AN190" s="1" t="s">
        <v>965</v>
      </c>
      <c r="AO190" s="6">
        <v>5.6733000000000002</v>
      </c>
      <c r="AP190" s="7">
        <v>3.3313944265242399</v>
      </c>
      <c r="AQ190" s="4">
        <v>7</v>
      </c>
      <c r="AR190" s="7">
        <v>0.85714285714285698</v>
      </c>
      <c r="AS190" s="4">
        <v>0</v>
      </c>
      <c r="AT190" s="4">
        <v>0</v>
      </c>
      <c r="AU190" s="5">
        <v>0.54830510069837701</v>
      </c>
      <c r="AV190" s="5">
        <v>0.95001825558047304</v>
      </c>
      <c r="AW190" s="5">
        <v>0.19378832415449301</v>
      </c>
    </row>
    <row r="191" spans="1:49" x14ac:dyDescent="0.3">
      <c r="A191" s="1" t="s">
        <v>23742</v>
      </c>
      <c r="B191" s="1" t="s">
        <v>20838</v>
      </c>
      <c r="C191" s="1" t="s">
        <v>20263</v>
      </c>
      <c r="D191" s="1" t="s">
        <v>23839</v>
      </c>
      <c r="E191" s="1" t="s">
        <v>20839</v>
      </c>
      <c r="F191" s="1" t="s">
        <v>20840</v>
      </c>
      <c r="G191" s="1" t="s">
        <v>1182</v>
      </c>
      <c r="H191" s="1" t="s">
        <v>2425</v>
      </c>
      <c r="I191" s="1" t="s">
        <v>2186</v>
      </c>
      <c r="J191" s="1" t="s">
        <v>19226</v>
      </c>
      <c r="K191" s="1" t="s">
        <v>20263</v>
      </c>
      <c r="L191" s="1" t="s">
        <v>20263</v>
      </c>
      <c r="M191" s="1" t="s">
        <v>20263</v>
      </c>
      <c r="N191" s="1" t="s">
        <v>1182</v>
      </c>
      <c r="O191" s="1" t="s">
        <v>3108</v>
      </c>
      <c r="P191" s="6">
        <v>20</v>
      </c>
      <c r="Q191" s="1" t="s">
        <v>1415</v>
      </c>
      <c r="R191" s="1" t="s">
        <v>9252</v>
      </c>
      <c r="S191" s="1" t="s">
        <v>23748</v>
      </c>
      <c r="T191" s="1" t="s">
        <v>20841</v>
      </c>
      <c r="U191" s="1" t="s">
        <v>19229</v>
      </c>
      <c r="V191" s="1" t="s">
        <v>24014</v>
      </c>
      <c r="W191" s="1" t="s">
        <v>19230</v>
      </c>
      <c r="X191" s="1" t="s">
        <v>19251</v>
      </c>
      <c r="Y191" s="1" t="s">
        <v>20725</v>
      </c>
      <c r="Z191" s="1" t="s">
        <v>20842</v>
      </c>
      <c r="AA191" s="1" t="s">
        <v>20501</v>
      </c>
      <c r="AB191" s="1" t="s">
        <v>19255</v>
      </c>
      <c r="AC191" s="1" t="s">
        <v>19236</v>
      </c>
      <c r="AD191" s="1" t="s">
        <v>20502</v>
      </c>
      <c r="AE191" s="1" t="s">
        <v>23842</v>
      </c>
      <c r="AF191" s="1" t="s">
        <v>965</v>
      </c>
      <c r="AG191" s="1" t="s">
        <v>965</v>
      </c>
      <c r="AH191" s="1" t="s">
        <v>1182</v>
      </c>
      <c r="AI191" s="1" t="s">
        <v>965</v>
      </c>
      <c r="AJ191" s="1" t="s">
        <v>23243</v>
      </c>
      <c r="AK191" s="1" t="s">
        <v>12592</v>
      </c>
      <c r="AL191" s="1" t="s">
        <v>2247</v>
      </c>
      <c r="AM191" s="1" t="s">
        <v>2842</v>
      </c>
      <c r="AN191" s="1" t="s">
        <v>965</v>
      </c>
      <c r="AO191" s="6">
        <v>5.6733000000000002</v>
      </c>
      <c r="AP191" s="7">
        <v>3.52528510743306</v>
      </c>
      <c r="AQ191" s="4">
        <v>7</v>
      </c>
      <c r="AR191" s="7">
        <v>0.57142857142857095</v>
      </c>
      <c r="AS191" s="4">
        <v>0</v>
      </c>
      <c r="AT191" s="4">
        <v>0</v>
      </c>
      <c r="AU191" s="5">
        <v>0.54920535395884496</v>
      </c>
      <c r="AV191" s="5">
        <v>0.93946036679769895</v>
      </c>
      <c r="AW191" s="5">
        <v>9.1808216623367606E-2</v>
      </c>
    </row>
    <row r="192" spans="1:49" x14ac:dyDescent="0.3">
      <c r="A192" s="1" t="s">
        <v>24598</v>
      </c>
      <c r="B192" s="1" t="s">
        <v>21940</v>
      </c>
      <c r="C192" s="1" t="s">
        <v>20263</v>
      </c>
      <c r="D192" s="1" t="s">
        <v>23955</v>
      </c>
      <c r="E192" s="1" t="s">
        <v>21941</v>
      </c>
      <c r="F192" s="1" t="s">
        <v>21942</v>
      </c>
      <c r="G192" s="1" t="s">
        <v>1182</v>
      </c>
      <c r="H192" s="1" t="s">
        <v>3299</v>
      </c>
      <c r="I192" s="1" t="s">
        <v>2186</v>
      </c>
      <c r="J192" s="1" t="s">
        <v>19226</v>
      </c>
      <c r="K192" s="1" t="s">
        <v>20263</v>
      </c>
      <c r="L192" s="1" t="s">
        <v>20263</v>
      </c>
      <c r="M192" s="1" t="s">
        <v>20263</v>
      </c>
      <c r="N192" s="1" t="s">
        <v>2511</v>
      </c>
      <c r="O192" s="1" t="s">
        <v>2350</v>
      </c>
      <c r="P192" s="6">
        <v>19</v>
      </c>
      <c r="Q192" s="1" t="s">
        <v>23391</v>
      </c>
      <c r="R192" s="1" t="s">
        <v>9252</v>
      </c>
      <c r="S192" s="1" t="s">
        <v>23415</v>
      </c>
      <c r="T192" s="1" t="s">
        <v>21943</v>
      </c>
      <c r="U192" s="1" t="s">
        <v>19229</v>
      </c>
      <c r="V192" s="1" t="s">
        <v>24599</v>
      </c>
      <c r="W192" s="1" t="s">
        <v>19230</v>
      </c>
      <c r="X192" s="1" t="s">
        <v>19262</v>
      </c>
      <c r="Y192" s="1" t="s">
        <v>20948</v>
      </c>
      <c r="Z192" s="1" t="s">
        <v>20949</v>
      </c>
      <c r="AA192" s="1" t="s">
        <v>20726</v>
      </c>
      <c r="AB192" s="1" t="s">
        <v>19255</v>
      </c>
      <c r="AC192" s="1" t="s">
        <v>19236</v>
      </c>
      <c r="AD192" s="1" t="s">
        <v>20727</v>
      </c>
      <c r="AE192" s="1" t="s">
        <v>23958</v>
      </c>
      <c r="AF192" s="1" t="s">
        <v>965</v>
      </c>
      <c r="AG192" s="1" t="s">
        <v>965</v>
      </c>
      <c r="AH192" s="1" t="s">
        <v>965</v>
      </c>
      <c r="AI192" s="1" t="s">
        <v>965</v>
      </c>
      <c r="AJ192" s="1" t="s">
        <v>23243</v>
      </c>
      <c r="AK192" s="1" t="s">
        <v>12592</v>
      </c>
      <c r="AL192" s="1" t="s">
        <v>2717</v>
      </c>
      <c r="AM192" s="1" t="s">
        <v>3077</v>
      </c>
      <c r="AN192" s="1" t="s">
        <v>965</v>
      </c>
      <c r="AO192" s="6">
        <v>5.6733000000000002</v>
      </c>
      <c r="AP192" s="7">
        <v>3.3490208520614102</v>
      </c>
      <c r="AQ192" s="4">
        <v>7</v>
      </c>
      <c r="AR192" s="7">
        <v>0.71428571428571397</v>
      </c>
      <c r="AS192" s="4">
        <v>0</v>
      </c>
      <c r="AT192" s="4">
        <v>0</v>
      </c>
      <c r="AU192" s="5">
        <v>0.55055985534635399</v>
      </c>
      <c r="AV192" s="5">
        <v>2.99983287270832E-2</v>
      </c>
      <c r="AW192" s="5">
        <v>0.14793191975549899</v>
      </c>
    </row>
    <row r="193" spans="1:49" x14ac:dyDescent="0.3">
      <c r="A193" s="1" t="s">
        <v>23400</v>
      </c>
      <c r="B193" s="1" t="s">
        <v>22519</v>
      </c>
      <c r="C193" s="1" t="s">
        <v>20263</v>
      </c>
      <c r="D193" s="1" t="s">
        <v>24582</v>
      </c>
      <c r="E193" s="1" t="s">
        <v>22520</v>
      </c>
      <c r="F193" s="1" t="s">
        <v>22521</v>
      </c>
      <c r="G193" s="1" t="s">
        <v>1182</v>
      </c>
      <c r="H193" s="1" t="s">
        <v>1901</v>
      </c>
      <c r="I193" s="1" t="s">
        <v>2186</v>
      </c>
      <c r="J193" s="1" t="s">
        <v>19226</v>
      </c>
      <c r="K193" s="1" t="s">
        <v>20263</v>
      </c>
      <c r="L193" s="1" t="s">
        <v>20263</v>
      </c>
      <c r="M193" s="1" t="s">
        <v>20263</v>
      </c>
      <c r="N193" s="1" t="s">
        <v>1989</v>
      </c>
      <c r="O193" s="1" t="s">
        <v>1415</v>
      </c>
      <c r="P193" s="6">
        <v>18.899999999999999</v>
      </c>
      <c r="Q193" s="1" t="s">
        <v>24893</v>
      </c>
      <c r="R193" s="1" t="s">
        <v>9252</v>
      </c>
      <c r="S193" s="1" t="s">
        <v>23556</v>
      </c>
      <c r="T193" s="1" t="s">
        <v>22522</v>
      </c>
      <c r="U193" s="1" t="s">
        <v>19229</v>
      </c>
      <c r="V193" s="1" t="s">
        <v>24894</v>
      </c>
      <c r="W193" s="1" t="s">
        <v>19230</v>
      </c>
      <c r="X193" s="1" t="s">
        <v>19251</v>
      </c>
      <c r="Y193" s="1" t="s">
        <v>20836</v>
      </c>
      <c r="Z193" s="1" t="s">
        <v>22523</v>
      </c>
      <c r="AA193" s="1" t="s">
        <v>21914</v>
      </c>
      <c r="AB193" s="1" t="s">
        <v>19255</v>
      </c>
      <c r="AC193" s="1" t="s">
        <v>19236</v>
      </c>
      <c r="AD193" s="1" t="s">
        <v>21915</v>
      </c>
      <c r="AE193" s="1" t="s">
        <v>24584</v>
      </c>
      <c r="AF193" s="1" t="s">
        <v>965</v>
      </c>
      <c r="AG193" s="1" t="s">
        <v>965</v>
      </c>
      <c r="AH193" s="1" t="s">
        <v>1182</v>
      </c>
      <c r="AI193" s="1" t="s">
        <v>965</v>
      </c>
      <c r="AJ193" s="1" t="s">
        <v>23243</v>
      </c>
      <c r="AK193" s="1" t="s">
        <v>12592</v>
      </c>
      <c r="AL193" s="1" t="s">
        <v>2698</v>
      </c>
      <c r="AM193" s="1" t="s">
        <v>3077</v>
      </c>
      <c r="AN193" s="1" t="s">
        <v>965</v>
      </c>
      <c r="AO193" s="6">
        <v>5.6733000000000002</v>
      </c>
      <c r="AP193" s="7">
        <v>3.3313944265242399</v>
      </c>
      <c r="AQ193" s="4">
        <v>7</v>
      </c>
      <c r="AR193" s="7">
        <v>0.71428571428571397</v>
      </c>
      <c r="AS193" s="4">
        <v>0</v>
      </c>
      <c r="AT193" s="4">
        <v>0</v>
      </c>
      <c r="AU193" s="5">
        <v>0.55104408588796805</v>
      </c>
      <c r="AV193" s="5">
        <v>0.94527079228254796</v>
      </c>
      <c r="AW193" s="5">
        <v>0.14793191975549899</v>
      </c>
    </row>
    <row r="194" spans="1:49" x14ac:dyDescent="0.3">
      <c r="A194" s="1" t="s">
        <v>23854</v>
      </c>
      <c r="B194" s="1" t="s">
        <v>21021</v>
      </c>
      <c r="C194" s="1" t="s">
        <v>20263</v>
      </c>
      <c r="D194" s="1" t="s">
        <v>24043</v>
      </c>
      <c r="E194" s="1" t="s">
        <v>21017</v>
      </c>
      <c r="F194" s="1" t="s">
        <v>21022</v>
      </c>
      <c r="G194" s="1" t="s">
        <v>1182</v>
      </c>
      <c r="H194" s="1" t="s">
        <v>1515</v>
      </c>
      <c r="I194" s="1" t="s">
        <v>2186</v>
      </c>
      <c r="J194" s="1" t="s">
        <v>19226</v>
      </c>
      <c r="K194" s="1" t="s">
        <v>20263</v>
      </c>
      <c r="L194" s="1" t="s">
        <v>20263</v>
      </c>
      <c r="M194" s="1" t="s">
        <v>20263</v>
      </c>
      <c r="N194" s="1" t="s">
        <v>3555</v>
      </c>
      <c r="O194" s="1" t="s">
        <v>1735</v>
      </c>
      <c r="P194" s="6">
        <v>12.49</v>
      </c>
      <c r="Q194" s="1" t="s">
        <v>24106</v>
      </c>
      <c r="R194" s="1" t="s">
        <v>9252</v>
      </c>
      <c r="S194" s="1" t="s">
        <v>23711</v>
      </c>
      <c r="T194" s="1" t="s">
        <v>20918</v>
      </c>
      <c r="U194" s="1" t="s">
        <v>19229</v>
      </c>
      <c r="V194" s="1" t="s">
        <v>24053</v>
      </c>
      <c r="W194" s="1" t="s">
        <v>19230</v>
      </c>
      <c r="X194" s="1" t="s">
        <v>19273</v>
      </c>
      <c r="Y194" s="1" t="s">
        <v>19274</v>
      </c>
      <c r="Z194" s="1" t="s">
        <v>20915</v>
      </c>
      <c r="AA194" s="1" t="s">
        <v>20901</v>
      </c>
      <c r="AB194" s="1" t="s">
        <v>20902</v>
      </c>
      <c r="AC194" s="1" t="s">
        <v>19236</v>
      </c>
      <c r="AD194" s="1" t="s">
        <v>20903</v>
      </c>
      <c r="AE194" s="1" t="s">
        <v>24045</v>
      </c>
      <c r="AF194" s="1" t="s">
        <v>965</v>
      </c>
      <c r="AG194" s="1" t="s">
        <v>965</v>
      </c>
      <c r="AH194" s="1" t="s">
        <v>1182</v>
      </c>
      <c r="AI194" s="1" t="s">
        <v>965</v>
      </c>
      <c r="AJ194" s="1" t="s">
        <v>23243</v>
      </c>
      <c r="AK194" s="1" t="s">
        <v>12592</v>
      </c>
      <c r="AL194" s="1" t="s">
        <v>24054</v>
      </c>
      <c r="AM194" s="1" t="s">
        <v>23425</v>
      </c>
      <c r="AN194" s="1" t="s">
        <v>965</v>
      </c>
      <c r="AO194" s="6">
        <v>5.6733000000000002</v>
      </c>
      <c r="AP194" s="7">
        <v>2.2015405495919498</v>
      </c>
      <c r="AQ194" s="4">
        <v>7</v>
      </c>
      <c r="AR194" s="7">
        <v>8.4285714285714306</v>
      </c>
      <c r="AS194" s="4">
        <v>0</v>
      </c>
      <c r="AT194" s="4">
        <v>0</v>
      </c>
      <c r="AU194" s="5">
        <v>0.55197693964458205</v>
      </c>
      <c r="AV194" s="5">
        <v>1.00953753148405</v>
      </c>
      <c r="AW194" s="5">
        <v>0.76869323949364998</v>
      </c>
    </row>
    <row r="195" spans="1:49" x14ac:dyDescent="0.3">
      <c r="A195" s="1" t="s">
        <v>23918</v>
      </c>
      <c r="B195" s="1" t="s">
        <v>21019</v>
      </c>
      <c r="C195" s="1" t="s">
        <v>20263</v>
      </c>
      <c r="D195" s="1" t="s">
        <v>24043</v>
      </c>
      <c r="E195" s="1" t="s">
        <v>21017</v>
      </c>
      <c r="F195" s="1" t="s">
        <v>21020</v>
      </c>
      <c r="G195" s="1" t="s">
        <v>1182</v>
      </c>
      <c r="H195" s="1" t="s">
        <v>1515</v>
      </c>
      <c r="I195" s="1" t="s">
        <v>2186</v>
      </c>
      <c r="J195" s="1" t="s">
        <v>19226</v>
      </c>
      <c r="K195" s="1" t="s">
        <v>20263</v>
      </c>
      <c r="L195" s="1" t="s">
        <v>20263</v>
      </c>
      <c r="M195" s="1" t="s">
        <v>20263</v>
      </c>
      <c r="N195" s="1" t="s">
        <v>3655</v>
      </c>
      <c r="O195" s="1" t="s">
        <v>3555</v>
      </c>
      <c r="P195" s="6">
        <v>12.47</v>
      </c>
      <c r="Q195" s="1" t="s">
        <v>24105</v>
      </c>
      <c r="R195" s="1" t="s">
        <v>9252</v>
      </c>
      <c r="S195" s="1" t="s">
        <v>23711</v>
      </c>
      <c r="T195" s="1" t="s">
        <v>20914</v>
      </c>
      <c r="U195" s="1" t="s">
        <v>19229</v>
      </c>
      <c r="V195" s="1" t="s">
        <v>24049</v>
      </c>
      <c r="W195" s="1" t="s">
        <v>19230</v>
      </c>
      <c r="X195" s="1" t="s">
        <v>19273</v>
      </c>
      <c r="Y195" s="1" t="s">
        <v>19274</v>
      </c>
      <c r="Z195" s="1" t="s">
        <v>20915</v>
      </c>
      <c r="AA195" s="1" t="s">
        <v>20901</v>
      </c>
      <c r="AB195" s="1" t="s">
        <v>20902</v>
      </c>
      <c r="AC195" s="1" t="s">
        <v>19236</v>
      </c>
      <c r="AD195" s="1" t="s">
        <v>20903</v>
      </c>
      <c r="AE195" s="1" t="s">
        <v>24045</v>
      </c>
      <c r="AF195" s="1" t="s">
        <v>965</v>
      </c>
      <c r="AG195" s="1" t="s">
        <v>965</v>
      </c>
      <c r="AH195" s="1" t="s">
        <v>1182</v>
      </c>
      <c r="AI195" s="1" t="s">
        <v>1182</v>
      </c>
      <c r="AJ195" s="1" t="s">
        <v>23243</v>
      </c>
      <c r="AK195" s="1" t="s">
        <v>12592</v>
      </c>
      <c r="AL195" s="1" t="s">
        <v>24050</v>
      </c>
      <c r="AM195" s="1" t="s">
        <v>23425</v>
      </c>
      <c r="AN195" s="1" t="s">
        <v>965</v>
      </c>
      <c r="AO195" s="6">
        <v>5.6733000000000002</v>
      </c>
      <c r="AP195" s="7">
        <v>2.1980152644845199</v>
      </c>
      <c r="AQ195" s="4">
        <v>7</v>
      </c>
      <c r="AR195" s="7">
        <v>8.4285714285714306</v>
      </c>
      <c r="AS195" s="4">
        <v>0</v>
      </c>
      <c r="AT195" s="4">
        <v>0</v>
      </c>
      <c r="AU195" s="5">
        <v>0.55212399332139594</v>
      </c>
      <c r="AV195" s="5">
        <v>1.00953753148405</v>
      </c>
      <c r="AW195" s="5">
        <v>0.65369134475162005</v>
      </c>
    </row>
    <row r="196" spans="1:49" x14ac:dyDescent="0.3">
      <c r="A196" s="1" t="s">
        <v>2688</v>
      </c>
      <c r="B196" s="1" t="s">
        <v>21279</v>
      </c>
      <c r="C196" s="1" t="s">
        <v>20263</v>
      </c>
      <c r="D196" s="1" t="s">
        <v>23881</v>
      </c>
      <c r="E196" s="1" t="s">
        <v>21275</v>
      </c>
      <c r="F196" s="1" t="s">
        <v>21280</v>
      </c>
      <c r="G196" s="1" t="s">
        <v>1182</v>
      </c>
      <c r="H196" s="1" t="s">
        <v>2684</v>
      </c>
      <c r="I196" s="1" t="s">
        <v>2186</v>
      </c>
      <c r="J196" s="1" t="s">
        <v>19226</v>
      </c>
      <c r="K196" s="1" t="s">
        <v>20263</v>
      </c>
      <c r="L196" s="1" t="s">
        <v>20263</v>
      </c>
      <c r="M196" s="1" t="s">
        <v>20263</v>
      </c>
      <c r="N196" s="1" t="s">
        <v>1735</v>
      </c>
      <c r="O196" s="1" t="s">
        <v>1382</v>
      </c>
      <c r="P196" s="6">
        <v>19.07</v>
      </c>
      <c r="Q196" s="1" t="s">
        <v>24248</v>
      </c>
      <c r="R196" s="1" t="s">
        <v>9252</v>
      </c>
      <c r="S196" s="1" t="s">
        <v>23360</v>
      </c>
      <c r="T196" s="1" t="s">
        <v>21281</v>
      </c>
      <c r="U196" s="1" t="s">
        <v>19229</v>
      </c>
      <c r="V196" s="1" t="s">
        <v>24249</v>
      </c>
      <c r="W196" s="1" t="s">
        <v>19230</v>
      </c>
      <c r="X196" s="1" t="s">
        <v>19251</v>
      </c>
      <c r="Y196" s="1" t="s">
        <v>19368</v>
      </c>
      <c r="Z196" s="1" t="s">
        <v>21278</v>
      </c>
      <c r="AA196" s="1" t="s">
        <v>20578</v>
      </c>
      <c r="AB196" s="1" t="s">
        <v>19255</v>
      </c>
      <c r="AC196" s="1" t="s">
        <v>19236</v>
      </c>
      <c r="AD196" s="1" t="s">
        <v>20579</v>
      </c>
      <c r="AE196" s="1" t="s">
        <v>23883</v>
      </c>
      <c r="AF196" s="1" t="s">
        <v>965</v>
      </c>
      <c r="AG196" s="1" t="s">
        <v>965</v>
      </c>
      <c r="AH196" s="1" t="s">
        <v>965</v>
      </c>
      <c r="AI196" s="1" t="s">
        <v>1182</v>
      </c>
      <c r="AJ196" s="1" t="s">
        <v>23243</v>
      </c>
      <c r="AK196" s="1" t="s">
        <v>12592</v>
      </c>
      <c r="AL196" s="1" t="s">
        <v>2454</v>
      </c>
      <c r="AM196" s="1" t="s">
        <v>2842</v>
      </c>
      <c r="AN196" s="1" t="s">
        <v>965</v>
      </c>
      <c r="AO196" s="6">
        <v>5.6733000000000002</v>
      </c>
      <c r="AP196" s="7">
        <v>3.3613593499374299</v>
      </c>
      <c r="AQ196" s="4">
        <v>7</v>
      </c>
      <c r="AR196" s="7">
        <v>0.57142857142857095</v>
      </c>
      <c r="AS196" s="4">
        <v>0</v>
      </c>
      <c r="AT196" s="4">
        <v>0</v>
      </c>
      <c r="AU196" s="5">
        <v>0.55357465493531399</v>
      </c>
      <c r="AV196" s="5">
        <v>2.4187903242234101E-2</v>
      </c>
      <c r="AW196" s="5">
        <v>-2.31936781186622E-2</v>
      </c>
    </row>
    <row r="197" spans="1:49" x14ac:dyDescent="0.3">
      <c r="A197" s="1" t="s">
        <v>2919</v>
      </c>
      <c r="B197" s="1" t="s">
        <v>21619</v>
      </c>
      <c r="C197" s="1" t="s">
        <v>20263</v>
      </c>
      <c r="D197" s="1" t="s">
        <v>24373</v>
      </c>
      <c r="E197" s="1" t="s">
        <v>21620</v>
      </c>
      <c r="F197" s="1" t="s">
        <v>21621</v>
      </c>
      <c r="G197" s="1" t="s">
        <v>1989</v>
      </c>
      <c r="H197" s="1" t="s">
        <v>23408</v>
      </c>
      <c r="I197" s="1" t="s">
        <v>2186</v>
      </c>
      <c r="J197" s="1" t="s">
        <v>19226</v>
      </c>
      <c r="K197" s="1" t="s">
        <v>20263</v>
      </c>
      <c r="L197" s="1" t="s">
        <v>20263</v>
      </c>
      <c r="M197" s="1" t="s">
        <v>20263</v>
      </c>
      <c r="N197" s="1" t="s">
        <v>1182</v>
      </c>
      <c r="O197" s="1" t="s">
        <v>2122</v>
      </c>
      <c r="P197" s="6">
        <v>19.899999999999999</v>
      </c>
      <c r="Q197" s="1" t="s">
        <v>24417</v>
      </c>
      <c r="R197" s="1" t="s">
        <v>9252</v>
      </c>
      <c r="S197" s="1" t="s">
        <v>23502</v>
      </c>
      <c r="T197" s="1" t="s">
        <v>21622</v>
      </c>
      <c r="U197" s="1" t="s">
        <v>19229</v>
      </c>
      <c r="V197" s="1" t="s">
        <v>24125</v>
      </c>
      <c r="W197" s="1" t="s">
        <v>19230</v>
      </c>
      <c r="X197" s="1" t="s">
        <v>19422</v>
      </c>
      <c r="Y197" s="1" t="s">
        <v>21050</v>
      </c>
      <c r="Z197" s="1" t="s">
        <v>21623</v>
      </c>
      <c r="AA197" s="1" t="s">
        <v>21537</v>
      </c>
      <c r="AB197" s="1" t="s">
        <v>21538</v>
      </c>
      <c r="AC197" s="1" t="s">
        <v>19236</v>
      </c>
      <c r="AD197" s="1" t="s">
        <v>21539</v>
      </c>
      <c r="AE197" s="1" t="s">
        <v>24375</v>
      </c>
      <c r="AF197" s="1" t="s">
        <v>965</v>
      </c>
      <c r="AG197" s="1" t="s">
        <v>965</v>
      </c>
      <c r="AH197" s="1" t="s">
        <v>1182</v>
      </c>
      <c r="AI197" s="1" t="s">
        <v>965</v>
      </c>
      <c r="AJ197" s="1" t="s">
        <v>23243</v>
      </c>
      <c r="AK197" s="1" t="s">
        <v>12592</v>
      </c>
      <c r="AL197" s="1" t="s">
        <v>1901</v>
      </c>
      <c r="AM197" s="1" t="s">
        <v>2511</v>
      </c>
      <c r="AN197" s="1" t="s">
        <v>965</v>
      </c>
      <c r="AO197" s="6">
        <v>5.6733000000000002</v>
      </c>
      <c r="AP197" s="7">
        <v>3.5076586818958999</v>
      </c>
      <c r="AQ197" s="4">
        <v>7</v>
      </c>
      <c r="AR197" s="7">
        <v>0.42857142857142899</v>
      </c>
      <c r="AS197" s="4">
        <v>0</v>
      </c>
      <c r="AT197" s="4">
        <v>0</v>
      </c>
      <c r="AU197" s="5">
        <v>0.55398711016795299</v>
      </c>
      <c r="AV197" s="5">
        <v>0.93196942549348705</v>
      </c>
      <c r="AW197" s="5">
        <v>1.94521788367986E-2</v>
      </c>
    </row>
    <row r="198" spans="1:49" x14ac:dyDescent="0.3">
      <c r="A198" s="1" t="s">
        <v>24050</v>
      </c>
      <c r="B198" s="1" t="s">
        <v>21735</v>
      </c>
      <c r="C198" s="1" t="s">
        <v>20263</v>
      </c>
      <c r="D198" s="1" t="s">
        <v>24373</v>
      </c>
      <c r="E198" s="1" t="s">
        <v>21736</v>
      </c>
      <c r="F198" s="1" t="s">
        <v>21737</v>
      </c>
      <c r="G198" s="1" t="s">
        <v>1182</v>
      </c>
      <c r="H198" s="1" t="s">
        <v>20062</v>
      </c>
      <c r="I198" s="1" t="s">
        <v>2186</v>
      </c>
      <c r="J198" s="1" t="s">
        <v>19226</v>
      </c>
      <c r="K198" s="1" t="s">
        <v>20263</v>
      </c>
      <c r="L198" s="1" t="s">
        <v>20263</v>
      </c>
      <c r="M198" s="1" t="s">
        <v>20263</v>
      </c>
      <c r="N198" s="1" t="s">
        <v>1182</v>
      </c>
      <c r="O198" s="1" t="s">
        <v>3517</v>
      </c>
      <c r="P198" s="6">
        <v>19.899999999999999</v>
      </c>
      <c r="Q198" s="1" t="s">
        <v>24483</v>
      </c>
      <c r="R198" s="1" t="s">
        <v>9252</v>
      </c>
      <c r="S198" s="1" t="s">
        <v>23502</v>
      </c>
      <c r="T198" s="1" t="s">
        <v>21622</v>
      </c>
      <c r="U198" s="1" t="s">
        <v>19229</v>
      </c>
      <c r="V198" s="1" t="s">
        <v>24125</v>
      </c>
      <c r="W198" s="1" t="s">
        <v>19230</v>
      </c>
      <c r="X198" s="1" t="s">
        <v>19422</v>
      </c>
      <c r="Y198" s="1" t="s">
        <v>21050</v>
      </c>
      <c r="Z198" s="1" t="s">
        <v>21623</v>
      </c>
      <c r="AA198" s="1" t="s">
        <v>21537</v>
      </c>
      <c r="AB198" s="1" t="s">
        <v>21538</v>
      </c>
      <c r="AC198" s="1" t="s">
        <v>19236</v>
      </c>
      <c r="AD198" s="1" t="s">
        <v>21539</v>
      </c>
      <c r="AE198" s="1" t="s">
        <v>24375</v>
      </c>
      <c r="AF198" s="1" t="s">
        <v>965</v>
      </c>
      <c r="AG198" s="1" t="s">
        <v>965</v>
      </c>
      <c r="AH198" s="1" t="s">
        <v>1182</v>
      </c>
      <c r="AI198" s="1" t="s">
        <v>965</v>
      </c>
      <c r="AJ198" s="1" t="s">
        <v>23243</v>
      </c>
      <c r="AK198" s="1" t="s">
        <v>12592</v>
      </c>
      <c r="AL198" s="1" t="s">
        <v>1901</v>
      </c>
      <c r="AM198" s="1" t="s">
        <v>2511</v>
      </c>
      <c r="AN198" s="1" t="s">
        <v>965</v>
      </c>
      <c r="AO198" s="6">
        <v>5.6733000000000002</v>
      </c>
      <c r="AP198" s="7">
        <v>3.5076586818958999</v>
      </c>
      <c r="AQ198" s="4">
        <v>7</v>
      </c>
      <c r="AR198" s="7">
        <v>0.42857142857142899</v>
      </c>
      <c r="AS198" s="4">
        <v>0</v>
      </c>
      <c r="AT198" s="4">
        <v>0</v>
      </c>
      <c r="AU198" s="5">
        <v>0.55398711016795299</v>
      </c>
      <c r="AV198" s="5">
        <v>0.93196942549348705</v>
      </c>
      <c r="AW198" s="5">
        <v>1.94521788367986E-2</v>
      </c>
    </row>
    <row r="199" spans="1:49" x14ac:dyDescent="0.3">
      <c r="A199" s="1" t="s">
        <v>24297</v>
      </c>
      <c r="B199" s="1" t="s">
        <v>21367</v>
      </c>
      <c r="C199" s="1" t="s">
        <v>20263</v>
      </c>
      <c r="D199" s="1" t="s">
        <v>24298</v>
      </c>
      <c r="E199" s="1" t="s">
        <v>21368</v>
      </c>
      <c r="F199" s="1" t="s">
        <v>21369</v>
      </c>
      <c r="G199" s="1" t="s">
        <v>1182</v>
      </c>
      <c r="H199" s="1" t="s">
        <v>23553</v>
      </c>
      <c r="I199" s="1" t="s">
        <v>2186</v>
      </c>
      <c r="J199" s="1" t="s">
        <v>19226</v>
      </c>
      <c r="K199" s="1" t="s">
        <v>20263</v>
      </c>
      <c r="L199" s="1" t="s">
        <v>20263</v>
      </c>
      <c r="M199" s="1" t="s">
        <v>20263</v>
      </c>
      <c r="N199" s="1" t="s">
        <v>1182</v>
      </c>
      <c r="O199" s="1" t="s">
        <v>2122</v>
      </c>
      <c r="P199" s="6">
        <v>21</v>
      </c>
      <c r="Q199" s="1" t="s">
        <v>23707</v>
      </c>
      <c r="R199" s="1" t="s">
        <v>9252</v>
      </c>
      <c r="S199" s="1" t="s">
        <v>23292</v>
      </c>
      <c r="T199" s="1" t="s">
        <v>19905</v>
      </c>
      <c r="U199" s="1" t="s">
        <v>19229</v>
      </c>
      <c r="V199" s="1" t="s">
        <v>23525</v>
      </c>
      <c r="W199" s="1" t="s">
        <v>19230</v>
      </c>
      <c r="X199" s="1" t="s">
        <v>19317</v>
      </c>
      <c r="Y199" s="1" t="s">
        <v>21370</v>
      </c>
      <c r="Z199" s="1" t="s">
        <v>21370</v>
      </c>
      <c r="AA199" s="1" t="s">
        <v>21371</v>
      </c>
      <c r="AB199" s="1" t="s">
        <v>21372</v>
      </c>
      <c r="AC199" s="1" t="s">
        <v>19236</v>
      </c>
      <c r="AD199" s="1" t="s">
        <v>21373</v>
      </c>
      <c r="AE199" s="1" t="s">
        <v>24299</v>
      </c>
      <c r="AF199" s="1" t="s">
        <v>965</v>
      </c>
      <c r="AG199" s="1" t="s">
        <v>965</v>
      </c>
      <c r="AH199" s="1" t="s">
        <v>1182</v>
      </c>
      <c r="AI199" s="1" t="s">
        <v>965</v>
      </c>
      <c r="AJ199" s="1" t="s">
        <v>23243</v>
      </c>
      <c r="AK199" s="1" t="s">
        <v>12592</v>
      </c>
      <c r="AL199" s="1" t="s">
        <v>1567</v>
      </c>
      <c r="AM199" s="1" t="s">
        <v>1989</v>
      </c>
      <c r="AN199" s="1" t="s">
        <v>965</v>
      </c>
      <c r="AO199" s="6">
        <v>5.6733000000000002</v>
      </c>
      <c r="AP199" s="7">
        <v>3.70154936280472</v>
      </c>
      <c r="AQ199" s="4">
        <v>7</v>
      </c>
      <c r="AR199" s="7">
        <v>0.28571428571428598</v>
      </c>
      <c r="AS199" s="4">
        <v>0</v>
      </c>
      <c r="AT199" s="4">
        <v>0</v>
      </c>
      <c r="AU199" s="5">
        <v>0.55514132666050897</v>
      </c>
      <c r="AV199" s="5">
        <v>0.92141153671071296</v>
      </c>
      <c r="AW199" s="5">
        <v>-8.2527928694326902E-2</v>
      </c>
    </row>
    <row r="200" spans="1:49" x14ac:dyDescent="0.3">
      <c r="A200" s="1" t="s">
        <v>23301</v>
      </c>
      <c r="B200" s="1" t="s">
        <v>19652</v>
      </c>
      <c r="C200" s="1" t="s">
        <v>19653</v>
      </c>
      <c r="D200" s="1" t="s">
        <v>23398</v>
      </c>
      <c r="E200" s="1" t="s">
        <v>19654</v>
      </c>
      <c r="F200" s="1" t="s">
        <v>19655</v>
      </c>
      <c r="G200" s="1" t="s">
        <v>1182</v>
      </c>
      <c r="H200" s="1" t="s">
        <v>23280</v>
      </c>
      <c r="I200" s="1" t="s">
        <v>2186</v>
      </c>
      <c r="J200" s="1" t="s">
        <v>19226</v>
      </c>
      <c r="K200" s="1" t="s">
        <v>19656</v>
      </c>
      <c r="L200" s="1" t="s">
        <v>2186</v>
      </c>
      <c r="M200" s="1" t="s">
        <v>19227</v>
      </c>
      <c r="N200" s="1" t="s">
        <v>1182</v>
      </c>
      <c r="O200" s="1" t="s">
        <v>2129</v>
      </c>
      <c r="P200" s="6">
        <v>23.5</v>
      </c>
      <c r="Q200" s="1" t="s">
        <v>23410</v>
      </c>
      <c r="R200" s="1" t="s">
        <v>7196</v>
      </c>
      <c r="S200" s="1" t="s">
        <v>23247</v>
      </c>
      <c r="T200" s="1" t="s">
        <v>12592</v>
      </c>
      <c r="U200" s="1" t="s">
        <v>19229</v>
      </c>
      <c r="V200" s="1" t="s">
        <v>23411</v>
      </c>
      <c r="W200" s="1" t="s">
        <v>19230</v>
      </c>
      <c r="X200" s="1" t="s">
        <v>19251</v>
      </c>
      <c r="Y200" s="1" t="s">
        <v>19251</v>
      </c>
      <c r="Z200" s="1" t="s">
        <v>19251</v>
      </c>
      <c r="AA200" s="1" t="s">
        <v>19610</v>
      </c>
      <c r="AB200" s="1" t="s">
        <v>19611</v>
      </c>
      <c r="AC200" s="1" t="s">
        <v>19236</v>
      </c>
      <c r="AD200" s="1" t="s">
        <v>19612</v>
      </c>
      <c r="AE200" s="1" t="s">
        <v>23401</v>
      </c>
      <c r="AF200" s="1" t="s">
        <v>965</v>
      </c>
      <c r="AG200" s="1" t="s">
        <v>965</v>
      </c>
      <c r="AH200" s="1" t="s">
        <v>965</v>
      </c>
      <c r="AI200" s="1" t="s">
        <v>965</v>
      </c>
      <c r="AJ200" s="1" t="s">
        <v>23243</v>
      </c>
      <c r="AK200" s="1" t="s">
        <v>12592</v>
      </c>
      <c r="AL200" s="1" t="s">
        <v>3425</v>
      </c>
      <c r="AM200" s="1" t="s">
        <v>1182</v>
      </c>
      <c r="AN200" s="1" t="s">
        <v>965</v>
      </c>
      <c r="AO200" s="6">
        <v>5.6733000000000002</v>
      </c>
      <c r="AP200" s="7">
        <v>4.1422100012338499</v>
      </c>
      <c r="AQ200" s="4">
        <v>7</v>
      </c>
      <c r="AR200" s="7">
        <v>0.14285714285714299</v>
      </c>
      <c r="AS200" s="4">
        <v>0</v>
      </c>
      <c r="AT200" s="4">
        <v>0</v>
      </c>
      <c r="AU200" s="5">
        <v>0.55523321114712598</v>
      </c>
      <c r="AV200" s="5">
        <v>-1.19097569317378E-2</v>
      </c>
      <c r="AW200" s="5">
        <v>-0.25686407401202099</v>
      </c>
    </row>
    <row r="201" spans="1:49" x14ac:dyDescent="0.3">
      <c r="A201" s="1" t="s">
        <v>25113</v>
      </c>
      <c r="B201" s="1" t="s">
        <v>22928</v>
      </c>
      <c r="C201" s="1" t="s">
        <v>20263</v>
      </c>
      <c r="D201" s="1" t="s">
        <v>24659</v>
      </c>
      <c r="E201" s="1" t="s">
        <v>22929</v>
      </c>
      <c r="F201" s="1" t="s">
        <v>22930</v>
      </c>
      <c r="G201" s="1" t="s">
        <v>1182</v>
      </c>
      <c r="H201" s="1" t="s">
        <v>2942</v>
      </c>
      <c r="I201" s="1" t="s">
        <v>2186</v>
      </c>
      <c r="J201" s="1" t="s">
        <v>19226</v>
      </c>
      <c r="K201" s="1" t="s">
        <v>20263</v>
      </c>
      <c r="L201" s="1" t="s">
        <v>20263</v>
      </c>
      <c r="M201" s="1" t="s">
        <v>20263</v>
      </c>
      <c r="N201" s="1" t="s">
        <v>2111</v>
      </c>
      <c r="O201" s="1" t="s">
        <v>3329</v>
      </c>
      <c r="P201" s="6">
        <v>16.899999999999999</v>
      </c>
      <c r="Q201" s="1" t="s">
        <v>23832</v>
      </c>
      <c r="R201" s="1" t="s">
        <v>9252</v>
      </c>
      <c r="S201" s="1" t="s">
        <v>25031</v>
      </c>
      <c r="T201" s="1" t="s">
        <v>22931</v>
      </c>
      <c r="U201" s="1" t="s">
        <v>19229</v>
      </c>
      <c r="V201" s="1" t="s">
        <v>25114</v>
      </c>
      <c r="W201" s="1" t="s">
        <v>19230</v>
      </c>
      <c r="X201" s="1" t="s">
        <v>19273</v>
      </c>
      <c r="Y201" s="1" t="s">
        <v>19274</v>
      </c>
      <c r="Z201" s="1" t="s">
        <v>19275</v>
      </c>
      <c r="AA201" s="1" t="s">
        <v>22072</v>
      </c>
      <c r="AB201" s="1" t="s">
        <v>19255</v>
      </c>
      <c r="AC201" s="1" t="s">
        <v>19236</v>
      </c>
      <c r="AD201" s="1" t="s">
        <v>22073</v>
      </c>
      <c r="AE201" s="1" t="s">
        <v>24662</v>
      </c>
      <c r="AF201" s="1" t="s">
        <v>965</v>
      </c>
      <c r="AG201" s="1" t="s">
        <v>965</v>
      </c>
      <c r="AH201" s="1" t="s">
        <v>965</v>
      </c>
      <c r="AI201" s="1" t="s">
        <v>965</v>
      </c>
      <c r="AJ201" s="1" t="s">
        <v>23243</v>
      </c>
      <c r="AK201" s="1" t="s">
        <v>12592</v>
      </c>
      <c r="AL201" s="1" t="s">
        <v>3215</v>
      </c>
      <c r="AM201" s="1" t="s">
        <v>3425</v>
      </c>
      <c r="AN201" s="1" t="s">
        <v>965</v>
      </c>
      <c r="AO201" s="6">
        <v>5.6733000000000002</v>
      </c>
      <c r="AP201" s="7">
        <v>2.9788659157809398</v>
      </c>
      <c r="AQ201" s="4">
        <v>7</v>
      </c>
      <c r="AR201" s="7">
        <v>1</v>
      </c>
      <c r="AS201" s="4">
        <v>0</v>
      </c>
      <c r="AT201" s="4">
        <v>0</v>
      </c>
      <c r="AU201" s="5">
        <v>0.55625268667981798</v>
      </c>
      <c r="AV201" s="5">
        <v>3.8759715050343597E-2</v>
      </c>
      <c r="AW201" s="5">
        <v>0.23255936163815799</v>
      </c>
    </row>
    <row r="202" spans="1:49" x14ac:dyDescent="0.3">
      <c r="A202" s="1" t="s">
        <v>25053</v>
      </c>
      <c r="B202" s="1" t="s">
        <v>22810</v>
      </c>
      <c r="C202" s="1" t="s">
        <v>20263</v>
      </c>
      <c r="D202" s="1" t="s">
        <v>24976</v>
      </c>
      <c r="E202" s="1" t="s">
        <v>22806</v>
      </c>
      <c r="F202" s="1" t="s">
        <v>22811</v>
      </c>
      <c r="G202" s="1" t="s">
        <v>1182</v>
      </c>
      <c r="H202" s="1" t="s">
        <v>2779</v>
      </c>
      <c r="I202" s="1" t="s">
        <v>2186</v>
      </c>
      <c r="J202" s="1" t="s">
        <v>19226</v>
      </c>
      <c r="K202" s="1" t="s">
        <v>20263</v>
      </c>
      <c r="L202" s="1" t="s">
        <v>20263</v>
      </c>
      <c r="M202" s="1" t="s">
        <v>20263</v>
      </c>
      <c r="N202" s="1" t="s">
        <v>3555</v>
      </c>
      <c r="O202" s="1" t="s">
        <v>2880</v>
      </c>
      <c r="P202" s="6">
        <v>17.399999999999999</v>
      </c>
      <c r="Q202" s="1" t="s">
        <v>25054</v>
      </c>
      <c r="R202" s="1" t="s">
        <v>9252</v>
      </c>
      <c r="S202" s="1" t="s">
        <v>24995</v>
      </c>
      <c r="T202" s="1" t="s">
        <v>22812</v>
      </c>
      <c r="U202" s="1" t="s">
        <v>19229</v>
      </c>
      <c r="V202" s="1" t="s">
        <v>25055</v>
      </c>
      <c r="W202" s="1" t="s">
        <v>19230</v>
      </c>
      <c r="X202" s="1" t="s">
        <v>19273</v>
      </c>
      <c r="Y202" s="1" t="s">
        <v>22813</v>
      </c>
      <c r="Z202" s="1" t="s">
        <v>22814</v>
      </c>
      <c r="AA202" s="1" t="s">
        <v>22676</v>
      </c>
      <c r="AB202" s="1" t="s">
        <v>22677</v>
      </c>
      <c r="AC202" s="1" t="s">
        <v>19236</v>
      </c>
      <c r="AD202" s="1" t="s">
        <v>22678</v>
      </c>
      <c r="AE202" s="1" t="s">
        <v>24979</v>
      </c>
      <c r="AF202" s="1" t="s">
        <v>965</v>
      </c>
      <c r="AG202" s="1" t="s">
        <v>965</v>
      </c>
      <c r="AH202" s="1" t="s">
        <v>965</v>
      </c>
      <c r="AI202" s="1" t="s">
        <v>965</v>
      </c>
      <c r="AJ202" s="1" t="s">
        <v>23243</v>
      </c>
      <c r="AK202" s="1" t="s">
        <v>12592</v>
      </c>
      <c r="AL202" s="1" t="s">
        <v>2741</v>
      </c>
      <c r="AM202" s="1" t="s">
        <v>3077</v>
      </c>
      <c r="AN202" s="1" t="s">
        <v>965</v>
      </c>
      <c r="AO202" s="6">
        <v>5.6733000000000002</v>
      </c>
      <c r="AP202" s="7">
        <v>3.0669980434667701</v>
      </c>
      <c r="AQ202" s="4">
        <v>7</v>
      </c>
      <c r="AR202" s="7">
        <v>0.71428571428571397</v>
      </c>
      <c r="AS202" s="4">
        <v>0</v>
      </c>
      <c r="AT202" s="4">
        <v>0</v>
      </c>
      <c r="AU202" s="5">
        <v>0.55863199967883703</v>
      </c>
      <c r="AV202" s="5">
        <v>2.99983287270832E-2</v>
      </c>
      <c r="AW202" s="5">
        <v>0.14793191975549899</v>
      </c>
    </row>
    <row r="203" spans="1:49" x14ac:dyDescent="0.3">
      <c r="A203" s="1" t="s">
        <v>23969</v>
      </c>
      <c r="B203" s="1" t="s">
        <v>20751</v>
      </c>
      <c r="C203" s="1" t="s">
        <v>20263</v>
      </c>
      <c r="D203" s="1" t="s">
        <v>23970</v>
      </c>
      <c r="E203" s="1" t="s">
        <v>20752</v>
      </c>
      <c r="F203" s="1" t="s">
        <v>20753</v>
      </c>
      <c r="G203" s="1" t="s">
        <v>1182</v>
      </c>
      <c r="H203" s="1" t="s">
        <v>3387</v>
      </c>
      <c r="I203" s="1" t="s">
        <v>2186</v>
      </c>
      <c r="J203" s="1" t="s">
        <v>19226</v>
      </c>
      <c r="K203" s="1" t="s">
        <v>20263</v>
      </c>
      <c r="L203" s="1" t="s">
        <v>20263</v>
      </c>
      <c r="M203" s="1" t="s">
        <v>20263</v>
      </c>
      <c r="N203" s="1" t="s">
        <v>1989</v>
      </c>
      <c r="O203" s="1" t="s">
        <v>19656</v>
      </c>
      <c r="P203" s="6">
        <v>18</v>
      </c>
      <c r="Q203" s="1" t="s">
        <v>23971</v>
      </c>
      <c r="R203" s="1" t="s">
        <v>9252</v>
      </c>
      <c r="S203" s="1" t="s">
        <v>23297</v>
      </c>
      <c r="T203" s="1" t="s">
        <v>20754</v>
      </c>
      <c r="U203" s="1" t="s">
        <v>19229</v>
      </c>
      <c r="V203" s="1" t="s">
        <v>23972</v>
      </c>
      <c r="W203" s="1" t="s">
        <v>19230</v>
      </c>
      <c r="X203" s="1" t="s">
        <v>20755</v>
      </c>
      <c r="Y203" s="1" t="s">
        <v>20755</v>
      </c>
      <c r="Z203" s="1" t="s">
        <v>20756</v>
      </c>
      <c r="AA203" s="1" t="s">
        <v>20757</v>
      </c>
      <c r="AB203" s="1" t="s">
        <v>20758</v>
      </c>
      <c r="AC203" s="1" t="s">
        <v>19236</v>
      </c>
      <c r="AD203" s="1" t="s">
        <v>20759</v>
      </c>
      <c r="AE203" s="1" t="s">
        <v>23973</v>
      </c>
      <c r="AF203" s="1" t="s">
        <v>965</v>
      </c>
      <c r="AG203" s="1" t="s">
        <v>965</v>
      </c>
      <c r="AH203" s="1" t="s">
        <v>1182</v>
      </c>
      <c r="AI203" s="1" t="s">
        <v>965</v>
      </c>
      <c r="AJ203" s="1" t="s">
        <v>23243</v>
      </c>
      <c r="AK203" s="1" t="s">
        <v>12592</v>
      </c>
      <c r="AL203" s="1" t="s">
        <v>2741</v>
      </c>
      <c r="AM203" s="1" t="s">
        <v>2842</v>
      </c>
      <c r="AN203" s="1" t="s">
        <v>965</v>
      </c>
      <c r="AO203" s="6">
        <v>5.6733000000000002</v>
      </c>
      <c r="AP203" s="7">
        <v>3.17275659668976</v>
      </c>
      <c r="AQ203" s="4">
        <v>7</v>
      </c>
      <c r="AR203" s="7">
        <v>0.57142857142857095</v>
      </c>
      <c r="AS203" s="4">
        <v>0</v>
      </c>
      <c r="AT203" s="4">
        <v>0</v>
      </c>
      <c r="AU203" s="5">
        <v>0.558873390250056</v>
      </c>
      <c r="AV203" s="5">
        <v>0.93946036679769895</v>
      </c>
      <c r="AW203" s="5">
        <v>9.1808216623367606E-2</v>
      </c>
    </row>
    <row r="204" spans="1:49" x14ac:dyDescent="0.3">
      <c r="A204" s="1" t="s">
        <v>23803</v>
      </c>
      <c r="B204" s="1" t="s">
        <v>20428</v>
      </c>
      <c r="C204" s="1" t="s">
        <v>20263</v>
      </c>
      <c r="D204" s="1" t="s">
        <v>23789</v>
      </c>
      <c r="E204" s="1" t="s">
        <v>20429</v>
      </c>
      <c r="F204" s="1" t="s">
        <v>20430</v>
      </c>
      <c r="G204" s="1" t="s">
        <v>1182</v>
      </c>
      <c r="H204" s="1" t="s">
        <v>23804</v>
      </c>
      <c r="I204" s="1" t="s">
        <v>2186</v>
      </c>
      <c r="J204" s="1" t="s">
        <v>19226</v>
      </c>
      <c r="K204" s="1" t="s">
        <v>20263</v>
      </c>
      <c r="L204" s="1" t="s">
        <v>20263</v>
      </c>
      <c r="M204" s="1" t="s">
        <v>20263</v>
      </c>
      <c r="N204" s="1" t="s">
        <v>1182</v>
      </c>
      <c r="O204" s="1" t="s">
        <v>3130</v>
      </c>
      <c r="P204" s="6">
        <v>16.72</v>
      </c>
      <c r="Q204" s="1" t="s">
        <v>23805</v>
      </c>
      <c r="R204" s="1" t="s">
        <v>9252</v>
      </c>
      <c r="S204" s="1" t="s">
        <v>23283</v>
      </c>
      <c r="T204" s="1" t="s">
        <v>20431</v>
      </c>
      <c r="U204" s="1" t="s">
        <v>19229</v>
      </c>
      <c r="V204" s="1" t="s">
        <v>23806</v>
      </c>
      <c r="W204" s="1" t="s">
        <v>19230</v>
      </c>
      <c r="X204" s="1" t="s">
        <v>19623</v>
      </c>
      <c r="Y204" s="1" t="s">
        <v>19624</v>
      </c>
      <c r="Z204" s="1" t="s">
        <v>20415</v>
      </c>
      <c r="AA204" s="1" t="s">
        <v>20416</v>
      </c>
      <c r="AB204" s="1" t="s">
        <v>20417</v>
      </c>
      <c r="AC204" s="1" t="s">
        <v>20418</v>
      </c>
      <c r="AD204" s="1" t="s">
        <v>20419</v>
      </c>
      <c r="AE204" s="1" t="s">
        <v>23794</v>
      </c>
      <c r="AF204" s="1" t="s">
        <v>965</v>
      </c>
      <c r="AG204" s="1" t="s">
        <v>965</v>
      </c>
      <c r="AH204" s="1" t="s">
        <v>1182</v>
      </c>
      <c r="AI204" s="1" t="s">
        <v>965</v>
      </c>
      <c r="AJ204" s="1" t="s">
        <v>23243</v>
      </c>
      <c r="AK204" s="1" t="s">
        <v>12592</v>
      </c>
      <c r="AL204" s="1" t="s">
        <v>2942</v>
      </c>
      <c r="AM204" s="1" t="s">
        <v>3299</v>
      </c>
      <c r="AN204" s="1" t="s">
        <v>965</v>
      </c>
      <c r="AO204" s="6">
        <v>5.6733000000000002</v>
      </c>
      <c r="AP204" s="7">
        <v>2.9471383498140402</v>
      </c>
      <c r="AQ204" s="4">
        <v>7</v>
      </c>
      <c r="AR204" s="7">
        <v>0.85714285714285698</v>
      </c>
      <c r="AS204" s="4">
        <v>0</v>
      </c>
      <c r="AT204" s="4">
        <v>0</v>
      </c>
      <c r="AU204" s="5">
        <v>0.55955104884152895</v>
      </c>
      <c r="AV204" s="5">
        <v>0.95001825558047304</v>
      </c>
      <c r="AW204" s="5">
        <v>0.19378832415449301</v>
      </c>
    </row>
    <row r="205" spans="1:49" x14ac:dyDescent="0.3">
      <c r="A205" s="1" t="s">
        <v>24170</v>
      </c>
      <c r="B205" s="1" t="s">
        <v>21133</v>
      </c>
      <c r="C205" s="1" t="s">
        <v>20263</v>
      </c>
      <c r="D205" s="1" t="s">
        <v>23726</v>
      </c>
      <c r="E205" s="1" t="s">
        <v>21134</v>
      </c>
      <c r="F205" s="1" t="s">
        <v>21135</v>
      </c>
      <c r="G205" s="1" t="s">
        <v>1182</v>
      </c>
      <c r="H205" s="1" t="s">
        <v>2952</v>
      </c>
      <c r="I205" s="1" t="s">
        <v>2186</v>
      </c>
      <c r="J205" s="1" t="s">
        <v>19226</v>
      </c>
      <c r="K205" s="1" t="s">
        <v>20263</v>
      </c>
      <c r="L205" s="1" t="s">
        <v>20263</v>
      </c>
      <c r="M205" s="1" t="s">
        <v>20263</v>
      </c>
      <c r="N205" s="1" t="s">
        <v>1182</v>
      </c>
      <c r="O205" s="1" t="s">
        <v>2893</v>
      </c>
      <c r="P205" s="6">
        <v>19.899999999999999</v>
      </c>
      <c r="Q205" s="1" t="s">
        <v>24171</v>
      </c>
      <c r="R205" s="1" t="s">
        <v>9252</v>
      </c>
      <c r="S205" s="1" t="s">
        <v>23575</v>
      </c>
      <c r="T205" s="1" t="s">
        <v>20189</v>
      </c>
      <c r="U205" s="1" t="s">
        <v>19229</v>
      </c>
      <c r="V205" s="1" t="s">
        <v>23669</v>
      </c>
      <c r="W205" s="1" t="s">
        <v>19230</v>
      </c>
      <c r="X205" s="1" t="s">
        <v>19262</v>
      </c>
      <c r="Y205" s="1" t="s">
        <v>21136</v>
      </c>
      <c r="Z205" s="1" t="s">
        <v>21136</v>
      </c>
      <c r="AA205" s="1" t="s">
        <v>20300</v>
      </c>
      <c r="AB205" s="1" t="s">
        <v>20301</v>
      </c>
      <c r="AC205" s="1" t="s">
        <v>19236</v>
      </c>
      <c r="AD205" s="1" t="s">
        <v>20302</v>
      </c>
      <c r="AE205" s="1" t="s">
        <v>23729</v>
      </c>
      <c r="AF205" s="1" t="s">
        <v>965</v>
      </c>
      <c r="AG205" s="1" t="s">
        <v>965</v>
      </c>
      <c r="AH205" s="1" t="s">
        <v>1182</v>
      </c>
      <c r="AI205" s="1" t="s">
        <v>965</v>
      </c>
      <c r="AJ205" s="1" t="s">
        <v>23243</v>
      </c>
      <c r="AK205" s="1" t="s">
        <v>12592</v>
      </c>
      <c r="AL205" s="1" t="s">
        <v>1799</v>
      </c>
      <c r="AM205" s="1" t="s">
        <v>1989</v>
      </c>
      <c r="AN205" s="1" t="s">
        <v>965</v>
      </c>
      <c r="AO205" s="6">
        <v>5.6733000000000002</v>
      </c>
      <c r="AP205" s="7">
        <v>3.5076586818958999</v>
      </c>
      <c r="AQ205" s="4">
        <v>7</v>
      </c>
      <c r="AR205" s="7">
        <v>0.28571428571428598</v>
      </c>
      <c r="AS205" s="4">
        <v>0</v>
      </c>
      <c r="AT205" s="4">
        <v>0</v>
      </c>
      <c r="AU205" s="5">
        <v>0.56007834230491604</v>
      </c>
      <c r="AV205" s="5">
        <v>0.92141153671071296</v>
      </c>
      <c r="AW205" s="5">
        <v>-8.2527928694326902E-2</v>
      </c>
    </row>
    <row r="206" spans="1:49" x14ac:dyDescent="0.3">
      <c r="A206" s="1" t="s">
        <v>3625</v>
      </c>
      <c r="B206" s="1" t="s">
        <v>19890</v>
      </c>
      <c r="C206" s="1" t="s">
        <v>19891</v>
      </c>
      <c r="D206" s="1" t="s">
        <v>23517</v>
      </c>
      <c r="E206" s="1" t="s">
        <v>19892</v>
      </c>
      <c r="F206" s="1" t="s">
        <v>19893</v>
      </c>
      <c r="G206" s="1" t="s">
        <v>1182</v>
      </c>
      <c r="H206" s="1" t="s">
        <v>19846</v>
      </c>
      <c r="I206" s="1" t="s">
        <v>2186</v>
      </c>
      <c r="J206" s="1" t="s">
        <v>19226</v>
      </c>
      <c r="K206" s="1" t="s">
        <v>1821</v>
      </c>
      <c r="L206" s="1" t="s">
        <v>2186</v>
      </c>
      <c r="M206" s="1" t="s">
        <v>19227</v>
      </c>
      <c r="N206" s="1" t="s">
        <v>2511</v>
      </c>
      <c r="O206" s="1" t="s">
        <v>3108</v>
      </c>
      <c r="P206" s="6">
        <v>15.99</v>
      </c>
      <c r="Q206" s="1" t="s">
        <v>23518</v>
      </c>
      <c r="R206" s="1" t="s">
        <v>7196</v>
      </c>
      <c r="S206" s="1" t="s">
        <v>23519</v>
      </c>
      <c r="T206" s="1" t="s">
        <v>19894</v>
      </c>
      <c r="U206" s="1" t="s">
        <v>19229</v>
      </c>
      <c r="V206" s="1" t="s">
        <v>23520</v>
      </c>
      <c r="W206" s="1" t="s">
        <v>19230</v>
      </c>
      <c r="X206" s="1" t="s">
        <v>19262</v>
      </c>
      <c r="Y206" s="1" t="s">
        <v>19855</v>
      </c>
      <c r="Z206" s="1" t="s">
        <v>19856</v>
      </c>
      <c r="AA206" s="1" t="s">
        <v>19895</v>
      </c>
      <c r="AB206" s="1" t="s">
        <v>19896</v>
      </c>
      <c r="AC206" s="1" t="s">
        <v>19236</v>
      </c>
      <c r="AD206" s="1" t="s">
        <v>19897</v>
      </c>
      <c r="AE206" s="1" t="s">
        <v>23521</v>
      </c>
      <c r="AF206" s="1" t="s">
        <v>965</v>
      </c>
      <c r="AG206" s="1" t="s">
        <v>965</v>
      </c>
      <c r="AH206" s="1" t="s">
        <v>1182</v>
      </c>
      <c r="AI206" s="1" t="s">
        <v>965</v>
      </c>
      <c r="AJ206" s="1" t="s">
        <v>23243</v>
      </c>
      <c r="AK206" s="1" t="s">
        <v>12592</v>
      </c>
      <c r="AL206" s="1" t="s">
        <v>23425</v>
      </c>
      <c r="AM206" s="1" t="s">
        <v>3425</v>
      </c>
      <c r="AN206" s="1" t="s">
        <v>965</v>
      </c>
      <c r="AO206" s="6">
        <v>5.6733000000000002</v>
      </c>
      <c r="AP206" s="7">
        <v>2.8184654433927299</v>
      </c>
      <c r="AQ206" s="4">
        <v>7</v>
      </c>
      <c r="AR206" s="7">
        <v>1</v>
      </c>
      <c r="AS206" s="4">
        <v>0</v>
      </c>
      <c r="AT206" s="4">
        <v>0</v>
      </c>
      <c r="AU206" s="5">
        <v>0.56133169302906505</v>
      </c>
      <c r="AV206" s="5">
        <v>0.95403217860580802</v>
      </c>
      <c r="AW206" s="5">
        <v>0.23255936163815799</v>
      </c>
    </row>
    <row r="207" spans="1:49" x14ac:dyDescent="0.3">
      <c r="A207" s="1" t="s">
        <v>24264</v>
      </c>
      <c r="B207" s="1" t="s">
        <v>21307</v>
      </c>
      <c r="C207" s="1" t="s">
        <v>20263</v>
      </c>
      <c r="D207" s="1" t="s">
        <v>24265</v>
      </c>
      <c r="E207" s="1" t="s">
        <v>21308</v>
      </c>
      <c r="F207" s="1" t="s">
        <v>21309</v>
      </c>
      <c r="G207" s="1" t="s">
        <v>1182</v>
      </c>
      <c r="H207" s="1" t="s">
        <v>3228</v>
      </c>
      <c r="I207" s="1" t="s">
        <v>2186</v>
      </c>
      <c r="J207" s="1" t="s">
        <v>19226</v>
      </c>
      <c r="K207" s="1" t="s">
        <v>20263</v>
      </c>
      <c r="L207" s="1" t="s">
        <v>20263</v>
      </c>
      <c r="M207" s="1" t="s">
        <v>20263</v>
      </c>
      <c r="N207" s="1" t="s">
        <v>1989</v>
      </c>
      <c r="O207" s="1" t="s">
        <v>23402</v>
      </c>
      <c r="P207" s="6">
        <v>15.97</v>
      </c>
      <c r="Q207" s="1" t="s">
        <v>24266</v>
      </c>
      <c r="R207" s="1" t="s">
        <v>9252</v>
      </c>
      <c r="S207" s="1" t="s">
        <v>23739</v>
      </c>
      <c r="T207" s="1" t="s">
        <v>21310</v>
      </c>
      <c r="U207" s="1" t="s">
        <v>19229</v>
      </c>
      <c r="V207" s="1" t="s">
        <v>24267</v>
      </c>
      <c r="W207" s="1" t="s">
        <v>19230</v>
      </c>
      <c r="X207" s="1" t="s">
        <v>20452</v>
      </c>
      <c r="Y207" s="1" t="s">
        <v>20453</v>
      </c>
      <c r="Z207" s="1" t="s">
        <v>21311</v>
      </c>
      <c r="AA207" s="1" t="s">
        <v>21312</v>
      </c>
      <c r="AB207" s="1" t="s">
        <v>21313</v>
      </c>
      <c r="AC207" s="1" t="s">
        <v>19236</v>
      </c>
      <c r="AD207" s="1" t="s">
        <v>20419</v>
      </c>
      <c r="AE207" s="1" t="s">
        <v>23794</v>
      </c>
      <c r="AF207" s="1" t="s">
        <v>965</v>
      </c>
      <c r="AG207" s="1" t="s">
        <v>965</v>
      </c>
      <c r="AH207" s="1" t="s">
        <v>1182</v>
      </c>
      <c r="AI207" s="1" t="s">
        <v>965</v>
      </c>
      <c r="AJ207" s="1" t="s">
        <v>23243</v>
      </c>
      <c r="AK207" s="1" t="s">
        <v>12592</v>
      </c>
      <c r="AL207" s="1" t="s">
        <v>23280</v>
      </c>
      <c r="AM207" s="1" t="s">
        <v>3425</v>
      </c>
      <c r="AN207" s="1" t="s">
        <v>965</v>
      </c>
      <c r="AO207" s="6">
        <v>5.6733000000000002</v>
      </c>
      <c r="AP207" s="7">
        <v>2.8149401582853</v>
      </c>
      <c r="AQ207" s="4">
        <v>7</v>
      </c>
      <c r="AR207" s="7">
        <v>1</v>
      </c>
      <c r="AS207" s="4">
        <v>0</v>
      </c>
      <c r="AT207" s="4">
        <v>0</v>
      </c>
      <c r="AU207" s="5">
        <v>0.56144653844417303</v>
      </c>
      <c r="AV207" s="5">
        <v>0.95403217860580802</v>
      </c>
      <c r="AW207" s="5">
        <v>0.23255936163815799</v>
      </c>
    </row>
    <row r="208" spans="1:49" x14ac:dyDescent="0.3">
      <c r="A208" s="1" t="s">
        <v>23761</v>
      </c>
      <c r="B208" s="1" t="s">
        <v>20357</v>
      </c>
      <c r="C208" s="1" t="s">
        <v>20263</v>
      </c>
      <c r="D208" s="1" t="s">
        <v>23756</v>
      </c>
      <c r="E208" s="1" t="s">
        <v>20351</v>
      </c>
      <c r="F208" s="1" t="s">
        <v>20358</v>
      </c>
      <c r="G208" s="1" t="s">
        <v>1182</v>
      </c>
      <c r="H208" s="1" t="s">
        <v>2267</v>
      </c>
      <c r="I208" s="1" t="s">
        <v>2186</v>
      </c>
      <c r="J208" s="1" t="s">
        <v>19226</v>
      </c>
      <c r="K208" s="1" t="s">
        <v>20263</v>
      </c>
      <c r="L208" s="1" t="s">
        <v>20263</v>
      </c>
      <c r="M208" s="1" t="s">
        <v>20263</v>
      </c>
      <c r="N208" s="1" t="s">
        <v>1182</v>
      </c>
      <c r="O208" s="1" t="s">
        <v>2367</v>
      </c>
      <c r="P208" s="6">
        <v>15.05</v>
      </c>
      <c r="Q208" s="1" t="s">
        <v>23762</v>
      </c>
      <c r="R208" s="1" t="s">
        <v>9252</v>
      </c>
      <c r="S208" s="1" t="s">
        <v>23266</v>
      </c>
      <c r="T208" s="1" t="s">
        <v>20359</v>
      </c>
      <c r="U208" s="1" t="s">
        <v>19229</v>
      </c>
      <c r="V208" s="1" t="s">
        <v>23763</v>
      </c>
      <c r="W208" s="1" t="s">
        <v>19230</v>
      </c>
      <c r="X208" s="1" t="s">
        <v>19262</v>
      </c>
      <c r="Y208" s="1" t="s">
        <v>20360</v>
      </c>
      <c r="Z208" s="1" t="s">
        <v>20361</v>
      </c>
      <c r="AA208" s="1" t="s">
        <v>20354</v>
      </c>
      <c r="AB208" s="1" t="s">
        <v>20355</v>
      </c>
      <c r="AC208" s="1" t="s">
        <v>19236</v>
      </c>
      <c r="AD208" s="1" t="s">
        <v>20356</v>
      </c>
      <c r="AE208" s="1" t="s">
        <v>23760</v>
      </c>
      <c r="AF208" s="1" t="s">
        <v>965</v>
      </c>
      <c r="AG208" s="1" t="s">
        <v>965</v>
      </c>
      <c r="AH208" s="1" t="s">
        <v>1182</v>
      </c>
      <c r="AI208" s="1" t="s">
        <v>965</v>
      </c>
      <c r="AJ208" s="1" t="s">
        <v>23243</v>
      </c>
      <c r="AK208" s="1" t="s">
        <v>12592</v>
      </c>
      <c r="AL208" s="1" t="s">
        <v>3215</v>
      </c>
      <c r="AM208" s="1" t="s">
        <v>1382</v>
      </c>
      <c r="AN208" s="1" t="s">
        <v>965</v>
      </c>
      <c r="AO208" s="6">
        <v>5.6733000000000002</v>
      </c>
      <c r="AP208" s="7">
        <v>2.6527770433433799</v>
      </c>
      <c r="AQ208" s="4">
        <v>7</v>
      </c>
      <c r="AR208" s="7">
        <v>1.4285714285714299</v>
      </c>
      <c r="AS208" s="4">
        <v>0</v>
      </c>
      <c r="AT208" s="4">
        <v>0</v>
      </c>
      <c r="AU208" s="5">
        <v>0.56153284517972601</v>
      </c>
      <c r="AV208" s="5">
        <v>0.96331962236953395</v>
      </c>
      <c r="AW208" s="5">
        <v>0.322268065073194</v>
      </c>
    </row>
    <row r="209" spans="1:49" x14ac:dyDescent="0.3">
      <c r="A209" s="1" t="s">
        <v>2247</v>
      </c>
      <c r="B209" s="1" t="s">
        <v>19395</v>
      </c>
      <c r="C209" s="1" t="s">
        <v>19396</v>
      </c>
      <c r="D209" s="1" t="s">
        <v>23275</v>
      </c>
      <c r="E209" s="1" t="s">
        <v>19397</v>
      </c>
      <c r="F209" s="1" t="s">
        <v>19398</v>
      </c>
      <c r="G209" s="1" t="s">
        <v>1182</v>
      </c>
      <c r="H209" s="1" t="s">
        <v>1859</v>
      </c>
      <c r="I209" s="1" t="s">
        <v>2186</v>
      </c>
      <c r="J209" s="1" t="s">
        <v>19226</v>
      </c>
      <c r="K209" s="1" t="s">
        <v>19399</v>
      </c>
      <c r="L209" s="1" t="s">
        <v>2186</v>
      </c>
      <c r="M209" s="1" t="s">
        <v>19227</v>
      </c>
      <c r="N209" s="1" t="s">
        <v>1182</v>
      </c>
      <c r="O209" s="1" t="s">
        <v>2306</v>
      </c>
      <c r="P209" s="6">
        <v>18</v>
      </c>
      <c r="Q209" s="1" t="s">
        <v>23246</v>
      </c>
      <c r="R209" s="1" t="s">
        <v>7196</v>
      </c>
      <c r="S209" s="1" t="s">
        <v>23247</v>
      </c>
      <c r="T209" s="1" t="s">
        <v>19400</v>
      </c>
      <c r="U209" s="1" t="s">
        <v>19229</v>
      </c>
      <c r="V209" s="1" t="s">
        <v>2456</v>
      </c>
      <c r="W209" s="1" t="s">
        <v>19230</v>
      </c>
      <c r="X209" s="1" t="s">
        <v>19401</v>
      </c>
      <c r="Y209" s="1" t="s">
        <v>19402</v>
      </c>
      <c r="Z209" s="1" t="s">
        <v>19403</v>
      </c>
      <c r="AA209" s="1" t="s">
        <v>19320</v>
      </c>
      <c r="AB209" s="1" t="s">
        <v>19255</v>
      </c>
      <c r="AC209" s="1" t="s">
        <v>19236</v>
      </c>
      <c r="AD209" s="1" t="s">
        <v>19321</v>
      </c>
      <c r="AE209" s="1" t="s">
        <v>23279</v>
      </c>
      <c r="AF209" s="1" t="s">
        <v>965</v>
      </c>
      <c r="AG209" s="1" t="s">
        <v>965</v>
      </c>
      <c r="AH209" s="1" t="s">
        <v>1182</v>
      </c>
      <c r="AI209" s="1" t="s">
        <v>965</v>
      </c>
      <c r="AJ209" s="1" t="s">
        <v>23243</v>
      </c>
      <c r="AK209" s="1" t="s">
        <v>12592</v>
      </c>
      <c r="AL209" s="1" t="s">
        <v>1901</v>
      </c>
      <c r="AM209" s="1" t="s">
        <v>2511</v>
      </c>
      <c r="AN209" s="1" t="s">
        <v>965</v>
      </c>
      <c r="AO209" s="6">
        <v>5.6733000000000002</v>
      </c>
      <c r="AP209" s="7">
        <v>3.17275659668976</v>
      </c>
      <c r="AQ209" s="4">
        <v>7</v>
      </c>
      <c r="AR209" s="7">
        <v>0.42857142857142899</v>
      </c>
      <c r="AS209" s="4">
        <v>0</v>
      </c>
      <c r="AT209" s="4">
        <v>0</v>
      </c>
      <c r="AU209" s="5">
        <v>0.56319518822947401</v>
      </c>
      <c r="AV209" s="5">
        <v>0.93196942549348705</v>
      </c>
      <c r="AW209" s="5">
        <v>1.94521788367986E-2</v>
      </c>
    </row>
    <row r="210" spans="1:49" x14ac:dyDescent="0.3">
      <c r="A210" s="1" t="s">
        <v>2880</v>
      </c>
      <c r="B210" s="1" t="s">
        <v>19561</v>
      </c>
      <c r="C210" s="1" t="s">
        <v>19562</v>
      </c>
      <c r="D210" s="1" t="s">
        <v>23313</v>
      </c>
      <c r="E210" s="1" t="s">
        <v>19563</v>
      </c>
      <c r="F210" s="1" t="s">
        <v>19564</v>
      </c>
      <c r="G210" s="1" t="s">
        <v>1182</v>
      </c>
      <c r="H210" s="1" t="s">
        <v>1567</v>
      </c>
      <c r="I210" s="1" t="s">
        <v>2186</v>
      </c>
      <c r="J210" s="1" t="s">
        <v>19226</v>
      </c>
      <c r="K210" s="1" t="s">
        <v>19565</v>
      </c>
      <c r="L210" s="1" t="s">
        <v>2186</v>
      </c>
      <c r="M210" s="1" t="s">
        <v>19227</v>
      </c>
      <c r="N210" s="1" t="s">
        <v>1182</v>
      </c>
      <c r="O210" s="1" t="s">
        <v>2367</v>
      </c>
      <c r="P210" s="6">
        <v>17.899999999999999</v>
      </c>
      <c r="Q210" s="1" t="s">
        <v>23379</v>
      </c>
      <c r="R210" s="1" t="s">
        <v>7196</v>
      </c>
      <c r="S210" s="1" t="s">
        <v>23380</v>
      </c>
      <c r="T210" s="1" t="s">
        <v>19566</v>
      </c>
      <c r="U210" s="1" t="s">
        <v>19229</v>
      </c>
      <c r="V210" s="1" t="s">
        <v>3163</v>
      </c>
      <c r="W210" s="1" t="s">
        <v>19230</v>
      </c>
      <c r="X210" s="1" t="s">
        <v>19433</v>
      </c>
      <c r="Y210" s="1" t="s">
        <v>19567</v>
      </c>
      <c r="Z210" s="1" t="s">
        <v>19568</v>
      </c>
      <c r="AA210" s="1" t="s">
        <v>19436</v>
      </c>
      <c r="AB210" s="1" t="s">
        <v>19437</v>
      </c>
      <c r="AC210" s="1" t="s">
        <v>19236</v>
      </c>
      <c r="AD210" s="1" t="s">
        <v>19438</v>
      </c>
      <c r="AE210" s="1" t="s">
        <v>23317</v>
      </c>
      <c r="AF210" s="1" t="s">
        <v>965</v>
      </c>
      <c r="AG210" s="1" t="s">
        <v>965</v>
      </c>
      <c r="AH210" s="1" t="s">
        <v>1182</v>
      </c>
      <c r="AI210" s="1" t="s">
        <v>965</v>
      </c>
      <c r="AJ210" s="1" t="s">
        <v>23243</v>
      </c>
      <c r="AK210" s="1" t="s">
        <v>12592</v>
      </c>
      <c r="AL210" s="1" t="s">
        <v>2111</v>
      </c>
      <c r="AM210" s="1" t="s">
        <v>2511</v>
      </c>
      <c r="AN210" s="1" t="s">
        <v>965</v>
      </c>
      <c r="AO210" s="6">
        <v>5.6733000000000002</v>
      </c>
      <c r="AP210" s="7">
        <v>3.1551301711525901</v>
      </c>
      <c r="AQ210" s="4">
        <v>7</v>
      </c>
      <c r="AR210" s="7">
        <v>0.42857142857142899</v>
      </c>
      <c r="AS210" s="4">
        <v>0</v>
      </c>
      <c r="AT210" s="4">
        <v>0</v>
      </c>
      <c r="AU210" s="5">
        <v>0.56370639553879498</v>
      </c>
      <c r="AV210" s="5">
        <v>0.93196942549348705</v>
      </c>
      <c r="AW210" s="5">
        <v>1.94521788367986E-2</v>
      </c>
    </row>
    <row r="211" spans="1:49" x14ac:dyDescent="0.3">
      <c r="A211" s="1" t="s">
        <v>24954</v>
      </c>
      <c r="B211" s="1" t="s">
        <v>22634</v>
      </c>
      <c r="C211" s="1" t="s">
        <v>20263</v>
      </c>
      <c r="D211" s="1" t="s">
        <v>24130</v>
      </c>
      <c r="E211" s="1" t="s">
        <v>22635</v>
      </c>
      <c r="F211" s="1" t="s">
        <v>22636</v>
      </c>
      <c r="G211" s="1" t="s">
        <v>1182</v>
      </c>
      <c r="H211" s="1" t="s">
        <v>3512</v>
      </c>
      <c r="I211" s="1" t="s">
        <v>2186</v>
      </c>
      <c r="J211" s="1" t="s">
        <v>19226</v>
      </c>
      <c r="K211" s="1" t="s">
        <v>20263</v>
      </c>
      <c r="L211" s="1" t="s">
        <v>20263</v>
      </c>
      <c r="M211" s="1" t="s">
        <v>20263</v>
      </c>
      <c r="N211" s="1" t="s">
        <v>1989</v>
      </c>
      <c r="O211" s="1" t="s">
        <v>1799</v>
      </c>
      <c r="P211" s="6">
        <v>13.9</v>
      </c>
      <c r="Q211" s="1" t="s">
        <v>24955</v>
      </c>
      <c r="R211" s="1" t="s">
        <v>9252</v>
      </c>
      <c r="S211" s="1" t="s">
        <v>23515</v>
      </c>
      <c r="T211" s="1" t="s">
        <v>22637</v>
      </c>
      <c r="U211" s="1" t="s">
        <v>19229</v>
      </c>
      <c r="V211" s="1" t="s">
        <v>24956</v>
      </c>
      <c r="W211" s="1" t="s">
        <v>19230</v>
      </c>
      <c r="X211" s="1" t="s">
        <v>19262</v>
      </c>
      <c r="Y211" s="1" t="s">
        <v>19263</v>
      </c>
      <c r="Z211" s="1" t="s">
        <v>22638</v>
      </c>
      <c r="AA211" s="1" t="s">
        <v>21062</v>
      </c>
      <c r="AB211" s="1" t="s">
        <v>21063</v>
      </c>
      <c r="AC211" s="1" t="s">
        <v>19236</v>
      </c>
      <c r="AD211" s="1" t="s">
        <v>21064</v>
      </c>
      <c r="AE211" s="1" t="s">
        <v>24133</v>
      </c>
      <c r="AF211" s="1" t="s">
        <v>965</v>
      </c>
      <c r="AG211" s="1" t="s">
        <v>965</v>
      </c>
      <c r="AH211" s="1" t="s">
        <v>1182</v>
      </c>
      <c r="AI211" s="1" t="s">
        <v>1182</v>
      </c>
      <c r="AJ211" s="1" t="s">
        <v>23243</v>
      </c>
      <c r="AK211" s="1" t="s">
        <v>12592</v>
      </c>
      <c r="AL211" s="1" t="s">
        <v>19919</v>
      </c>
      <c r="AM211" s="1" t="s">
        <v>1567</v>
      </c>
      <c r="AN211" s="1" t="s">
        <v>965</v>
      </c>
      <c r="AO211" s="6">
        <v>5.6733000000000002</v>
      </c>
      <c r="AP211" s="7">
        <v>2.4500731496659802</v>
      </c>
      <c r="AQ211" s="4">
        <v>7</v>
      </c>
      <c r="AR211" s="7">
        <v>1.71428571428571</v>
      </c>
      <c r="AS211" s="4">
        <v>0</v>
      </c>
      <c r="AT211" s="4">
        <v>0</v>
      </c>
      <c r="AU211" s="5">
        <v>0.56608790171335899</v>
      </c>
      <c r="AV211" s="5">
        <v>0.96806708566745903</v>
      </c>
      <c r="AW211" s="5">
        <v>0.25312257473015798</v>
      </c>
    </row>
    <row r="212" spans="1:49" x14ac:dyDescent="0.3">
      <c r="A212" s="1" t="s">
        <v>24743</v>
      </c>
      <c r="B212" s="1" t="s">
        <v>22240</v>
      </c>
      <c r="C212" s="1" t="s">
        <v>20263</v>
      </c>
      <c r="D212" s="1" t="s">
        <v>23853</v>
      </c>
      <c r="E212" s="1" t="s">
        <v>22241</v>
      </c>
      <c r="F212" s="1" t="s">
        <v>22242</v>
      </c>
      <c r="G212" s="1" t="s">
        <v>1182</v>
      </c>
      <c r="H212" s="1" t="s">
        <v>24744</v>
      </c>
      <c r="I212" s="1" t="s">
        <v>2186</v>
      </c>
      <c r="J212" s="1" t="s">
        <v>19226</v>
      </c>
      <c r="K212" s="1" t="s">
        <v>20263</v>
      </c>
      <c r="L212" s="1" t="s">
        <v>20263</v>
      </c>
      <c r="M212" s="1" t="s">
        <v>20263</v>
      </c>
      <c r="N212" s="1" t="s">
        <v>1182</v>
      </c>
      <c r="O212" s="1" t="s">
        <v>2567</v>
      </c>
      <c r="P212" s="6">
        <v>16</v>
      </c>
      <c r="Q212" s="1" t="s">
        <v>3024</v>
      </c>
      <c r="R212" s="1" t="s">
        <v>9252</v>
      </c>
      <c r="S212" s="1" t="s">
        <v>23556</v>
      </c>
      <c r="T212" s="1" t="s">
        <v>22243</v>
      </c>
      <c r="U212" s="1" t="s">
        <v>19229</v>
      </c>
      <c r="V212" s="1" t="s">
        <v>24745</v>
      </c>
      <c r="W212" s="1" t="s">
        <v>19230</v>
      </c>
      <c r="X212" s="1" t="s">
        <v>22244</v>
      </c>
      <c r="Y212" s="1" t="s">
        <v>22245</v>
      </c>
      <c r="Z212" s="1" t="s">
        <v>22246</v>
      </c>
      <c r="AA212" s="1" t="s">
        <v>20526</v>
      </c>
      <c r="AB212" s="1" t="s">
        <v>20527</v>
      </c>
      <c r="AC212" s="1" t="s">
        <v>19236</v>
      </c>
      <c r="AD212" s="1" t="s">
        <v>20528</v>
      </c>
      <c r="AE212" s="1" t="s">
        <v>23856</v>
      </c>
      <c r="AF212" s="1" t="s">
        <v>965</v>
      </c>
      <c r="AG212" s="1" t="s">
        <v>965</v>
      </c>
      <c r="AH212" s="1" t="s">
        <v>965</v>
      </c>
      <c r="AI212" s="1" t="s">
        <v>965</v>
      </c>
      <c r="AJ212" s="1" t="s">
        <v>23243</v>
      </c>
      <c r="AK212" s="1" t="s">
        <v>12592</v>
      </c>
      <c r="AL212" s="1" t="s">
        <v>2779</v>
      </c>
      <c r="AM212" s="1" t="s">
        <v>3077</v>
      </c>
      <c r="AN212" s="1" t="s">
        <v>965</v>
      </c>
      <c r="AO212" s="6">
        <v>5.6733000000000002</v>
      </c>
      <c r="AP212" s="7">
        <v>2.8202280859464501</v>
      </c>
      <c r="AQ212" s="4">
        <v>7</v>
      </c>
      <c r="AR212" s="7">
        <v>0.71428571428571397</v>
      </c>
      <c r="AS212" s="4">
        <v>0</v>
      </c>
      <c r="AT212" s="4">
        <v>0</v>
      </c>
      <c r="AU212" s="5">
        <v>0.56632908834837103</v>
      </c>
      <c r="AV212" s="5">
        <v>2.99983287270832E-2</v>
      </c>
      <c r="AW212" s="5">
        <v>0.14793191975549899</v>
      </c>
    </row>
    <row r="213" spans="1:49" x14ac:dyDescent="0.3">
      <c r="A213" s="1" t="s">
        <v>2336</v>
      </c>
      <c r="B213" s="1" t="s">
        <v>20855</v>
      </c>
      <c r="C213" s="1" t="s">
        <v>20263</v>
      </c>
      <c r="D213" s="1" t="s">
        <v>24023</v>
      </c>
      <c r="E213" s="1" t="s">
        <v>20856</v>
      </c>
      <c r="F213" s="1" t="s">
        <v>20857</v>
      </c>
      <c r="G213" s="1" t="s">
        <v>1182</v>
      </c>
      <c r="H213" s="1" t="s">
        <v>3299</v>
      </c>
      <c r="I213" s="1" t="s">
        <v>2186</v>
      </c>
      <c r="J213" s="1" t="s">
        <v>19226</v>
      </c>
      <c r="K213" s="1" t="s">
        <v>20263</v>
      </c>
      <c r="L213" s="1" t="s">
        <v>20263</v>
      </c>
      <c r="M213" s="1" t="s">
        <v>20263</v>
      </c>
      <c r="N213" s="1" t="s">
        <v>1182</v>
      </c>
      <c r="O213" s="1" t="s">
        <v>2987</v>
      </c>
      <c r="P213" s="6">
        <v>14.5</v>
      </c>
      <c r="Q213" s="1" t="s">
        <v>24024</v>
      </c>
      <c r="R213" s="1" t="s">
        <v>9252</v>
      </c>
      <c r="S213" s="1" t="s">
        <v>23247</v>
      </c>
      <c r="T213" s="1" t="s">
        <v>20858</v>
      </c>
      <c r="U213" s="1" t="s">
        <v>19229</v>
      </c>
      <c r="V213" s="1" t="s">
        <v>24025</v>
      </c>
      <c r="W213" s="1" t="s">
        <v>19230</v>
      </c>
      <c r="X213" s="1" t="s">
        <v>19273</v>
      </c>
      <c r="Y213" s="1" t="s">
        <v>20859</v>
      </c>
      <c r="Z213" s="1" t="s">
        <v>20860</v>
      </c>
      <c r="AA213" s="1" t="s">
        <v>20861</v>
      </c>
      <c r="AB213" s="1" t="s">
        <v>20862</v>
      </c>
      <c r="AC213" s="1" t="s">
        <v>19236</v>
      </c>
      <c r="AD213" s="1" t="s">
        <v>20863</v>
      </c>
      <c r="AE213" s="1" t="s">
        <v>24026</v>
      </c>
      <c r="AF213" s="1" t="s">
        <v>965</v>
      </c>
      <c r="AG213" s="1" t="s">
        <v>965</v>
      </c>
      <c r="AH213" s="1" t="s">
        <v>1182</v>
      </c>
      <c r="AI213" s="1" t="s">
        <v>965</v>
      </c>
      <c r="AJ213" s="1" t="s">
        <v>23243</v>
      </c>
      <c r="AK213" s="1" t="s">
        <v>12592</v>
      </c>
      <c r="AL213" s="1" t="s">
        <v>23375</v>
      </c>
      <c r="AM213" s="1" t="s">
        <v>3655</v>
      </c>
      <c r="AN213" s="1" t="s">
        <v>965</v>
      </c>
      <c r="AO213" s="6">
        <v>5.6733000000000002</v>
      </c>
      <c r="AP213" s="7">
        <v>2.5558317028889701</v>
      </c>
      <c r="AQ213" s="4">
        <v>7</v>
      </c>
      <c r="AR213" s="7">
        <v>1.28571428571429</v>
      </c>
      <c r="AS213" s="4">
        <v>0</v>
      </c>
      <c r="AT213" s="4">
        <v>0</v>
      </c>
      <c r="AU213" s="5">
        <v>0.56653187727207899</v>
      </c>
      <c r="AV213" s="5">
        <v>0.96057614436324801</v>
      </c>
      <c r="AW213" s="5">
        <v>0.295768431685619</v>
      </c>
    </row>
    <row r="214" spans="1:49" x14ac:dyDescent="0.3">
      <c r="A214" s="1" t="s">
        <v>2977</v>
      </c>
      <c r="B214" s="1" t="s">
        <v>19588</v>
      </c>
      <c r="C214" s="1" t="s">
        <v>19589</v>
      </c>
      <c r="D214" s="1" t="s">
        <v>23384</v>
      </c>
      <c r="E214" s="1" t="s">
        <v>19590</v>
      </c>
      <c r="F214" s="1" t="s">
        <v>19591</v>
      </c>
      <c r="G214" s="1" t="s">
        <v>3077</v>
      </c>
      <c r="H214" s="1" t="s">
        <v>2880</v>
      </c>
      <c r="I214" s="1" t="s">
        <v>2186</v>
      </c>
      <c r="J214" s="1" t="s">
        <v>19226</v>
      </c>
      <c r="K214" s="1" t="s">
        <v>2717</v>
      </c>
      <c r="L214" s="1" t="s">
        <v>2186</v>
      </c>
      <c r="M214" s="1" t="s">
        <v>19227</v>
      </c>
      <c r="N214" s="1" t="s">
        <v>1182</v>
      </c>
      <c r="O214" s="1" t="s">
        <v>2724</v>
      </c>
      <c r="P214" s="6">
        <v>16.5</v>
      </c>
      <c r="Q214" s="1" t="s">
        <v>23392</v>
      </c>
      <c r="R214" s="1" t="s">
        <v>7196</v>
      </c>
      <c r="S214" s="1" t="s">
        <v>23386</v>
      </c>
      <c r="T214" s="1" t="s">
        <v>19592</v>
      </c>
      <c r="U214" s="1" t="s">
        <v>19229</v>
      </c>
      <c r="V214" s="1" t="s">
        <v>23393</v>
      </c>
      <c r="W214" s="1" t="s">
        <v>19230</v>
      </c>
      <c r="X214" s="1" t="s">
        <v>19251</v>
      </c>
      <c r="Y214" s="1" t="s">
        <v>19593</v>
      </c>
      <c r="Z214" s="1" t="s">
        <v>19594</v>
      </c>
      <c r="AA214" s="1" t="s">
        <v>19583</v>
      </c>
      <c r="AB214" s="1" t="s">
        <v>19255</v>
      </c>
      <c r="AC214" s="1" t="s">
        <v>19236</v>
      </c>
      <c r="AD214" s="1" t="s">
        <v>19584</v>
      </c>
      <c r="AE214" s="1" t="s">
        <v>23388</v>
      </c>
      <c r="AF214" s="1" t="s">
        <v>965</v>
      </c>
      <c r="AG214" s="1" t="s">
        <v>965</v>
      </c>
      <c r="AH214" s="1" t="s">
        <v>965</v>
      </c>
      <c r="AI214" s="1" t="s">
        <v>965</v>
      </c>
      <c r="AJ214" s="1" t="s">
        <v>23243</v>
      </c>
      <c r="AK214" s="1" t="s">
        <v>12592</v>
      </c>
      <c r="AL214" s="1" t="s">
        <v>2350</v>
      </c>
      <c r="AM214" s="1" t="s">
        <v>2842</v>
      </c>
      <c r="AN214" s="1" t="s">
        <v>965</v>
      </c>
      <c r="AO214" s="6">
        <v>5.6733000000000002</v>
      </c>
      <c r="AP214" s="7">
        <v>2.9083602136322799</v>
      </c>
      <c r="AQ214" s="4">
        <v>7</v>
      </c>
      <c r="AR214" s="7">
        <v>0.57142857142857095</v>
      </c>
      <c r="AS214" s="4">
        <v>0</v>
      </c>
      <c r="AT214" s="4">
        <v>0</v>
      </c>
      <c r="AU214" s="5">
        <v>0.56685768251772095</v>
      </c>
      <c r="AV214" s="5">
        <v>2.4187903242234101E-2</v>
      </c>
      <c r="AW214" s="5">
        <v>9.1808216623367606E-2</v>
      </c>
    </row>
    <row r="215" spans="1:49" x14ac:dyDescent="0.3">
      <c r="A215" s="1" t="s">
        <v>3123</v>
      </c>
      <c r="B215" s="1" t="s">
        <v>22077</v>
      </c>
      <c r="C215" s="1" t="s">
        <v>20263</v>
      </c>
      <c r="D215" s="1" t="s">
        <v>24233</v>
      </c>
      <c r="E215" s="1" t="s">
        <v>22078</v>
      </c>
      <c r="F215" s="1" t="s">
        <v>22079</v>
      </c>
      <c r="G215" s="1" t="s">
        <v>1182</v>
      </c>
      <c r="H215" s="1" t="s">
        <v>20048</v>
      </c>
      <c r="I215" s="1" t="s">
        <v>2186</v>
      </c>
      <c r="J215" s="1" t="s">
        <v>19226</v>
      </c>
      <c r="K215" s="1" t="s">
        <v>20263</v>
      </c>
      <c r="L215" s="1" t="s">
        <v>20263</v>
      </c>
      <c r="M215" s="1" t="s">
        <v>20263</v>
      </c>
      <c r="N215" s="1" t="s">
        <v>3425</v>
      </c>
      <c r="O215" s="1" t="s">
        <v>2328</v>
      </c>
      <c r="P215" s="6">
        <v>18.399999999999999</v>
      </c>
      <c r="Q215" s="1" t="s">
        <v>24665</v>
      </c>
      <c r="R215" s="1" t="s">
        <v>9252</v>
      </c>
      <c r="S215" s="1" t="s">
        <v>23321</v>
      </c>
      <c r="T215" s="1" t="s">
        <v>20435</v>
      </c>
      <c r="U215" s="1" t="s">
        <v>19229</v>
      </c>
      <c r="V215" s="1" t="s">
        <v>23809</v>
      </c>
      <c r="W215" s="1" t="s">
        <v>19230</v>
      </c>
      <c r="X215" s="1" t="s">
        <v>19251</v>
      </c>
      <c r="Y215" s="1" t="s">
        <v>19493</v>
      </c>
      <c r="Z215" s="1" t="s">
        <v>19493</v>
      </c>
      <c r="AA215" s="1" t="s">
        <v>21255</v>
      </c>
      <c r="AB215" s="1" t="s">
        <v>19255</v>
      </c>
      <c r="AC215" s="1" t="s">
        <v>19236</v>
      </c>
      <c r="AD215" s="1" t="s">
        <v>21256</v>
      </c>
      <c r="AE215" s="1" t="s">
        <v>24236</v>
      </c>
      <c r="AF215" s="1" t="s">
        <v>965</v>
      </c>
      <c r="AG215" s="1" t="s">
        <v>965</v>
      </c>
      <c r="AH215" s="1" t="s">
        <v>1182</v>
      </c>
      <c r="AI215" s="1" t="s">
        <v>965</v>
      </c>
      <c r="AJ215" s="1" t="s">
        <v>23243</v>
      </c>
      <c r="AK215" s="1" t="s">
        <v>12592</v>
      </c>
      <c r="AL215" s="1" t="s">
        <v>1515</v>
      </c>
      <c r="AM215" s="1" t="s">
        <v>1989</v>
      </c>
      <c r="AN215" s="1" t="s">
        <v>965</v>
      </c>
      <c r="AO215" s="6">
        <v>5.6733000000000002</v>
      </c>
      <c r="AP215" s="7">
        <v>3.2432622988384199</v>
      </c>
      <c r="AQ215" s="4">
        <v>7</v>
      </c>
      <c r="AR215" s="7">
        <v>0.28571428571428598</v>
      </c>
      <c r="AS215" s="4">
        <v>0</v>
      </c>
      <c r="AT215" s="4">
        <v>0</v>
      </c>
      <c r="AU215" s="5">
        <v>0.56726960347377497</v>
      </c>
      <c r="AV215" s="5">
        <v>0.92141153671071296</v>
      </c>
      <c r="AW215" s="5">
        <v>-8.2527928694326902E-2</v>
      </c>
    </row>
    <row r="216" spans="1:49" x14ac:dyDescent="0.3">
      <c r="A216" s="1" t="s">
        <v>1923</v>
      </c>
      <c r="B216" s="1" t="s">
        <v>20564</v>
      </c>
      <c r="C216" s="1" t="s">
        <v>20263</v>
      </c>
      <c r="D216" s="1" t="s">
        <v>23875</v>
      </c>
      <c r="E216" s="1" t="s">
        <v>20565</v>
      </c>
      <c r="F216" s="1" t="s">
        <v>20566</v>
      </c>
      <c r="G216" s="1" t="s">
        <v>1182</v>
      </c>
      <c r="H216" s="1" t="s">
        <v>3611</v>
      </c>
      <c r="I216" s="1" t="s">
        <v>2186</v>
      </c>
      <c r="J216" s="1" t="s">
        <v>19226</v>
      </c>
      <c r="K216" s="1" t="s">
        <v>20263</v>
      </c>
      <c r="L216" s="1" t="s">
        <v>20263</v>
      </c>
      <c r="M216" s="1" t="s">
        <v>20263</v>
      </c>
      <c r="N216" s="1" t="s">
        <v>1182</v>
      </c>
      <c r="O216" s="1" t="s">
        <v>2583</v>
      </c>
      <c r="P216" s="6">
        <v>16.25</v>
      </c>
      <c r="Q216" s="1" t="s">
        <v>23876</v>
      </c>
      <c r="R216" s="1" t="s">
        <v>9252</v>
      </c>
      <c r="S216" s="1" t="s">
        <v>23877</v>
      </c>
      <c r="T216" s="1" t="s">
        <v>20567</v>
      </c>
      <c r="U216" s="1" t="s">
        <v>19229</v>
      </c>
      <c r="V216" s="1" t="s">
        <v>23878</v>
      </c>
      <c r="W216" s="1" t="s">
        <v>19230</v>
      </c>
      <c r="X216" s="1" t="s">
        <v>19273</v>
      </c>
      <c r="Y216" s="1" t="s">
        <v>20568</v>
      </c>
      <c r="Z216" s="1" t="s">
        <v>20569</v>
      </c>
      <c r="AA216" s="1" t="s">
        <v>20570</v>
      </c>
      <c r="AB216" s="1" t="s">
        <v>19255</v>
      </c>
      <c r="AC216" s="1" t="s">
        <v>19236</v>
      </c>
      <c r="AD216" s="1" t="s">
        <v>20571</v>
      </c>
      <c r="AE216" s="1" t="s">
        <v>23879</v>
      </c>
      <c r="AF216" s="1" t="s">
        <v>965</v>
      </c>
      <c r="AG216" s="1" t="s">
        <v>965</v>
      </c>
      <c r="AH216" s="1" t="s">
        <v>1182</v>
      </c>
      <c r="AI216" s="1" t="s">
        <v>965</v>
      </c>
      <c r="AJ216" s="1" t="s">
        <v>23243</v>
      </c>
      <c r="AK216" s="1" t="s">
        <v>12592</v>
      </c>
      <c r="AL216" s="1" t="s">
        <v>1859</v>
      </c>
      <c r="AM216" s="1" t="s">
        <v>2842</v>
      </c>
      <c r="AN216" s="1" t="s">
        <v>965</v>
      </c>
      <c r="AO216" s="6">
        <v>5.6733000000000002</v>
      </c>
      <c r="AP216" s="7">
        <v>2.8642941497893601</v>
      </c>
      <c r="AQ216" s="4">
        <v>7</v>
      </c>
      <c r="AR216" s="7">
        <v>0.57142857142857095</v>
      </c>
      <c r="AS216" s="4">
        <v>0</v>
      </c>
      <c r="AT216" s="4">
        <v>0</v>
      </c>
      <c r="AU216" s="5">
        <v>0.56825864827528205</v>
      </c>
      <c r="AV216" s="5">
        <v>0.93946036679769895</v>
      </c>
      <c r="AW216" s="5">
        <v>9.1808216623367606E-2</v>
      </c>
    </row>
    <row r="217" spans="1:49" x14ac:dyDescent="0.3">
      <c r="A217" s="1" t="s">
        <v>25146</v>
      </c>
      <c r="B217" s="1" t="s">
        <v>22998</v>
      </c>
      <c r="C217" s="1" t="s">
        <v>20263</v>
      </c>
      <c r="D217" s="1" t="s">
        <v>24355</v>
      </c>
      <c r="E217" s="1" t="s">
        <v>22994</v>
      </c>
      <c r="F217" s="1" t="s">
        <v>22999</v>
      </c>
      <c r="G217" s="1" t="s">
        <v>1182</v>
      </c>
      <c r="H217" s="1" t="s">
        <v>3405</v>
      </c>
      <c r="I217" s="1" t="s">
        <v>2186</v>
      </c>
      <c r="J217" s="1" t="s">
        <v>19226</v>
      </c>
      <c r="K217" s="1" t="s">
        <v>20263</v>
      </c>
      <c r="L217" s="1" t="s">
        <v>20263</v>
      </c>
      <c r="M217" s="1" t="s">
        <v>20263</v>
      </c>
      <c r="N217" s="1" t="s">
        <v>1182</v>
      </c>
      <c r="O217" s="1" t="s">
        <v>2111</v>
      </c>
      <c r="P217" s="6">
        <v>14.99</v>
      </c>
      <c r="Q217" s="1" t="s">
        <v>25147</v>
      </c>
      <c r="R217" s="1" t="s">
        <v>9252</v>
      </c>
      <c r="S217" s="1" t="s">
        <v>23432</v>
      </c>
      <c r="T217" s="1" t="s">
        <v>23000</v>
      </c>
      <c r="U217" s="1" t="s">
        <v>19229</v>
      </c>
      <c r="V217" s="1" t="s">
        <v>25148</v>
      </c>
      <c r="W217" s="1" t="s">
        <v>19230</v>
      </c>
      <c r="X217" s="1" t="s">
        <v>19251</v>
      </c>
      <c r="Y217" s="1" t="s">
        <v>23001</v>
      </c>
      <c r="Z217" s="1" t="s">
        <v>23002</v>
      </c>
      <c r="AA217" s="1" t="s">
        <v>21502</v>
      </c>
      <c r="AB217" s="1" t="s">
        <v>19255</v>
      </c>
      <c r="AC217" s="1" t="s">
        <v>19236</v>
      </c>
      <c r="AD217" s="1" t="s">
        <v>21503</v>
      </c>
      <c r="AE217" s="1" t="s">
        <v>24357</v>
      </c>
      <c r="AF217" s="1" t="s">
        <v>965</v>
      </c>
      <c r="AG217" s="1" t="s">
        <v>965</v>
      </c>
      <c r="AH217" s="1" t="s">
        <v>965</v>
      </c>
      <c r="AI217" s="1" t="s">
        <v>965</v>
      </c>
      <c r="AJ217" s="1" t="s">
        <v>23243</v>
      </c>
      <c r="AK217" s="1" t="s">
        <v>12592</v>
      </c>
      <c r="AL217" s="1" t="s">
        <v>23280</v>
      </c>
      <c r="AM217" s="1" t="s">
        <v>3299</v>
      </c>
      <c r="AN217" s="1" t="s">
        <v>965</v>
      </c>
      <c r="AO217" s="6">
        <v>5.6733000000000002</v>
      </c>
      <c r="AP217" s="7">
        <v>2.6422011880210801</v>
      </c>
      <c r="AQ217" s="4">
        <v>7</v>
      </c>
      <c r="AR217" s="7">
        <v>0.85714285714285698</v>
      </c>
      <c r="AS217" s="4">
        <v>0</v>
      </c>
      <c r="AT217" s="4">
        <v>0</v>
      </c>
      <c r="AU217" s="5">
        <v>0.56957344774985796</v>
      </c>
      <c r="AV217" s="5">
        <v>3.4745792025008701E-2</v>
      </c>
      <c r="AW217" s="5">
        <v>0.19378832415449301</v>
      </c>
    </row>
    <row r="218" spans="1:49" x14ac:dyDescent="0.3">
      <c r="A218" s="1" t="s">
        <v>24658</v>
      </c>
      <c r="B218" s="1" t="s">
        <v>22066</v>
      </c>
      <c r="C218" s="1" t="s">
        <v>20263</v>
      </c>
      <c r="D218" s="1" t="s">
        <v>24659</v>
      </c>
      <c r="E218" s="1" t="s">
        <v>22067</v>
      </c>
      <c r="F218" s="1" t="s">
        <v>22068</v>
      </c>
      <c r="G218" s="1" t="s">
        <v>1182</v>
      </c>
      <c r="H218" s="1" t="s">
        <v>2765</v>
      </c>
      <c r="I218" s="1" t="s">
        <v>2186</v>
      </c>
      <c r="J218" s="1" t="s">
        <v>19226</v>
      </c>
      <c r="K218" s="1" t="s">
        <v>20263</v>
      </c>
      <c r="L218" s="1" t="s">
        <v>20263</v>
      </c>
      <c r="M218" s="1" t="s">
        <v>20263</v>
      </c>
      <c r="N218" s="1" t="s">
        <v>1989</v>
      </c>
      <c r="O218" s="1" t="s">
        <v>2122</v>
      </c>
      <c r="P218" s="6">
        <v>14.9</v>
      </c>
      <c r="Q218" s="1" t="s">
        <v>24660</v>
      </c>
      <c r="R218" s="1" t="s">
        <v>9252</v>
      </c>
      <c r="S218" s="1" t="s">
        <v>24450</v>
      </c>
      <c r="T218" s="1" t="s">
        <v>22069</v>
      </c>
      <c r="U218" s="1" t="s">
        <v>19229</v>
      </c>
      <c r="V218" s="1" t="s">
        <v>24661</v>
      </c>
      <c r="W218" s="1" t="s">
        <v>19230</v>
      </c>
      <c r="X218" s="1" t="s">
        <v>19273</v>
      </c>
      <c r="Y218" s="1" t="s">
        <v>22070</v>
      </c>
      <c r="Z218" s="1" t="s">
        <v>22071</v>
      </c>
      <c r="AA218" s="1" t="s">
        <v>22072</v>
      </c>
      <c r="AB218" s="1" t="s">
        <v>19255</v>
      </c>
      <c r="AC218" s="1" t="s">
        <v>19236</v>
      </c>
      <c r="AD218" s="1" t="s">
        <v>22073</v>
      </c>
      <c r="AE218" s="1" t="s">
        <v>24662</v>
      </c>
      <c r="AF218" s="1" t="s">
        <v>965</v>
      </c>
      <c r="AG218" s="1" t="s">
        <v>965</v>
      </c>
      <c r="AH218" s="1" t="s">
        <v>1182</v>
      </c>
      <c r="AI218" s="1" t="s">
        <v>965</v>
      </c>
      <c r="AJ218" s="1" t="s">
        <v>23243</v>
      </c>
      <c r="AK218" s="1" t="s">
        <v>12592</v>
      </c>
      <c r="AL218" s="1" t="s">
        <v>2684</v>
      </c>
      <c r="AM218" s="1" t="s">
        <v>3299</v>
      </c>
      <c r="AN218" s="1" t="s">
        <v>965</v>
      </c>
      <c r="AO218" s="6">
        <v>5.6733000000000002</v>
      </c>
      <c r="AP218" s="7">
        <v>2.62633740503763</v>
      </c>
      <c r="AQ218" s="4">
        <v>7</v>
      </c>
      <c r="AR218" s="7">
        <v>0.85714285714285698</v>
      </c>
      <c r="AS218" s="4">
        <v>0</v>
      </c>
      <c r="AT218" s="4">
        <v>0</v>
      </c>
      <c r="AU218" s="5">
        <v>0.57012604444981296</v>
      </c>
      <c r="AV218" s="5">
        <v>0.95001825558047304</v>
      </c>
      <c r="AW218" s="5">
        <v>0.19378832415449301</v>
      </c>
    </row>
    <row r="219" spans="1:49" x14ac:dyDescent="0.3">
      <c r="A219" s="1" t="s">
        <v>24980</v>
      </c>
      <c r="B219" s="1" t="s">
        <v>22679</v>
      </c>
      <c r="C219" s="1" t="s">
        <v>20263</v>
      </c>
      <c r="D219" s="1" t="s">
        <v>24161</v>
      </c>
      <c r="E219" s="1" t="s">
        <v>22680</v>
      </c>
      <c r="F219" s="1" t="s">
        <v>22681</v>
      </c>
      <c r="G219" s="1" t="s">
        <v>1182</v>
      </c>
      <c r="H219" s="1" t="s">
        <v>3499</v>
      </c>
      <c r="I219" s="1" t="s">
        <v>2186</v>
      </c>
      <c r="J219" s="1" t="s">
        <v>19226</v>
      </c>
      <c r="K219" s="1" t="s">
        <v>20263</v>
      </c>
      <c r="L219" s="1" t="s">
        <v>20263</v>
      </c>
      <c r="M219" s="1" t="s">
        <v>20263</v>
      </c>
      <c r="N219" s="1" t="s">
        <v>3077</v>
      </c>
      <c r="O219" s="1" t="s">
        <v>3574</v>
      </c>
      <c r="P219" s="6">
        <v>11.5</v>
      </c>
      <c r="Q219" s="1" t="s">
        <v>24981</v>
      </c>
      <c r="R219" s="1" t="s">
        <v>9252</v>
      </c>
      <c r="S219" s="1" t="s">
        <v>24982</v>
      </c>
      <c r="T219" s="1" t="s">
        <v>22682</v>
      </c>
      <c r="U219" s="1" t="s">
        <v>19229</v>
      </c>
      <c r="V219" s="1" t="s">
        <v>24983</v>
      </c>
      <c r="W219" s="1" t="s">
        <v>19230</v>
      </c>
      <c r="X219" s="1" t="s">
        <v>21616</v>
      </c>
      <c r="Y219" s="1" t="s">
        <v>21617</v>
      </c>
      <c r="Z219" s="1" t="s">
        <v>22683</v>
      </c>
      <c r="AA219" s="1" t="s">
        <v>21120</v>
      </c>
      <c r="AB219" s="1" t="s">
        <v>21121</v>
      </c>
      <c r="AC219" s="1" t="s">
        <v>19236</v>
      </c>
      <c r="AD219" s="1" t="s">
        <v>21122</v>
      </c>
      <c r="AE219" s="1" t="s">
        <v>24164</v>
      </c>
      <c r="AF219" s="1" t="s">
        <v>965</v>
      </c>
      <c r="AG219" s="1" t="s">
        <v>965</v>
      </c>
      <c r="AH219" s="1" t="s">
        <v>1182</v>
      </c>
      <c r="AI219" s="1" t="s">
        <v>1182</v>
      </c>
      <c r="AJ219" s="1" t="s">
        <v>23243</v>
      </c>
      <c r="AK219" s="1" t="s">
        <v>12592</v>
      </c>
      <c r="AL219" s="1" t="s">
        <v>23648</v>
      </c>
      <c r="AM219" s="1" t="s">
        <v>2454</v>
      </c>
      <c r="AN219" s="1" t="s">
        <v>965</v>
      </c>
      <c r="AO219" s="6">
        <v>5.6733000000000002</v>
      </c>
      <c r="AP219" s="7">
        <v>2.02703893677401</v>
      </c>
      <c r="AQ219" s="4">
        <v>7</v>
      </c>
      <c r="AR219" s="7">
        <v>4.1428571428571397</v>
      </c>
      <c r="AS219" s="4">
        <v>0</v>
      </c>
      <c r="AT219" s="4">
        <v>0</v>
      </c>
      <c r="AU219" s="5">
        <v>0.57022455731388899</v>
      </c>
      <c r="AV219" s="5">
        <v>0.99104358017059102</v>
      </c>
      <c r="AW219" s="5">
        <v>0.47505571196310797</v>
      </c>
    </row>
    <row r="220" spans="1:49" x14ac:dyDescent="0.3">
      <c r="A220" s="1" t="s">
        <v>24663</v>
      </c>
      <c r="B220" s="1" t="s">
        <v>22074</v>
      </c>
      <c r="C220" s="1" t="s">
        <v>20263</v>
      </c>
      <c r="D220" s="1" t="s">
        <v>24117</v>
      </c>
      <c r="E220" s="1" t="s">
        <v>22075</v>
      </c>
      <c r="F220" s="1" t="s">
        <v>22076</v>
      </c>
      <c r="G220" s="1" t="s">
        <v>1182</v>
      </c>
      <c r="H220" s="1" t="s">
        <v>20259</v>
      </c>
      <c r="I220" s="1" t="s">
        <v>2186</v>
      </c>
      <c r="J220" s="1" t="s">
        <v>19226</v>
      </c>
      <c r="K220" s="1" t="s">
        <v>20263</v>
      </c>
      <c r="L220" s="1" t="s">
        <v>20263</v>
      </c>
      <c r="M220" s="1" t="s">
        <v>20263</v>
      </c>
      <c r="N220" s="1" t="s">
        <v>1182</v>
      </c>
      <c r="O220" s="1" t="s">
        <v>23303</v>
      </c>
      <c r="P220" s="6">
        <v>13.89</v>
      </c>
      <c r="Q220" s="1" t="s">
        <v>24664</v>
      </c>
      <c r="R220" s="1" t="s">
        <v>9252</v>
      </c>
      <c r="S220" s="1" t="s">
        <v>23292</v>
      </c>
      <c r="T220" s="1" t="s">
        <v>21484</v>
      </c>
      <c r="U220" s="1" t="s">
        <v>19229</v>
      </c>
      <c r="V220" s="1" t="s">
        <v>24350</v>
      </c>
      <c r="W220" s="1" t="s">
        <v>19230</v>
      </c>
      <c r="X220" s="1" t="s">
        <v>19251</v>
      </c>
      <c r="Y220" s="1" t="s">
        <v>21485</v>
      </c>
      <c r="Z220" s="1" t="s">
        <v>21486</v>
      </c>
      <c r="AA220" s="1" t="s">
        <v>21039</v>
      </c>
      <c r="AB220" s="1" t="s">
        <v>19255</v>
      </c>
      <c r="AC220" s="1" t="s">
        <v>19236</v>
      </c>
      <c r="AD220" s="1" t="s">
        <v>21040</v>
      </c>
      <c r="AE220" s="1" t="s">
        <v>24118</v>
      </c>
      <c r="AF220" s="1" t="s">
        <v>965</v>
      </c>
      <c r="AG220" s="1" t="s">
        <v>965</v>
      </c>
      <c r="AH220" s="1" t="s">
        <v>1182</v>
      </c>
      <c r="AI220" s="1" t="s">
        <v>965</v>
      </c>
      <c r="AJ220" s="1" t="s">
        <v>23243</v>
      </c>
      <c r="AK220" s="1" t="s">
        <v>12592</v>
      </c>
      <c r="AL220" s="1" t="s">
        <v>3039</v>
      </c>
      <c r="AM220" s="1" t="s">
        <v>3655</v>
      </c>
      <c r="AN220" s="1" t="s">
        <v>965</v>
      </c>
      <c r="AO220" s="6">
        <v>5.6733000000000002</v>
      </c>
      <c r="AP220" s="7">
        <v>2.4483105071122599</v>
      </c>
      <c r="AQ220" s="4">
        <v>7</v>
      </c>
      <c r="AR220" s="7">
        <v>1.28571428571429</v>
      </c>
      <c r="AS220" s="4">
        <v>0</v>
      </c>
      <c r="AT220" s="4">
        <v>0</v>
      </c>
      <c r="AU220" s="5">
        <v>0.57047573890015602</v>
      </c>
      <c r="AV220" s="5">
        <v>0.96057614436324801</v>
      </c>
      <c r="AW220" s="5">
        <v>0.295768431685619</v>
      </c>
    </row>
    <row r="221" spans="1:49" x14ac:dyDescent="0.3">
      <c r="A221" s="1" t="s">
        <v>23375</v>
      </c>
      <c r="B221" s="1" t="s">
        <v>19678</v>
      </c>
      <c r="C221" s="1" t="s">
        <v>19679</v>
      </c>
      <c r="D221" s="1" t="s">
        <v>23412</v>
      </c>
      <c r="E221" s="1" t="s">
        <v>19680</v>
      </c>
      <c r="F221" s="1" t="s">
        <v>19681</v>
      </c>
      <c r="G221" s="1" t="s">
        <v>1182</v>
      </c>
      <c r="H221" s="1" t="s">
        <v>2302</v>
      </c>
      <c r="I221" s="1" t="s">
        <v>2186</v>
      </c>
      <c r="J221" s="1" t="s">
        <v>19226</v>
      </c>
      <c r="K221" s="1" t="s">
        <v>2984</v>
      </c>
      <c r="L221" s="1" t="s">
        <v>2186</v>
      </c>
      <c r="M221" s="1" t="s">
        <v>19227</v>
      </c>
      <c r="N221" s="1" t="s">
        <v>1989</v>
      </c>
      <c r="O221" s="1" t="s">
        <v>1415</v>
      </c>
      <c r="P221" s="6">
        <v>19.8</v>
      </c>
      <c r="Q221" s="1" t="s">
        <v>23421</v>
      </c>
      <c r="R221" s="1" t="s">
        <v>7196</v>
      </c>
      <c r="S221" s="1" t="s">
        <v>23415</v>
      </c>
      <c r="T221" s="1" t="s">
        <v>12592</v>
      </c>
      <c r="U221" s="1" t="s">
        <v>19229</v>
      </c>
      <c r="V221" s="1" t="s">
        <v>23411</v>
      </c>
      <c r="W221" s="1" t="s">
        <v>19230</v>
      </c>
      <c r="X221" s="1" t="s">
        <v>19262</v>
      </c>
      <c r="Y221" s="1" t="s">
        <v>19262</v>
      </c>
      <c r="Z221" s="1" t="s">
        <v>19262</v>
      </c>
      <c r="AA221" s="1" t="s">
        <v>19661</v>
      </c>
      <c r="AB221" s="1" t="s">
        <v>19662</v>
      </c>
      <c r="AC221" s="1" t="s">
        <v>19236</v>
      </c>
      <c r="AD221" s="1" t="s">
        <v>19663</v>
      </c>
      <c r="AE221" s="1" t="s">
        <v>23416</v>
      </c>
      <c r="AF221" s="1" t="s">
        <v>965</v>
      </c>
      <c r="AG221" s="1" t="s">
        <v>965</v>
      </c>
      <c r="AH221" s="1" t="s">
        <v>965</v>
      </c>
      <c r="AI221" s="1" t="s">
        <v>965</v>
      </c>
      <c r="AJ221" s="1" t="s">
        <v>23243</v>
      </c>
      <c r="AK221" s="1" t="s">
        <v>12592</v>
      </c>
      <c r="AL221" s="1" t="s">
        <v>3425</v>
      </c>
      <c r="AM221" s="1" t="s">
        <v>1182</v>
      </c>
      <c r="AN221" s="1" t="s">
        <v>965</v>
      </c>
      <c r="AO221" s="6">
        <v>5.6733000000000002</v>
      </c>
      <c r="AP221" s="7">
        <v>3.49003225635873</v>
      </c>
      <c r="AQ221" s="4">
        <v>7</v>
      </c>
      <c r="AR221" s="7">
        <v>0.14285714285714299</v>
      </c>
      <c r="AS221" s="4">
        <v>0</v>
      </c>
      <c r="AT221" s="4">
        <v>0</v>
      </c>
      <c r="AU221" s="5">
        <v>0.57095364783068803</v>
      </c>
      <c r="AV221" s="5">
        <v>-1.19097569317378E-2</v>
      </c>
      <c r="AW221" s="5">
        <v>-0.25686407401202099</v>
      </c>
    </row>
    <row r="222" spans="1:49" x14ac:dyDescent="0.3">
      <c r="A222" s="1" t="s">
        <v>24948</v>
      </c>
      <c r="B222" s="1" t="s">
        <v>22619</v>
      </c>
      <c r="C222" s="1" t="s">
        <v>20263</v>
      </c>
      <c r="D222" s="1" t="s">
        <v>24480</v>
      </c>
      <c r="E222" s="1" t="s">
        <v>22620</v>
      </c>
      <c r="F222" s="1" t="s">
        <v>22621</v>
      </c>
      <c r="G222" s="1" t="s">
        <v>1182</v>
      </c>
      <c r="H222" s="1" t="s">
        <v>20246</v>
      </c>
      <c r="I222" s="1" t="s">
        <v>2186</v>
      </c>
      <c r="J222" s="1" t="s">
        <v>19226</v>
      </c>
      <c r="K222" s="1" t="s">
        <v>20263</v>
      </c>
      <c r="L222" s="1" t="s">
        <v>20263</v>
      </c>
      <c r="M222" s="1" t="s">
        <v>20263</v>
      </c>
      <c r="N222" s="1" t="s">
        <v>1989</v>
      </c>
      <c r="O222" s="1" t="s">
        <v>2364</v>
      </c>
      <c r="P222" s="6">
        <v>13.36</v>
      </c>
      <c r="Q222" s="1" t="s">
        <v>24949</v>
      </c>
      <c r="R222" s="1" t="s">
        <v>9252</v>
      </c>
      <c r="S222" s="1" t="s">
        <v>23515</v>
      </c>
      <c r="T222" s="1" t="s">
        <v>22622</v>
      </c>
      <c r="U222" s="1" t="s">
        <v>19229</v>
      </c>
      <c r="V222" s="1" t="s">
        <v>24950</v>
      </c>
      <c r="W222" s="1" t="s">
        <v>19230</v>
      </c>
      <c r="X222" s="1" t="s">
        <v>19317</v>
      </c>
      <c r="Y222" s="1" t="s">
        <v>20615</v>
      </c>
      <c r="Z222" s="1" t="s">
        <v>22623</v>
      </c>
      <c r="AA222" s="1" t="s">
        <v>22624</v>
      </c>
      <c r="AB222" s="1" t="s">
        <v>22625</v>
      </c>
      <c r="AC222" s="1" t="s">
        <v>19236</v>
      </c>
      <c r="AD222" s="1" t="s">
        <v>22626</v>
      </c>
      <c r="AE222" s="1" t="s">
        <v>24951</v>
      </c>
      <c r="AF222" s="1" t="s">
        <v>965</v>
      </c>
      <c r="AG222" s="1" t="s">
        <v>965</v>
      </c>
      <c r="AH222" s="1" t="s">
        <v>1182</v>
      </c>
      <c r="AI222" s="1" t="s">
        <v>1182</v>
      </c>
      <c r="AJ222" s="1" t="s">
        <v>23243</v>
      </c>
      <c r="AK222" s="1" t="s">
        <v>12592</v>
      </c>
      <c r="AL222" s="1" t="s">
        <v>3394</v>
      </c>
      <c r="AM222" s="1" t="s">
        <v>1515</v>
      </c>
      <c r="AN222" s="1" t="s">
        <v>965</v>
      </c>
      <c r="AO222" s="6">
        <v>5.6733000000000002</v>
      </c>
      <c r="AP222" s="7">
        <v>2.3548904517652902</v>
      </c>
      <c r="AQ222" s="4">
        <v>7</v>
      </c>
      <c r="AR222" s="7">
        <v>1.5714285714285701</v>
      </c>
      <c r="AS222" s="4">
        <v>0</v>
      </c>
      <c r="AT222" s="4">
        <v>0</v>
      </c>
      <c r="AU222" s="5">
        <v>0.57103098514710104</v>
      </c>
      <c r="AV222" s="5">
        <v>0.96580140010605797</v>
      </c>
      <c r="AW222" s="5">
        <v>0.231238004629328</v>
      </c>
    </row>
    <row r="223" spans="1:49" x14ac:dyDescent="0.3">
      <c r="A223" s="1" t="s">
        <v>24460</v>
      </c>
      <c r="B223" s="1" t="s">
        <v>21701</v>
      </c>
      <c r="C223" s="1" t="s">
        <v>20263</v>
      </c>
      <c r="D223" s="1" t="s">
        <v>24457</v>
      </c>
      <c r="E223" s="1" t="s">
        <v>21695</v>
      </c>
      <c r="F223" s="1" t="s">
        <v>21702</v>
      </c>
      <c r="G223" s="1" t="s">
        <v>1182</v>
      </c>
      <c r="H223" s="1" t="s">
        <v>3425</v>
      </c>
      <c r="I223" s="1" t="s">
        <v>2186</v>
      </c>
      <c r="J223" s="1" t="s">
        <v>19226</v>
      </c>
      <c r="K223" s="1" t="s">
        <v>20263</v>
      </c>
      <c r="L223" s="1" t="s">
        <v>20263</v>
      </c>
      <c r="M223" s="1" t="s">
        <v>20263</v>
      </c>
      <c r="N223" s="1" t="s">
        <v>1989</v>
      </c>
      <c r="O223" s="1" t="s">
        <v>2122</v>
      </c>
      <c r="P223" s="6">
        <v>14.6</v>
      </c>
      <c r="Q223" s="1" t="s">
        <v>24461</v>
      </c>
      <c r="R223" s="1" t="s">
        <v>9252</v>
      </c>
      <c r="S223" s="1" t="s">
        <v>23502</v>
      </c>
      <c r="T223" s="1" t="s">
        <v>21703</v>
      </c>
      <c r="U223" s="1" t="s">
        <v>19229</v>
      </c>
      <c r="V223" s="1" t="s">
        <v>24462</v>
      </c>
      <c r="W223" s="1" t="s">
        <v>19230</v>
      </c>
      <c r="X223" s="1" t="s">
        <v>19273</v>
      </c>
      <c r="Y223" s="1" t="s">
        <v>19274</v>
      </c>
      <c r="Z223" s="1" t="s">
        <v>19275</v>
      </c>
      <c r="AA223" s="1" t="s">
        <v>21699</v>
      </c>
      <c r="AB223" s="1" t="s">
        <v>21700</v>
      </c>
      <c r="AC223" s="1" t="s">
        <v>19236</v>
      </c>
      <c r="AD223" s="1" t="s">
        <v>20903</v>
      </c>
      <c r="AE223" s="1" t="s">
        <v>24045</v>
      </c>
      <c r="AF223" s="1" t="s">
        <v>965</v>
      </c>
      <c r="AG223" s="1" t="s">
        <v>965</v>
      </c>
      <c r="AH223" s="1" t="s">
        <v>1182</v>
      </c>
      <c r="AI223" s="1" t="s">
        <v>965</v>
      </c>
      <c r="AJ223" s="1" t="s">
        <v>23243</v>
      </c>
      <c r="AK223" s="1" t="s">
        <v>12592</v>
      </c>
      <c r="AL223" s="1" t="s">
        <v>2741</v>
      </c>
      <c r="AM223" s="1" t="s">
        <v>3299</v>
      </c>
      <c r="AN223" s="1" t="s">
        <v>965</v>
      </c>
      <c r="AO223" s="6">
        <v>5.6733000000000002</v>
      </c>
      <c r="AP223" s="7">
        <v>2.57345812842614</v>
      </c>
      <c r="AQ223" s="4">
        <v>7</v>
      </c>
      <c r="AR223" s="7">
        <v>0.85714285714285698</v>
      </c>
      <c r="AS223" s="4">
        <v>0</v>
      </c>
      <c r="AT223" s="4">
        <v>0</v>
      </c>
      <c r="AU223" s="5">
        <v>0.57199244387020798</v>
      </c>
      <c r="AV223" s="5">
        <v>0.95001825558047304</v>
      </c>
      <c r="AW223" s="5">
        <v>0.19378832415449301</v>
      </c>
    </row>
    <row r="224" spans="1:49" x14ac:dyDescent="0.3">
      <c r="A224" s="1" t="s">
        <v>1479</v>
      </c>
      <c r="B224" s="1" t="s">
        <v>20001</v>
      </c>
      <c r="C224" s="1" t="s">
        <v>20002</v>
      </c>
      <c r="D224" s="1" t="s">
        <v>23562</v>
      </c>
      <c r="E224" s="1" t="s">
        <v>20003</v>
      </c>
      <c r="F224" s="1" t="s">
        <v>20004</v>
      </c>
      <c r="G224" s="1" t="s">
        <v>1182</v>
      </c>
      <c r="H224" s="1" t="s">
        <v>1699</v>
      </c>
      <c r="I224" s="1" t="s">
        <v>2186</v>
      </c>
      <c r="J224" s="1" t="s">
        <v>19226</v>
      </c>
      <c r="K224" s="1" t="s">
        <v>20005</v>
      </c>
      <c r="L224" s="1" t="s">
        <v>2186</v>
      </c>
      <c r="M224" s="1" t="s">
        <v>19227</v>
      </c>
      <c r="N224" s="1" t="s">
        <v>1989</v>
      </c>
      <c r="O224" s="1" t="s">
        <v>1402</v>
      </c>
      <c r="P224" s="6">
        <v>15</v>
      </c>
      <c r="Q224" s="1" t="s">
        <v>1750</v>
      </c>
      <c r="R224" s="1" t="s">
        <v>7196</v>
      </c>
      <c r="S224" s="1" t="s">
        <v>23326</v>
      </c>
      <c r="T224" s="1" t="s">
        <v>20006</v>
      </c>
      <c r="U224" s="1" t="s">
        <v>19229</v>
      </c>
      <c r="V224" s="1" t="s">
        <v>23577</v>
      </c>
      <c r="W224" s="1" t="s">
        <v>19230</v>
      </c>
      <c r="X224" s="1" t="s">
        <v>19251</v>
      </c>
      <c r="Y224" s="1" t="s">
        <v>19493</v>
      </c>
      <c r="Z224" s="1" t="s">
        <v>20007</v>
      </c>
      <c r="AA224" s="1" t="s">
        <v>19965</v>
      </c>
      <c r="AB224" s="1" t="s">
        <v>19966</v>
      </c>
      <c r="AC224" s="1" t="s">
        <v>19236</v>
      </c>
      <c r="AD224" s="1" t="s">
        <v>19967</v>
      </c>
      <c r="AE224" s="1" t="s">
        <v>23565</v>
      </c>
      <c r="AF224" s="1" t="s">
        <v>965</v>
      </c>
      <c r="AG224" s="1" t="s">
        <v>965</v>
      </c>
      <c r="AH224" s="1" t="s">
        <v>1182</v>
      </c>
      <c r="AI224" s="1" t="s">
        <v>965</v>
      </c>
      <c r="AJ224" s="1" t="s">
        <v>23243</v>
      </c>
      <c r="AK224" s="1" t="s">
        <v>12592</v>
      </c>
      <c r="AL224" s="1" t="s">
        <v>2441</v>
      </c>
      <c r="AM224" s="1" t="s">
        <v>3077</v>
      </c>
      <c r="AN224" s="1" t="s">
        <v>965</v>
      </c>
      <c r="AO224" s="6">
        <v>5.6733000000000002</v>
      </c>
      <c r="AP224" s="7">
        <v>2.6439638305747999</v>
      </c>
      <c r="AQ224" s="4">
        <v>7</v>
      </c>
      <c r="AR224" s="7">
        <v>0.71428571428571397</v>
      </c>
      <c r="AS224" s="4">
        <v>0</v>
      </c>
      <c r="AT224" s="4">
        <v>0</v>
      </c>
      <c r="AU224" s="5">
        <v>0.57225123822248103</v>
      </c>
      <c r="AV224" s="5">
        <v>0.94527079228254796</v>
      </c>
      <c r="AW224" s="5">
        <v>0.14793191975549899</v>
      </c>
    </row>
    <row r="225" spans="1:49" x14ac:dyDescent="0.3">
      <c r="A225" s="1" t="s">
        <v>1588</v>
      </c>
      <c r="B225" s="1" t="s">
        <v>20103</v>
      </c>
      <c r="C225" s="1" t="s">
        <v>20104</v>
      </c>
      <c r="D225" s="1" t="s">
        <v>23626</v>
      </c>
      <c r="E225" s="1" t="s">
        <v>20105</v>
      </c>
      <c r="F225" s="1" t="s">
        <v>20106</v>
      </c>
      <c r="G225" s="1" t="s">
        <v>1182</v>
      </c>
      <c r="H225" s="1" t="s">
        <v>1699</v>
      </c>
      <c r="I225" s="1" t="s">
        <v>2186</v>
      </c>
      <c r="J225" s="1" t="s">
        <v>19226</v>
      </c>
      <c r="K225" s="1" t="s">
        <v>20107</v>
      </c>
      <c r="L225" s="1" t="s">
        <v>2186</v>
      </c>
      <c r="M225" s="1" t="s">
        <v>19227</v>
      </c>
      <c r="N225" s="1" t="s">
        <v>2842</v>
      </c>
      <c r="O225" s="1" t="s">
        <v>1382</v>
      </c>
      <c r="P225" s="6">
        <v>15</v>
      </c>
      <c r="Q225" s="1" t="s">
        <v>1748</v>
      </c>
      <c r="R225" s="1" t="s">
        <v>7196</v>
      </c>
      <c r="S225" s="1" t="s">
        <v>23519</v>
      </c>
      <c r="T225" s="1" t="s">
        <v>20108</v>
      </c>
      <c r="U225" s="1" t="s">
        <v>19229</v>
      </c>
      <c r="V225" s="1" t="s">
        <v>23627</v>
      </c>
      <c r="W225" s="1" t="s">
        <v>19230</v>
      </c>
      <c r="X225" s="1" t="s">
        <v>19262</v>
      </c>
      <c r="Y225" s="1" t="s">
        <v>19855</v>
      </c>
      <c r="Z225" s="1" t="s">
        <v>19856</v>
      </c>
      <c r="AA225" s="1" t="s">
        <v>20109</v>
      </c>
      <c r="AB225" s="1" t="s">
        <v>19255</v>
      </c>
      <c r="AC225" s="1" t="s">
        <v>19236</v>
      </c>
      <c r="AD225" s="1" t="s">
        <v>20110</v>
      </c>
      <c r="AE225" s="1" t="s">
        <v>23628</v>
      </c>
      <c r="AF225" s="1" t="s">
        <v>965</v>
      </c>
      <c r="AG225" s="1" t="s">
        <v>965</v>
      </c>
      <c r="AH225" s="1" t="s">
        <v>965</v>
      </c>
      <c r="AI225" s="1" t="s">
        <v>965</v>
      </c>
      <c r="AJ225" s="1" t="s">
        <v>23243</v>
      </c>
      <c r="AK225" s="1" t="s">
        <v>12592</v>
      </c>
      <c r="AL225" s="1" t="s">
        <v>2741</v>
      </c>
      <c r="AM225" s="1" t="s">
        <v>3077</v>
      </c>
      <c r="AN225" s="1" t="s">
        <v>965</v>
      </c>
      <c r="AO225" s="6">
        <v>5.6733000000000002</v>
      </c>
      <c r="AP225" s="7">
        <v>2.6439638305747999</v>
      </c>
      <c r="AQ225" s="4">
        <v>7</v>
      </c>
      <c r="AR225" s="7">
        <v>0.71428571428571397</v>
      </c>
      <c r="AS225" s="4">
        <v>0</v>
      </c>
      <c r="AT225" s="4">
        <v>0</v>
      </c>
      <c r="AU225" s="5">
        <v>0.57225123822248103</v>
      </c>
      <c r="AV225" s="5">
        <v>2.99983287270832E-2</v>
      </c>
      <c r="AW225" s="5">
        <v>0.14793191975549899</v>
      </c>
    </row>
    <row r="226" spans="1:49" x14ac:dyDescent="0.3">
      <c r="A226" s="1" t="s">
        <v>3017</v>
      </c>
      <c r="B226" s="1" t="s">
        <v>21977</v>
      </c>
      <c r="C226" s="1" t="s">
        <v>20263</v>
      </c>
      <c r="D226" s="1" t="s">
        <v>24616</v>
      </c>
      <c r="E226" s="1" t="s">
        <v>21969</v>
      </c>
      <c r="F226" s="1" t="s">
        <v>21978</v>
      </c>
      <c r="G226" s="1" t="s">
        <v>1182</v>
      </c>
      <c r="H226" s="1" t="s">
        <v>24617</v>
      </c>
      <c r="I226" s="1" t="s">
        <v>2186</v>
      </c>
      <c r="J226" s="1" t="s">
        <v>19226</v>
      </c>
      <c r="K226" s="1" t="s">
        <v>20263</v>
      </c>
      <c r="L226" s="1" t="s">
        <v>20263</v>
      </c>
      <c r="M226" s="1" t="s">
        <v>20263</v>
      </c>
      <c r="N226" s="1" t="s">
        <v>19677</v>
      </c>
      <c r="O226" s="1" t="s">
        <v>2367</v>
      </c>
      <c r="P226" s="6">
        <v>15</v>
      </c>
      <c r="Q226" s="1" t="s">
        <v>24621</v>
      </c>
      <c r="R226" s="1" t="s">
        <v>9252</v>
      </c>
      <c r="S226" s="1" t="s">
        <v>24411</v>
      </c>
      <c r="T226" s="1" t="s">
        <v>21971</v>
      </c>
      <c r="U226" s="1" t="s">
        <v>19229</v>
      </c>
      <c r="V226" s="1" t="s">
        <v>24618</v>
      </c>
      <c r="W226" s="1" t="s">
        <v>19230</v>
      </c>
      <c r="X226" s="1" t="s">
        <v>19262</v>
      </c>
      <c r="Y226" s="1" t="s">
        <v>20205</v>
      </c>
      <c r="Z226" s="1" t="s">
        <v>21972</v>
      </c>
      <c r="AA226" s="1" t="s">
        <v>21973</v>
      </c>
      <c r="AB226" s="1" t="s">
        <v>21974</v>
      </c>
      <c r="AC226" s="1" t="s">
        <v>19236</v>
      </c>
      <c r="AD226" s="1" t="s">
        <v>20478</v>
      </c>
      <c r="AE226" s="1" t="s">
        <v>23830</v>
      </c>
      <c r="AF226" s="1" t="s">
        <v>1182</v>
      </c>
      <c r="AG226" s="1" t="s">
        <v>965</v>
      </c>
      <c r="AH226" s="1" t="s">
        <v>1182</v>
      </c>
      <c r="AI226" s="1" t="s">
        <v>965</v>
      </c>
      <c r="AJ226" s="1" t="s">
        <v>23243</v>
      </c>
      <c r="AK226" s="1" t="s">
        <v>12592</v>
      </c>
      <c r="AL226" s="1" t="s">
        <v>2952</v>
      </c>
      <c r="AM226" s="1" t="s">
        <v>3077</v>
      </c>
      <c r="AN226" s="1" t="s">
        <v>965</v>
      </c>
      <c r="AO226" s="6">
        <v>5.6733000000000002</v>
      </c>
      <c r="AP226" s="7">
        <v>2.6439638305747999</v>
      </c>
      <c r="AQ226" s="4">
        <v>7</v>
      </c>
      <c r="AR226" s="7">
        <v>0.71428571428571397</v>
      </c>
      <c r="AS226" s="4">
        <v>0</v>
      </c>
      <c r="AT226" s="4">
        <v>0</v>
      </c>
      <c r="AU226" s="5">
        <v>0.57225123822248103</v>
      </c>
      <c r="AV226" s="5">
        <v>0.94527079228254796</v>
      </c>
      <c r="AW226" s="5">
        <v>0.14793191975549899</v>
      </c>
    </row>
    <row r="227" spans="1:49" x14ac:dyDescent="0.3">
      <c r="A227" s="1" t="s">
        <v>3219</v>
      </c>
      <c r="B227" s="1" t="s">
        <v>22214</v>
      </c>
      <c r="C227" s="1" t="s">
        <v>20263</v>
      </c>
      <c r="D227" s="1" t="s">
        <v>24591</v>
      </c>
      <c r="E227" s="1" t="s">
        <v>22215</v>
      </c>
      <c r="F227" s="1" t="s">
        <v>22216</v>
      </c>
      <c r="G227" s="1" t="s">
        <v>1182</v>
      </c>
      <c r="H227" s="1" t="s">
        <v>24725</v>
      </c>
      <c r="I227" s="1" t="s">
        <v>2186</v>
      </c>
      <c r="J227" s="1" t="s">
        <v>19226</v>
      </c>
      <c r="K227" s="1" t="s">
        <v>20263</v>
      </c>
      <c r="L227" s="1" t="s">
        <v>20263</v>
      </c>
      <c r="M227" s="1" t="s">
        <v>20263</v>
      </c>
      <c r="N227" s="1" t="s">
        <v>1182</v>
      </c>
      <c r="O227" s="1" t="s">
        <v>1567</v>
      </c>
      <c r="P227" s="6">
        <v>14.5</v>
      </c>
      <c r="Q227" s="1" t="s">
        <v>23820</v>
      </c>
      <c r="R227" s="1" t="s">
        <v>9252</v>
      </c>
      <c r="S227" s="1" t="s">
        <v>24726</v>
      </c>
      <c r="T227" s="1" t="s">
        <v>22217</v>
      </c>
      <c r="U227" s="1" t="s">
        <v>19229</v>
      </c>
      <c r="V227" s="1" t="s">
        <v>24727</v>
      </c>
      <c r="W227" s="1" t="s">
        <v>19230</v>
      </c>
      <c r="X227" s="1" t="s">
        <v>19262</v>
      </c>
      <c r="Y227" s="1" t="s">
        <v>19855</v>
      </c>
      <c r="Z227" s="1" t="s">
        <v>19856</v>
      </c>
      <c r="AA227" s="1" t="s">
        <v>21934</v>
      </c>
      <c r="AB227" s="1" t="s">
        <v>21935</v>
      </c>
      <c r="AC227" s="1" t="s">
        <v>19236</v>
      </c>
      <c r="AD227" s="1" t="s">
        <v>21936</v>
      </c>
      <c r="AE227" s="1" t="s">
        <v>24594</v>
      </c>
      <c r="AF227" s="1" t="s">
        <v>965</v>
      </c>
      <c r="AG227" s="1" t="s">
        <v>965</v>
      </c>
      <c r="AH227" s="1" t="s">
        <v>1182</v>
      </c>
      <c r="AI227" s="1" t="s">
        <v>965</v>
      </c>
      <c r="AJ227" s="1" t="s">
        <v>23243</v>
      </c>
      <c r="AK227" s="1" t="s">
        <v>12592</v>
      </c>
      <c r="AL227" s="1" t="s">
        <v>3108</v>
      </c>
      <c r="AM227" s="1" t="s">
        <v>3299</v>
      </c>
      <c r="AN227" s="1" t="s">
        <v>965</v>
      </c>
      <c r="AO227" s="6">
        <v>5.6733000000000002</v>
      </c>
      <c r="AP227" s="7">
        <v>2.5558317028889701</v>
      </c>
      <c r="AQ227" s="4">
        <v>7</v>
      </c>
      <c r="AR227" s="7">
        <v>0.85714285714285698</v>
      </c>
      <c r="AS227" s="4">
        <v>0</v>
      </c>
      <c r="AT227" s="4">
        <v>0</v>
      </c>
      <c r="AU227" s="5">
        <v>0.57262310940904204</v>
      </c>
      <c r="AV227" s="5">
        <v>0.95001825558047304</v>
      </c>
      <c r="AW227" s="5">
        <v>0.19378832415449301</v>
      </c>
    </row>
    <row r="228" spans="1:49" x14ac:dyDescent="0.3">
      <c r="A228" s="1" t="s">
        <v>24624</v>
      </c>
      <c r="B228" s="1" t="s">
        <v>21981</v>
      </c>
      <c r="C228" s="1" t="s">
        <v>20263</v>
      </c>
      <c r="D228" s="1" t="s">
        <v>24616</v>
      </c>
      <c r="E228" s="1" t="s">
        <v>21969</v>
      </c>
      <c r="F228" s="1" t="s">
        <v>21982</v>
      </c>
      <c r="G228" s="1" t="s">
        <v>1182</v>
      </c>
      <c r="H228" s="1" t="s">
        <v>24617</v>
      </c>
      <c r="I228" s="1" t="s">
        <v>2186</v>
      </c>
      <c r="J228" s="1" t="s">
        <v>19226</v>
      </c>
      <c r="K228" s="1" t="s">
        <v>20263</v>
      </c>
      <c r="L228" s="1" t="s">
        <v>20263</v>
      </c>
      <c r="M228" s="1" t="s">
        <v>20263</v>
      </c>
      <c r="N228" s="1" t="s">
        <v>3631</v>
      </c>
      <c r="O228" s="1" t="s">
        <v>3578</v>
      </c>
      <c r="P228" s="6">
        <v>14.9</v>
      </c>
      <c r="Q228" s="1" t="s">
        <v>24625</v>
      </c>
      <c r="R228" s="1" t="s">
        <v>9252</v>
      </c>
      <c r="S228" s="1" t="s">
        <v>24411</v>
      </c>
      <c r="T228" s="1" t="s">
        <v>21971</v>
      </c>
      <c r="U228" s="1" t="s">
        <v>19229</v>
      </c>
      <c r="V228" s="1" t="s">
        <v>24618</v>
      </c>
      <c r="W228" s="1" t="s">
        <v>19230</v>
      </c>
      <c r="X228" s="1" t="s">
        <v>19262</v>
      </c>
      <c r="Y228" s="1" t="s">
        <v>20205</v>
      </c>
      <c r="Z228" s="1" t="s">
        <v>21972</v>
      </c>
      <c r="AA228" s="1" t="s">
        <v>21973</v>
      </c>
      <c r="AB228" s="1" t="s">
        <v>21974</v>
      </c>
      <c r="AC228" s="1" t="s">
        <v>19236</v>
      </c>
      <c r="AD228" s="1" t="s">
        <v>20478</v>
      </c>
      <c r="AE228" s="1" t="s">
        <v>23830</v>
      </c>
      <c r="AF228" s="1" t="s">
        <v>1182</v>
      </c>
      <c r="AG228" s="1" t="s">
        <v>965</v>
      </c>
      <c r="AH228" s="1" t="s">
        <v>1182</v>
      </c>
      <c r="AI228" s="1" t="s">
        <v>965</v>
      </c>
      <c r="AJ228" s="1" t="s">
        <v>23243</v>
      </c>
      <c r="AK228" s="1" t="s">
        <v>12592</v>
      </c>
      <c r="AL228" s="1" t="s">
        <v>2952</v>
      </c>
      <c r="AM228" s="1" t="s">
        <v>3077</v>
      </c>
      <c r="AN228" s="1" t="s">
        <v>965</v>
      </c>
      <c r="AO228" s="6">
        <v>5.6733000000000002</v>
      </c>
      <c r="AP228" s="7">
        <v>2.62633740503763</v>
      </c>
      <c r="AQ228" s="4">
        <v>7</v>
      </c>
      <c r="AR228" s="7">
        <v>0.71428571428571397</v>
      </c>
      <c r="AS228" s="4">
        <v>0</v>
      </c>
      <c r="AT228" s="4">
        <v>0</v>
      </c>
      <c r="AU228" s="5">
        <v>0.572865029639404</v>
      </c>
      <c r="AV228" s="5">
        <v>0.94527079228254796</v>
      </c>
      <c r="AW228" s="5">
        <v>0.14793191975549899</v>
      </c>
    </row>
    <row r="229" spans="1:49" x14ac:dyDescent="0.3">
      <c r="A229" s="1" t="s">
        <v>24968</v>
      </c>
      <c r="B229" s="1" t="s">
        <v>22659</v>
      </c>
      <c r="C229" s="1" t="s">
        <v>20263</v>
      </c>
      <c r="D229" s="1" t="s">
        <v>24969</v>
      </c>
      <c r="E229" s="1" t="s">
        <v>22660</v>
      </c>
      <c r="F229" s="1" t="s">
        <v>22661</v>
      </c>
      <c r="G229" s="1" t="s">
        <v>1182</v>
      </c>
      <c r="H229" s="1" t="s">
        <v>1859</v>
      </c>
      <c r="I229" s="1" t="s">
        <v>2186</v>
      </c>
      <c r="J229" s="1" t="s">
        <v>19226</v>
      </c>
      <c r="K229" s="1" t="s">
        <v>20263</v>
      </c>
      <c r="L229" s="1" t="s">
        <v>20263</v>
      </c>
      <c r="M229" s="1" t="s">
        <v>20263</v>
      </c>
      <c r="N229" s="1" t="s">
        <v>1989</v>
      </c>
      <c r="O229" s="1" t="s">
        <v>3666</v>
      </c>
      <c r="P229" s="6">
        <v>14.9</v>
      </c>
      <c r="Q229" s="1" t="s">
        <v>24970</v>
      </c>
      <c r="R229" s="1" t="s">
        <v>9252</v>
      </c>
      <c r="S229" s="1" t="s">
        <v>23446</v>
      </c>
      <c r="T229" s="1" t="s">
        <v>22662</v>
      </c>
      <c r="U229" s="1" t="s">
        <v>19229</v>
      </c>
      <c r="V229" s="1" t="s">
        <v>24971</v>
      </c>
      <c r="W229" s="1" t="s">
        <v>19230</v>
      </c>
      <c r="X229" s="1" t="s">
        <v>21524</v>
      </c>
      <c r="Y229" s="1" t="s">
        <v>22663</v>
      </c>
      <c r="Z229" s="1" t="s">
        <v>22664</v>
      </c>
      <c r="AA229" s="1" t="s">
        <v>22665</v>
      </c>
      <c r="AB229" s="1" t="s">
        <v>22666</v>
      </c>
      <c r="AC229" s="1" t="s">
        <v>19236</v>
      </c>
      <c r="AD229" s="1" t="s">
        <v>22667</v>
      </c>
      <c r="AE229" s="1" t="s">
        <v>24972</v>
      </c>
      <c r="AF229" s="1" t="s">
        <v>965</v>
      </c>
      <c r="AG229" s="1" t="s">
        <v>965</v>
      </c>
      <c r="AH229" s="1" t="s">
        <v>965</v>
      </c>
      <c r="AI229" s="1" t="s">
        <v>965</v>
      </c>
      <c r="AJ229" s="1" t="s">
        <v>23243</v>
      </c>
      <c r="AK229" s="1" t="s">
        <v>12592</v>
      </c>
      <c r="AL229" s="1" t="s">
        <v>2698</v>
      </c>
      <c r="AM229" s="1" t="s">
        <v>3077</v>
      </c>
      <c r="AN229" s="1" t="s">
        <v>965</v>
      </c>
      <c r="AO229" s="6">
        <v>5.6733000000000002</v>
      </c>
      <c r="AP229" s="7">
        <v>2.62633740503763</v>
      </c>
      <c r="AQ229" s="4">
        <v>7</v>
      </c>
      <c r="AR229" s="7">
        <v>0.71428571428571397</v>
      </c>
      <c r="AS229" s="4">
        <v>0</v>
      </c>
      <c r="AT229" s="4">
        <v>0</v>
      </c>
      <c r="AU229" s="5">
        <v>0.572865029639404</v>
      </c>
      <c r="AV229" s="5">
        <v>2.99983287270832E-2</v>
      </c>
      <c r="AW229" s="5">
        <v>0.14793191975549899</v>
      </c>
    </row>
    <row r="230" spans="1:49" x14ac:dyDescent="0.3">
      <c r="A230" s="1" t="s">
        <v>25011</v>
      </c>
      <c r="B230" s="1" t="s">
        <v>22739</v>
      </c>
      <c r="C230" s="1" t="s">
        <v>20263</v>
      </c>
      <c r="D230" s="1" t="s">
        <v>24969</v>
      </c>
      <c r="E230" s="1" t="s">
        <v>22737</v>
      </c>
      <c r="F230" s="1" t="s">
        <v>22740</v>
      </c>
      <c r="G230" s="1" t="s">
        <v>1182</v>
      </c>
      <c r="H230" s="1" t="s">
        <v>2111</v>
      </c>
      <c r="I230" s="1" t="s">
        <v>2186</v>
      </c>
      <c r="J230" s="1" t="s">
        <v>19226</v>
      </c>
      <c r="K230" s="1" t="s">
        <v>20263</v>
      </c>
      <c r="L230" s="1" t="s">
        <v>20263</v>
      </c>
      <c r="M230" s="1" t="s">
        <v>20263</v>
      </c>
      <c r="N230" s="1" t="s">
        <v>1989</v>
      </c>
      <c r="O230" s="1" t="s">
        <v>1402</v>
      </c>
      <c r="P230" s="6">
        <v>14.9</v>
      </c>
      <c r="Q230" s="1" t="s">
        <v>25012</v>
      </c>
      <c r="R230" s="1" t="s">
        <v>9252</v>
      </c>
      <c r="S230" s="1" t="s">
        <v>23446</v>
      </c>
      <c r="T230" s="1" t="s">
        <v>22662</v>
      </c>
      <c r="U230" s="1" t="s">
        <v>19229</v>
      </c>
      <c r="V230" s="1" t="s">
        <v>24971</v>
      </c>
      <c r="W230" s="1" t="s">
        <v>19230</v>
      </c>
      <c r="X230" s="1" t="s">
        <v>19273</v>
      </c>
      <c r="Y230" s="1" t="s">
        <v>22741</v>
      </c>
      <c r="Z230" s="1" t="s">
        <v>22742</v>
      </c>
      <c r="AA230" s="1" t="s">
        <v>22665</v>
      </c>
      <c r="AB230" s="1" t="s">
        <v>22666</v>
      </c>
      <c r="AC230" s="1" t="s">
        <v>19236</v>
      </c>
      <c r="AD230" s="1" t="s">
        <v>22667</v>
      </c>
      <c r="AE230" s="1" t="s">
        <v>24972</v>
      </c>
      <c r="AF230" s="1" t="s">
        <v>965</v>
      </c>
      <c r="AG230" s="1" t="s">
        <v>965</v>
      </c>
      <c r="AH230" s="1" t="s">
        <v>965</v>
      </c>
      <c r="AI230" s="1" t="s">
        <v>965</v>
      </c>
      <c r="AJ230" s="1" t="s">
        <v>23243</v>
      </c>
      <c r="AK230" s="1" t="s">
        <v>12592</v>
      </c>
      <c r="AL230" s="1" t="s">
        <v>2698</v>
      </c>
      <c r="AM230" s="1" t="s">
        <v>3077</v>
      </c>
      <c r="AN230" s="1" t="s">
        <v>965</v>
      </c>
      <c r="AO230" s="6">
        <v>5.6733000000000002</v>
      </c>
      <c r="AP230" s="7">
        <v>2.62633740503763</v>
      </c>
      <c r="AQ230" s="4">
        <v>7</v>
      </c>
      <c r="AR230" s="7">
        <v>0.71428571428571397</v>
      </c>
      <c r="AS230" s="4">
        <v>0</v>
      </c>
      <c r="AT230" s="4">
        <v>0</v>
      </c>
      <c r="AU230" s="5">
        <v>0.572865029639404</v>
      </c>
      <c r="AV230" s="5">
        <v>2.99983287270832E-2</v>
      </c>
      <c r="AW230" s="5">
        <v>0.14793191975549899</v>
      </c>
    </row>
    <row r="231" spans="1:49" x14ac:dyDescent="0.3">
      <c r="A231" s="1" t="s">
        <v>25068</v>
      </c>
      <c r="B231" s="1" t="s">
        <v>22832</v>
      </c>
      <c r="C231" s="1" t="s">
        <v>20263</v>
      </c>
      <c r="D231" s="1" t="s">
        <v>24969</v>
      </c>
      <c r="E231" s="1" t="s">
        <v>22833</v>
      </c>
      <c r="F231" s="1" t="s">
        <v>22834</v>
      </c>
      <c r="G231" s="1" t="s">
        <v>1182</v>
      </c>
      <c r="H231" s="1" t="s">
        <v>2247</v>
      </c>
      <c r="I231" s="1" t="s">
        <v>2186</v>
      </c>
      <c r="J231" s="1" t="s">
        <v>19226</v>
      </c>
      <c r="K231" s="1" t="s">
        <v>20263</v>
      </c>
      <c r="L231" s="1" t="s">
        <v>20263</v>
      </c>
      <c r="M231" s="1" t="s">
        <v>20263</v>
      </c>
      <c r="N231" s="1" t="s">
        <v>1182</v>
      </c>
      <c r="O231" s="1" t="s">
        <v>3108</v>
      </c>
      <c r="P231" s="6">
        <v>14.9</v>
      </c>
      <c r="Q231" s="1" t="s">
        <v>25069</v>
      </c>
      <c r="R231" s="1" t="s">
        <v>9252</v>
      </c>
      <c r="S231" s="1" t="s">
        <v>23446</v>
      </c>
      <c r="T231" s="1" t="s">
        <v>22662</v>
      </c>
      <c r="U231" s="1" t="s">
        <v>19229</v>
      </c>
      <c r="V231" s="1" t="s">
        <v>24971</v>
      </c>
      <c r="W231" s="1" t="s">
        <v>19230</v>
      </c>
      <c r="X231" s="1" t="s">
        <v>19273</v>
      </c>
      <c r="Y231" s="1" t="s">
        <v>22741</v>
      </c>
      <c r="Z231" s="1" t="s">
        <v>22742</v>
      </c>
      <c r="AA231" s="1" t="s">
        <v>22665</v>
      </c>
      <c r="AB231" s="1" t="s">
        <v>22666</v>
      </c>
      <c r="AC231" s="1" t="s">
        <v>19236</v>
      </c>
      <c r="AD231" s="1" t="s">
        <v>22667</v>
      </c>
      <c r="AE231" s="1" t="s">
        <v>24972</v>
      </c>
      <c r="AF231" s="1" t="s">
        <v>965</v>
      </c>
      <c r="AG231" s="1" t="s">
        <v>965</v>
      </c>
      <c r="AH231" s="1" t="s">
        <v>965</v>
      </c>
      <c r="AI231" s="1" t="s">
        <v>965</v>
      </c>
      <c r="AJ231" s="1" t="s">
        <v>23243</v>
      </c>
      <c r="AK231" s="1" t="s">
        <v>12592</v>
      </c>
      <c r="AL231" s="1" t="s">
        <v>2698</v>
      </c>
      <c r="AM231" s="1" t="s">
        <v>3077</v>
      </c>
      <c r="AN231" s="1" t="s">
        <v>965</v>
      </c>
      <c r="AO231" s="6">
        <v>5.6733000000000002</v>
      </c>
      <c r="AP231" s="7">
        <v>2.62633740503763</v>
      </c>
      <c r="AQ231" s="4">
        <v>7</v>
      </c>
      <c r="AR231" s="7">
        <v>0.71428571428571397</v>
      </c>
      <c r="AS231" s="4">
        <v>0</v>
      </c>
      <c r="AT231" s="4">
        <v>0</v>
      </c>
      <c r="AU231" s="5">
        <v>0.572865029639404</v>
      </c>
      <c r="AV231" s="5">
        <v>2.99983287270832E-2</v>
      </c>
      <c r="AW231" s="5">
        <v>0.14793191975549899</v>
      </c>
    </row>
    <row r="232" spans="1:49" x14ac:dyDescent="0.3">
      <c r="A232" s="1" t="s">
        <v>24841</v>
      </c>
      <c r="B232" s="1" t="s">
        <v>22407</v>
      </c>
      <c r="C232" s="1" t="s">
        <v>20263</v>
      </c>
      <c r="D232" s="1" t="s">
        <v>24816</v>
      </c>
      <c r="E232" s="1" t="s">
        <v>22402</v>
      </c>
      <c r="F232" s="1" t="s">
        <v>22408</v>
      </c>
      <c r="G232" s="1" t="s">
        <v>1182</v>
      </c>
      <c r="H232" s="1" t="s">
        <v>3536</v>
      </c>
      <c r="I232" s="1" t="s">
        <v>2186</v>
      </c>
      <c r="J232" s="1" t="s">
        <v>19226</v>
      </c>
      <c r="K232" s="1" t="s">
        <v>20263</v>
      </c>
      <c r="L232" s="1" t="s">
        <v>20263</v>
      </c>
      <c r="M232" s="1" t="s">
        <v>20263</v>
      </c>
      <c r="N232" s="1" t="s">
        <v>1989</v>
      </c>
      <c r="O232" s="1" t="s">
        <v>3399</v>
      </c>
      <c r="P232" s="6">
        <v>9.4499999999999993</v>
      </c>
      <c r="Q232" s="1" t="s">
        <v>24842</v>
      </c>
      <c r="R232" s="1" t="s">
        <v>9252</v>
      </c>
      <c r="S232" s="1" t="s">
        <v>23566</v>
      </c>
      <c r="T232" s="1" t="s">
        <v>22409</v>
      </c>
      <c r="U232" s="1" t="s">
        <v>19229</v>
      </c>
      <c r="V232" s="1" t="s">
        <v>24843</v>
      </c>
      <c r="W232" s="1" t="s">
        <v>19230</v>
      </c>
      <c r="X232" s="1" t="s">
        <v>19251</v>
      </c>
      <c r="Y232" s="1" t="s">
        <v>22410</v>
      </c>
      <c r="Z232" s="1" t="s">
        <v>22411</v>
      </c>
      <c r="AA232" s="1" t="s">
        <v>22366</v>
      </c>
      <c r="AB232" s="1" t="s">
        <v>22367</v>
      </c>
      <c r="AC232" s="1" t="s">
        <v>19236</v>
      </c>
      <c r="AD232" s="1" t="s">
        <v>21243</v>
      </c>
      <c r="AE232" s="1" t="s">
        <v>24227</v>
      </c>
      <c r="AF232" s="1" t="s">
        <v>965</v>
      </c>
      <c r="AG232" s="1" t="s">
        <v>965</v>
      </c>
      <c r="AH232" s="1" t="s">
        <v>1182</v>
      </c>
      <c r="AI232" s="1" t="s">
        <v>1182</v>
      </c>
      <c r="AJ232" s="1" t="s">
        <v>23243</v>
      </c>
      <c r="AK232" s="1" t="s">
        <v>12592</v>
      </c>
      <c r="AL232" s="1" t="s">
        <v>24631</v>
      </c>
      <c r="AM232" s="1" t="s">
        <v>3574</v>
      </c>
      <c r="AN232" s="1" t="s">
        <v>965</v>
      </c>
      <c r="AO232" s="6">
        <v>5.6733000000000002</v>
      </c>
      <c r="AP232" s="7">
        <v>1.6656972132621199</v>
      </c>
      <c r="AQ232" s="4">
        <v>7</v>
      </c>
      <c r="AR232" s="7">
        <v>11.4285714285714</v>
      </c>
      <c r="AS232" s="4">
        <v>0</v>
      </c>
      <c r="AT232" s="4">
        <v>0</v>
      </c>
      <c r="AU232" s="5">
        <v>0.57299617289014504</v>
      </c>
      <c r="AV232" s="5">
        <v>1.01746611263049</v>
      </c>
      <c r="AW232" s="5">
        <v>0.73027460628424801</v>
      </c>
    </row>
    <row r="233" spans="1:49" x14ac:dyDescent="0.3">
      <c r="A233" s="1" t="s">
        <v>24435</v>
      </c>
      <c r="B233" s="1" t="s">
        <v>21653</v>
      </c>
      <c r="C233" s="1" t="s">
        <v>20263</v>
      </c>
      <c r="D233" s="1" t="s">
        <v>24298</v>
      </c>
      <c r="E233" s="1" t="s">
        <v>21654</v>
      </c>
      <c r="F233" s="1" t="s">
        <v>21655</v>
      </c>
      <c r="G233" s="1" t="s">
        <v>1182</v>
      </c>
      <c r="H233" s="1" t="s">
        <v>24063</v>
      </c>
      <c r="I233" s="1" t="s">
        <v>2186</v>
      </c>
      <c r="J233" s="1" t="s">
        <v>19226</v>
      </c>
      <c r="K233" s="1" t="s">
        <v>20263</v>
      </c>
      <c r="L233" s="1" t="s">
        <v>20263</v>
      </c>
      <c r="M233" s="1" t="s">
        <v>20263</v>
      </c>
      <c r="N233" s="1" t="s">
        <v>2511</v>
      </c>
      <c r="O233" s="1" t="s">
        <v>2122</v>
      </c>
      <c r="P233" s="6">
        <v>9</v>
      </c>
      <c r="Q233" s="1" t="s">
        <v>1871</v>
      </c>
      <c r="R233" s="1" t="s">
        <v>9252</v>
      </c>
      <c r="S233" s="1" t="s">
        <v>23502</v>
      </c>
      <c r="T233" s="1" t="s">
        <v>21656</v>
      </c>
      <c r="U233" s="1" t="s">
        <v>19229</v>
      </c>
      <c r="V233" s="1" t="s">
        <v>24436</v>
      </c>
      <c r="W233" s="1" t="s">
        <v>19230</v>
      </c>
      <c r="X233" s="1" t="s">
        <v>19273</v>
      </c>
      <c r="Y233" s="1" t="s">
        <v>19274</v>
      </c>
      <c r="Z233" s="1" t="s">
        <v>19275</v>
      </c>
      <c r="AA233" s="1" t="s">
        <v>21371</v>
      </c>
      <c r="AB233" s="1" t="s">
        <v>21372</v>
      </c>
      <c r="AC233" s="1" t="s">
        <v>19236</v>
      </c>
      <c r="AD233" s="1" t="s">
        <v>21373</v>
      </c>
      <c r="AE233" s="1" t="s">
        <v>24299</v>
      </c>
      <c r="AF233" s="1" t="s">
        <v>965</v>
      </c>
      <c r="AG233" s="1" t="s">
        <v>965</v>
      </c>
      <c r="AH233" s="1" t="s">
        <v>1182</v>
      </c>
      <c r="AI233" s="1" t="s">
        <v>1182</v>
      </c>
      <c r="AJ233" s="1" t="s">
        <v>23243</v>
      </c>
      <c r="AK233" s="1" t="s">
        <v>12592</v>
      </c>
      <c r="AL233" s="1" t="s">
        <v>3476</v>
      </c>
      <c r="AM233" s="1" t="s">
        <v>1480</v>
      </c>
      <c r="AN233" s="1" t="s">
        <v>965</v>
      </c>
      <c r="AO233" s="6">
        <v>5.6733000000000002</v>
      </c>
      <c r="AP233" s="7">
        <v>1.58637829834488</v>
      </c>
      <c r="AQ233" s="4">
        <v>7</v>
      </c>
      <c r="AR233" s="7">
        <v>15.285714285714301</v>
      </c>
      <c r="AS233" s="4">
        <v>0</v>
      </c>
      <c r="AT233" s="4">
        <v>0</v>
      </c>
      <c r="AU233" s="5">
        <v>0.573104559192535</v>
      </c>
      <c r="AV233" s="5">
        <v>1.02503829879831</v>
      </c>
      <c r="AW233" s="5">
        <v>0.80341539944161899</v>
      </c>
    </row>
    <row r="234" spans="1:49" x14ac:dyDescent="0.3">
      <c r="A234" s="1" t="s">
        <v>24055</v>
      </c>
      <c r="B234" s="1" t="s">
        <v>20919</v>
      </c>
      <c r="C234" s="1" t="s">
        <v>20263</v>
      </c>
      <c r="D234" s="1" t="s">
        <v>24043</v>
      </c>
      <c r="E234" s="1" t="s">
        <v>20895</v>
      </c>
      <c r="F234" s="1" t="s">
        <v>20920</v>
      </c>
      <c r="G234" s="1" t="s">
        <v>2842</v>
      </c>
      <c r="H234" s="1" t="s">
        <v>1382</v>
      </c>
      <c r="I234" s="1" t="s">
        <v>2186</v>
      </c>
      <c r="J234" s="1" t="s">
        <v>19226</v>
      </c>
      <c r="K234" s="1" t="s">
        <v>20263</v>
      </c>
      <c r="L234" s="1" t="s">
        <v>20263</v>
      </c>
      <c r="M234" s="1" t="s">
        <v>20263</v>
      </c>
      <c r="N234" s="1" t="s">
        <v>2511</v>
      </c>
      <c r="O234" s="1" t="s">
        <v>1182</v>
      </c>
      <c r="P234" s="6">
        <v>79.900000000000006</v>
      </c>
      <c r="Q234" s="1" t="s">
        <v>24056</v>
      </c>
      <c r="R234" s="1" t="s">
        <v>9252</v>
      </c>
      <c r="S234" s="1" t="s">
        <v>24010</v>
      </c>
      <c r="T234" s="1" t="s">
        <v>20906</v>
      </c>
      <c r="U234" s="1" t="s">
        <v>19229</v>
      </c>
      <c r="V234" s="1" t="s">
        <v>23263</v>
      </c>
      <c r="W234" s="1" t="s">
        <v>19230</v>
      </c>
      <c r="X234" s="1" t="s">
        <v>19273</v>
      </c>
      <c r="Y234" s="1" t="s">
        <v>20907</v>
      </c>
      <c r="Z234" s="1" t="s">
        <v>20908</v>
      </c>
      <c r="AA234" s="1" t="s">
        <v>20901</v>
      </c>
      <c r="AB234" s="1" t="s">
        <v>20902</v>
      </c>
      <c r="AC234" s="1" t="s">
        <v>19236</v>
      </c>
      <c r="AD234" s="1" t="s">
        <v>20903</v>
      </c>
      <c r="AE234" s="1" t="s">
        <v>24045</v>
      </c>
      <c r="AF234" s="1" t="s">
        <v>965</v>
      </c>
      <c r="AG234" s="1" t="s">
        <v>965</v>
      </c>
      <c r="AH234" s="1" t="s">
        <v>1182</v>
      </c>
      <c r="AI234" s="1" t="s">
        <v>1182</v>
      </c>
      <c r="AJ234" s="1" t="s">
        <v>23243</v>
      </c>
      <c r="AK234" s="1" t="s">
        <v>12592</v>
      </c>
      <c r="AL234" s="1" t="s">
        <v>3254</v>
      </c>
      <c r="AM234" s="1" t="s">
        <v>3611</v>
      </c>
      <c r="AN234" s="1" t="s">
        <v>965</v>
      </c>
      <c r="AO234" s="6">
        <v>5.6733000000000002</v>
      </c>
      <c r="AP234" s="7">
        <v>14.0835140041951</v>
      </c>
      <c r="AQ234" s="4">
        <v>7</v>
      </c>
      <c r="AR234" s="7">
        <v>12.1428571428571</v>
      </c>
      <c r="AS234" s="4">
        <v>1</v>
      </c>
      <c r="AT234" s="4">
        <v>1</v>
      </c>
      <c r="AU234" s="5">
        <v>0.57312829412521005</v>
      </c>
      <c r="AV234" s="5">
        <v>1.0190447145911401</v>
      </c>
      <c r="AW234" s="5">
        <v>0.74552254088636505</v>
      </c>
    </row>
    <row r="235" spans="1:49" x14ac:dyDescent="0.3">
      <c r="A235" s="1" t="s">
        <v>2454</v>
      </c>
      <c r="B235" s="1" t="s">
        <v>19467</v>
      </c>
      <c r="C235" s="1" t="s">
        <v>19468</v>
      </c>
      <c r="D235" s="1" t="s">
        <v>23332</v>
      </c>
      <c r="E235" s="1" t="s">
        <v>19469</v>
      </c>
      <c r="F235" s="1" t="s">
        <v>19470</v>
      </c>
      <c r="G235" s="1" t="s">
        <v>1182</v>
      </c>
      <c r="H235" s="1" t="s">
        <v>3215</v>
      </c>
      <c r="I235" s="1" t="s">
        <v>2186</v>
      </c>
      <c r="J235" s="1" t="s">
        <v>19226</v>
      </c>
      <c r="K235" s="1" t="s">
        <v>1480</v>
      </c>
      <c r="L235" s="1" t="s">
        <v>2186</v>
      </c>
      <c r="M235" s="1" t="s">
        <v>19227</v>
      </c>
      <c r="N235" s="1" t="s">
        <v>1989</v>
      </c>
      <c r="O235" s="1" t="s">
        <v>2984</v>
      </c>
      <c r="P235" s="6">
        <v>15.37</v>
      </c>
      <c r="Q235" s="1" t="s">
        <v>23333</v>
      </c>
      <c r="R235" s="1" t="s">
        <v>7196</v>
      </c>
      <c r="S235" s="1" t="s">
        <v>23334</v>
      </c>
      <c r="T235" s="1" t="s">
        <v>19471</v>
      </c>
      <c r="U235" s="1" t="s">
        <v>19229</v>
      </c>
      <c r="V235" s="1" t="s">
        <v>23335</v>
      </c>
      <c r="W235" s="1" t="s">
        <v>19230</v>
      </c>
      <c r="X235" s="1" t="s">
        <v>19317</v>
      </c>
      <c r="Y235" s="1" t="s">
        <v>19472</v>
      </c>
      <c r="Z235" s="1" t="s">
        <v>19473</v>
      </c>
      <c r="AA235" s="1" t="s">
        <v>19474</v>
      </c>
      <c r="AB235" s="1" t="s">
        <v>19475</v>
      </c>
      <c r="AC235" s="1" t="s">
        <v>19236</v>
      </c>
      <c r="AD235" s="1" t="s">
        <v>19476</v>
      </c>
      <c r="AE235" s="1" t="s">
        <v>23336</v>
      </c>
      <c r="AF235" s="1" t="s">
        <v>965</v>
      </c>
      <c r="AG235" s="1" t="s">
        <v>965</v>
      </c>
      <c r="AH235" s="1" t="s">
        <v>1182</v>
      </c>
      <c r="AI235" s="1" t="s">
        <v>965</v>
      </c>
      <c r="AJ235" s="1" t="s">
        <v>23243</v>
      </c>
      <c r="AK235" s="1" t="s">
        <v>12592</v>
      </c>
      <c r="AL235" s="1" t="s">
        <v>2649</v>
      </c>
      <c r="AM235" s="1" t="s">
        <v>2842</v>
      </c>
      <c r="AN235" s="1" t="s">
        <v>965</v>
      </c>
      <c r="AO235" s="6">
        <v>5.6733000000000002</v>
      </c>
      <c r="AP235" s="7">
        <v>2.7091816050623101</v>
      </c>
      <c r="AQ235" s="4">
        <v>7</v>
      </c>
      <c r="AR235" s="7">
        <v>0.57142857142857095</v>
      </c>
      <c r="AS235" s="4">
        <v>0</v>
      </c>
      <c r="AT235" s="4">
        <v>0</v>
      </c>
      <c r="AU235" s="5">
        <v>0.57336750060777897</v>
      </c>
      <c r="AV235" s="5">
        <v>0.93946036679769895</v>
      </c>
      <c r="AW235" s="5">
        <v>9.1808216623367606E-2</v>
      </c>
    </row>
    <row r="236" spans="1:49" x14ac:dyDescent="0.3">
      <c r="A236" s="1" t="s">
        <v>24448</v>
      </c>
      <c r="B236" s="1" t="s">
        <v>21678</v>
      </c>
      <c r="C236" s="1" t="s">
        <v>20263</v>
      </c>
      <c r="D236" s="1" t="s">
        <v>23992</v>
      </c>
      <c r="E236" s="1" t="s">
        <v>21679</v>
      </c>
      <c r="F236" s="1" t="s">
        <v>21680</v>
      </c>
      <c r="G236" s="1" t="s">
        <v>1182</v>
      </c>
      <c r="H236" s="1" t="s">
        <v>24331</v>
      </c>
      <c r="I236" s="1" t="s">
        <v>2186</v>
      </c>
      <c r="J236" s="1" t="s">
        <v>19226</v>
      </c>
      <c r="K236" s="1" t="s">
        <v>20263</v>
      </c>
      <c r="L236" s="1" t="s">
        <v>20263</v>
      </c>
      <c r="M236" s="1" t="s">
        <v>20263</v>
      </c>
      <c r="N236" s="1" t="s">
        <v>1182</v>
      </c>
      <c r="O236" s="1" t="s">
        <v>3631</v>
      </c>
      <c r="P236" s="6">
        <v>19</v>
      </c>
      <c r="Q236" s="1" t="s">
        <v>24449</v>
      </c>
      <c r="R236" s="1" t="s">
        <v>9252</v>
      </c>
      <c r="S236" s="1" t="s">
        <v>24450</v>
      </c>
      <c r="T236" s="1" t="s">
        <v>12592</v>
      </c>
      <c r="U236" s="1" t="s">
        <v>19229</v>
      </c>
      <c r="V236" s="1" t="s">
        <v>23411</v>
      </c>
      <c r="W236" s="1" t="s">
        <v>19230</v>
      </c>
      <c r="X236" s="1" t="s">
        <v>19317</v>
      </c>
      <c r="Y236" s="1" t="s">
        <v>19317</v>
      </c>
      <c r="Z236" s="1" t="s">
        <v>19317</v>
      </c>
      <c r="AA236" s="1" t="s">
        <v>20798</v>
      </c>
      <c r="AB236" s="1" t="s">
        <v>20799</v>
      </c>
      <c r="AC236" s="1" t="s">
        <v>19236</v>
      </c>
      <c r="AD236" s="1" t="s">
        <v>20800</v>
      </c>
      <c r="AE236" s="1" t="s">
        <v>23995</v>
      </c>
      <c r="AF236" s="1" t="s">
        <v>965</v>
      </c>
      <c r="AG236" s="1" t="s">
        <v>965</v>
      </c>
      <c r="AH236" s="1" t="s">
        <v>965</v>
      </c>
      <c r="AI236" s="1" t="s">
        <v>965</v>
      </c>
      <c r="AJ236" s="1" t="s">
        <v>23243</v>
      </c>
      <c r="AK236" s="1" t="s">
        <v>12592</v>
      </c>
      <c r="AL236" s="1" t="s">
        <v>3425</v>
      </c>
      <c r="AM236" s="1" t="s">
        <v>1182</v>
      </c>
      <c r="AN236" s="1" t="s">
        <v>965</v>
      </c>
      <c r="AO236" s="6">
        <v>5.6733000000000002</v>
      </c>
      <c r="AP236" s="7">
        <v>3.3490208520614102</v>
      </c>
      <c r="AQ236" s="4">
        <v>7</v>
      </c>
      <c r="AR236" s="7">
        <v>0.14285714285714299</v>
      </c>
      <c r="AS236" s="4">
        <v>0</v>
      </c>
      <c r="AT236" s="4">
        <v>0</v>
      </c>
      <c r="AU236" s="5">
        <v>0.57473816252648802</v>
      </c>
      <c r="AV236" s="5">
        <v>-1.19097569317378E-2</v>
      </c>
      <c r="AW236" s="5">
        <v>-0.25686407401202099</v>
      </c>
    </row>
    <row r="237" spans="1:49" x14ac:dyDescent="0.3">
      <c r="A237" s="1" t="s">
        <v>23369</v>
      </c>
      <c r="B237" s="1" t="s">
        <v>21979</v>
      </c>
      <c r="C237" s="1" t="s">
        <v>20263</v>
      </c>
      <c r="D237" s="1" t="s">
        <v>24616</v>
      </c>
      <c r="E237" s="1" t="s">
        <v>21969</v>
      </c>
      <c r="F237" s="1" t="s">
        <v>21980</v>
      </c>
      <c r="G237" s="1" t="s">
        <v>1182</v>
      </c>
      <c r="H237" s="1" t="s">
        <v>24617</v>
      </c>
      <c r="I237" s="1" t="s">
        <v>2186</v>
      </c>
      <c r="J237" s="1" t="s">
        <v>19226</v>
      </c>
      <c r="K237" s="1" t="s">
        <v>20263</v>
      </c>
      <c r="L237" s="1" t="s">
        <v>20263</v>
      </c>
      <c r="M237" s="1" t="s">
        <v>20263</v>
      </c>
      <c r="N237" s="1" t="s">
        <v>23541</v>
      </c>
      <c r="O237" s="1" t="s">
        <v>24622</v>
      </c>
      <c r="P237" s="6">
        <v>14.5</v>
      </c>
      <c r="Q237" s="1" t="s">
        <v>24623</v>
      </c>
      <c r="R237" s="1" t="s">
        <v>9252</v>
      </c>
      <c r="S237" s="1" t="s">
        <v>24411</v>
      </c>
      <c r="T237" s="1" t="s">
        <v>21971</v>
      </c>
      <c r="U237" s="1" t="s">
        <v>19229</v>
      </c>
      <c r="V237" s="1" t="s">
        <v>24618</v>
      </c>
      <c r="W237" s="1" t="s">
        <v>19230</v>
      </c>
      <c r="X237" s="1" t="s">
        <v>19262</v>
      </c>
      <c r="Y237" s="1" t="s">
        <v>20205</v>
      </c>
      <c r="Z237" s="1" t="s">
        <v>21972</v>
      </c>
      <c r="AA237" s="1" t="s">
        <v>21973</v>
      </c>
      <c r="AB237" s="1" t="s">
        <v>21974</v>
      </c>
      <c r="AC237" s="1" t="s">
        <v>19236</v>
      </c>
      <c r="AD237" s="1" t="s">
        <v>20478</v>
      </c>
      <c r="AE237" s="1" t="s">
        <v>23830</v>
      </c>
      <c r="AF237" s="1" t="s">
        <v>1182</v>
      </c>
      <c r="AG237" s="1" t="s">
        <v>965</v>
      </c>
      <c r="AH237" s="1" t="s">
        <v>1182</v>
      </c>
      <c r="AI237" s="1" t="s">
        <v>965</v>
      </c>
      <c r="AJ237" s="1" t="s">
        <v>23243</v>
      </c>
      <c r="AK237" s="1" t="s">
        <v>12592</v>
      </c>
      <c r="AL237" s="1" t="s">
        <v>2952</v>
      </c>
      <c r="AM237" s="1" t="s">
        <v>3077</v>
      </c>
      <c r="AN237" s="1" t="s">
        <v>965</v>
      </c>
      <c r="AO237" s="6">
        <v>5.6733000000000002</v>
      </c>
      <c r="AP237" s="7">
        <v>2.5558317028889701</v>
      </c>
      <c r="AQ237" s="4">
        <v>7</v>
      </c>
      <c r="AR237" s="7">
        <v>0.71428571428571397</v>
      </c>
      <c r="AS237" s="4">
        <v>0</v>
      </c>
      <c r="AT237" s="4">
        <v>0</v>
      </c>
      <c r="AU237" s="5">
        <v>0.57536209459863397</v>
      </c>
      <c r="AV237" s="5">
        <v>0.94527079228254796</v>
      </c>
      <c r="AW237" s="5">
        <v>0.14793191975549899</v>
      </c>
    </row>
    <row r="238" spans="1:49" x14ac:dyDescent="0.3">
      <c r="A238" s="1" t="s">
        <v>25235</v>
      </c>
      <c r="B238" s="1" t="s">
        <v>23174</v>
      </c>
      <c r="C238" s="1" t="s">
        <v>20263</v>
      </c>
      <c r="D238" s="1" t="s">
        <v>23849</v>
      </c>
      <c r="E238" s="1" t="s">
        <v>23175</v>
      </c>
      <c r="F238" s="1" t="s">
        <v>23176</v>
      </c>
      <c r="G238" s="1" t="s">
        <v>1182</v>
      </c>
      <c r="H238" s="1" t="s">
        <v>3666</v>
      </c>
      <c r="I238" s="1" t="s">
        <v>2186</v>
      </c>
      <c r="J238" s="1" t="s">
        <v>19226</v>
      </c>
      <c r="K238" s="1" t="s">
        <v>20263</v>
      </c>
      <c r="L238" s="1" t="s">
        <v>20263</v>
      </c>
      <c r="M238" s="1" t="s">
        <v>20263</v>
      </c>
      <c r="N238" s="1" t="s">
        <v>1989</v>
      </c>
      <c r="O238" s="1" t="s">
        <v>2567</v>
      </c>
      <c r="P238" s="6">
        <v>12</v>
      </c>
      <c r="Q238" s="1" t="s">
        <v>2749</v>
      </c>
      <c r="R238" s="1" t="s">
        <v>9252</v>
      </c>
      <c r="S238" s="1" t="s">
        <v>23644</v>
      </c>
      <c r="T238" s="1" t="s">
        <v>20712</v>
      </c>
      <c r="U238" s="1" t="s">
        <v>19229</v>
      </c>
      <c r="V238" s="1" t="s">
        <v>23950</v>
      </c>
      <c r="W238" s="1" t="s">
        <v>19230</v>
      </c>
      <c r="X238" s="1" t="s">
        <v>19251</v>
      </c>
      <c r="Y238" s="1" t="s">
        <v>19368</v>
      </c>
      <c r="Z238" s="1" t="s">
        <v>20713</v>
      </c>
      <c r="AA238" s="1" t="s">
        <v>20518</v>
      </c>
      <c r="AB238" s="1" t="s">
        <v>20519</v>
      </c>
      <c r="AC238" s="1" t="s">
        <v>19236</v>
      </c>
      <c r="AD238" s="1" t="s">
        <v>20520</v>
      </c>
      <c r="AE238" s="1" t="s">
        <v>23852</v>
      </c>
      <c r="AF238" s="1" t="s">
        <v>965</v>
      </c>
      <c r="AG238" s="1" t="s">
        <v>965</v>
      </c>
      <c r="AH238" s="1" t="s">
        <v>965</v>
      </c>
      <c r="AI238" s="1" t="s">
        <v>965</v>
      </c>
      <c r="AJ238" s="1" t="s">
        <v>23243</v>
      </c>
      <c r="AK238" s="1" t="s">
        <v>12592</v>
      </c>
      <c r="AL238" s="1" t="s">
        <v>23561</v>
      </c>
      <c r="AM238" s="1" t="s">
        <v>1735</v>
      </c>
      <c r="AN238" s="1" t="s">
        <v>965</v>
      </c>
      <c r="AO238" s="6">
        <v>5.6733000000000002</v>
      </c>
      <c r="AP238" s="7">
        <v>2.1151710644598398</v>
      </c>
      <c r="AQ238" s="4">
        <v>7</v>
      </c>
      <c r="AR238" s="7">
        <v>2.1428571428571401</v>
      </c>
      <c r="AS238" s="4">
        <v>0</v>
      </c>
      <c r="AT238" s="4">
        <v>0</v>
      </c>
      <c r="AU238" s="5">
        <v>0.57622295730603401</v>
      </c>
      <c r="AV238" s="5">
        <v>5.86050475968437E-2</v>
      </c>
      <c r="AW238" s="5">
        <v>0.42424817260431902</v>
      </c>
    </row>
    <row r="239" spans="1:49" x14ac:dyDescent="0.3">
      <c r="A239" s="1" t="s">
        <v>25126</v>
      </c>
      <c r="B239" s="1" t="s">
        <v>22956</v>
      </c>
      <c r="C239" s="1" t="s">
        <v>20263</v>
      </c>
      <c r="D239" s="1" t="s">
        <v>24582</v>
      </c>
      <c r="E239" s="1" t="s">
        <v>22953</v>
      </c>
      <c r="F239" s="1" t="s">
        <v>22957</v>
      </c>
      <c r="G239" s="1" t="s">
        <v>1182</v>
      </c>
      <c r="H239" s="1" t="s">
        <v>2567</v>
      </c>
      <c r="I239" s="1" t="s">
        <v>2186</v>
      </c>
      <c r="J239" s="1" t="s">
        <v>19226</v>
      </c>
      <c r="K239" s="1" t="s">
        <v>20263</v>
      </c>
      <c r="L239" s="1" t="s">
        <v>20263</v>
      </c>
      <c r="M239" s="1" t="s">
        <v>20263</v>
      </c>
      <c r="N239" s="1" t="s">
        <v>1182</v>
      </c>
      <c r="O239" s="1" t="s">
        <v>2880</v>
      </c>
      <c r="P239" s="6">
        <v>11.5</v>
      </c>
      <c r="Q239" s="1" t="s">
        <v>3006</v>
      </c>
      <c r="R239" s="1" t="s">
        <v>9252</v>
      </c>
      <c r="S239" s="1" t="s">
        <v>25018</v>
      </c>
      <c r="T239" s="1" t="s">
        <v>22958</v>
      </c>
      <c r="U239" s="1" t="s">
        <v>19229</v>
      </c>
      <c r="V239" s="1" t="s">
        <v>23574</v>
      </c>
      <c r="W239" s="1" t="s">
        <v>19230</v>
      </c>
      <c r="X239" s="1" t="s">
        <v>19273</v>
      </c>
      <c r="Y239" s="1" t="s">
        <v>19274</v>
      </c>
      <c r="Z239" s="1" t="s">
        <v>22959</v>
      </c>
      <c r="AA239" s="1" t="s">
        <v>21914</v>
      </c>
      <c r="AB239" s="1" t="s">
        <v>19255</v>
      </c>
      <c r="AC239" s="1" t="s">
        <v>19236</v>
      </c>
      <c r="AD239" s="1" t="s">
        <v>21915</v>
      </c>
      <c r="AE239" s="1" t="s">
        <v>24584</v>
      </c>
      <c r="AF239" s="1" t="s">
        <v>965</v>
      </c>
      <c r="AG239" s="1" t="s">
        <v>965</v>
      </c>
      <c r="AH239" s="1" t="s">
        <v>1182</v>
      </c>
      <c r="AI239" s="1" t="s">
        <v>1182</v>
      </c>
      <c r="AJ239" s="1" t="s">
        <v>23243</v>
      </c>
      <c r="AK239" s="1" t="s">
        <v>12592</v>
      </c>
      <c r="AL239" s="1" t="s">
        <v>23548</v>
      </c>
      <c r="AM239" s="1" t="s">
        <v>1859</v>
      </c>
      <c r="AN239" s="1" t="s">
        <v>965</v>
      </c>
      <c r="AO239" s="6">
        <v>5.6733000000000002</v>
      </c>
      <c r="AP239" s="7">
        <v>2.02703893677401</v>
      </c>
      <c r="AQ239" s="4">
        <v>7</v>
      </c>
      <c r="AR239" s="7">
        <v>2.5714285714285698</v>
      </c>
      <c r="AS239" s="4">
        <v>0</v>
      </c>
      <c r="AT239" s="4">
        <v>0</v>
      </c>
      <c r="AU239" s="5">
        <v>0.57738930509789099</v>
      </c>
      <c r="AV239" s="5">
        <v>0.978624974450234</v>
      </c>
      <c r="AW239" s="5">
        <v>0.355102682261283</v>
      </c>
    </row>
    <row r="240" spans="1:49" x14ac:dyDescent="0.3">
      <c r="A240" s="1" t="s">
        <v>23959</v>
      </c>
      <c r="B240" s="1" t="s">
        <v>20728</v>
      </c>
      <c r="C240" s="1" t="s">
        <v>20263</v>
      </c>
      <c r="D240" s="1" t="s">
        <v>23833</v>
      </c>
      <c r="E240" s="1" t="s">
        <v>20729</v>
      </c>
      <c r="F240" s="1" t="s">
        <v>20730</v>
      </c>
      <c r="G240" s="1" t="s">
        <v>1182</v>
      </c>
      <c r="H240" s="1" t="s">
        <v>3399</v>
      </c>
      <c r="I240" s="1" t="s">
        <v>2186</v>
      </c>
      <c r="J240" s="1" t="s">
        <v>19226</v>
      </c>
      <c r="K240" s="1" t="s">
        <v>20263</v>
      </c>
      <c r="L240" s="1" t="s">
        <v>20263</v>
      </c>
      <c r="M240" s="1" t="s">
        <v>20263</v>
      </c>
      <c r="N240" s="1" t="s">
        <v>1989</v>
      </c>
      <c r="O240" s="1" t="s">
        <v>3123</v>
      </c>
      <c r="P240" s="6">
        <v>18</v>
      </c>
      <c r="Q240" s="1" t="s">
        <v>23654</v>
      </c>
      <c r="R240" s="1" t="s">
        <v>9252</v>
      </c>
      <c r="S240" s="1" t="s">
        <v>23739</v>
      </c>
      <c r="T240" s="1" t="s">
        <v>12592</v>
      </c>
      <c r="U240" s="1" t="s">
        <v>19229</v>
      </c>
      <c r="V240" s="1" t="s">
        <v>23411</v>
      </c>
      <c r="W240" s="1" t="s">
        <v>19230</v>
      </c>
      <c r="X240" s="1" t="s">
        <v>19317</v>
      </c>
      <c r="Y240" s="1" t="s">
        <v>19317</v>
      </c>
      <c r="Z240" s="1" t="s">
        <v>19317</v>
      </c>
      <c r="AA240" s="1" t="s">
        <v>20487</v>
      </c>
      <c r="AB240" s="1" t="s">
        <v>20488</v>
      </c>
      <c r="AC240" s="1" t="s">
        <v>19236</v>
      </c>
      <c r="AD240" s="1" t="s">
        <v>20489</v>
      </c>
      <c r="AE240" s="1" t="s">
        <v>23834</v>
      </c>
      <c r="AF240" s="1" t="s">
        <v>965</v>
      </c>
      <c r="AG240" s="1" t="s">
        <v>965</v>
      </c>
      <c r="AH240" s="1" t="s">
        <v>965</v>
      </c>
      <c r="AI240" s="1" t="s">
        <v>965</v>
      </c>
      <c r="AJ240" s="1" t="s">
        <v>23243</v>
      </c>
      <c r="AK240" s="1" t="s">
        <v>12592</v>
      </c>
      <c r="AL240" s="1" t="s">
        <v>3425</v>
      </c>
      <c r="AM240" s="1" t="s">
        <v>1182</v>
      </c>
      <c r="AN240" s="1" t="s">
        <v>965</v>
      </c>
      <c r="AO240" s="6">
        <v>5.6733000000000002</v>
      </c>
      <c r="AP240" s="7">
        <v>3.17275659668976</v>
      </c>
      <c r="AQ240" s="4">
        <v>7</v>
      </c>
      <c r="AR240" s="7">
        <v>0.14285714285714299</v>
      </c>
      <c r="AS240" s="4">
        <v>0</v>
      </c>
      <c r="AT240" s="4">
        <v>0</v>
      </c>
      <c r="AU240" s="5">
        <v>0.57969945048281901</v>
      </c>
      <c r="AV240" s="5">
        <v>-1.19097569317378E-2</v>
      </c>
      <c r="AW240" s="5">
        <v>-0.25686407401202099</v>
      </c>
    </row>
    <row r="241" spans="1:49" x14ac:dyDescent="0.3">
      <c r="A241" s="1" t="s">
        <v>2198</v>
      </c>
      <c r="B241" s="1" t="s">
        <v>20638</v>
      </c>
      <c r="C241" s="1" t="s">
        <v>20263</v>
      </c>
      <c r="D241" s="1" t="s">
        <v>23885</v>
      </c>
      <c r="E241" s="1" t="s">
        <v>20639</v>
      </c>
      <c r="F241" s="1" t="s">
        <v>20640</v>
      </c>
      <c r="G241" s="1" t="s">
        <v>1182</v>
      </c>
      <c r="H241" s="1" t="s">
        <v>23918</v>
      </c>
      <c r="I241" s="1" t="s">
        <v>2186</v>
      </c>
      <c r="J241" s="1" t="s">
        <v>19226</v>
      </c>
      <c r="K241" s="1" t="s">
        <v>20263</v>
      </c>
      <c r="L241" s="1" t="s">
        <v>20263</v>
      </c>
      <c r="M241" s="1" t="s">
        <v>20263</v>
      </c>
      <c r="N241" s="1" t="s">
        <v>1989</v>
      </c>
      <c r="O241" s="1" t="s">
        <v>1748</v>
      </c>
      <c r="P241" s="6">
        <v>15</v>
      </c>
      <c r="Q241" s="1" t="s">
        <v>23919</v>
      </c>
      <c r="R241" s="1" t="s">
        <v>9252</v>
      </c>
      <c r="S241" s="1" t="s">
        <v>23776</v>
      </c>
      <c r="T241" s="1" t="s">
        <v>20641</v>
      </c>
      <c r="U241" s="1" t="s">
        <v>19229</v>
      </c>
      <c r="V241" s="1" t="s">
        <v>23920</v>
      </c>
      <c r="W241" s="1" t="s">
        <v>19230</v>
      </c>
      <c r="X241" s="1" t="s">
        <v>19262</v>
      </c>
      <c r="Y241" s="1" t="s">
        <v>20642</v>
      </c>
      <c r="Z241" s="1" t="s">
        <v>20643</v>
      </c>
      <c r="AA241" s="1" t="s">
        <v>20585</v>
      </c>
      <c r="AB241" s="1" t="s">
        <v>19255</v>
      </c>
      <c r="AC241" s="1" t="s">
        <v>19236</v>
      </c>
      <c r="AD241" s="1" t="s">
        <v>20586</v>
      </c>
      <c r="AE241" s="1" t="s">
        <v>23889</v>
      </c>
      <c r="AF241" s="1" t="s">
        <v>965</v>
      </c>
      <c r="AG241" s="1" t="s">
        <v>965</v>
      </c>
      <c r="AH241" s="1" t="s">
        <v>1182</v>
      </c>
      <c r="AI241" s="1" t="s">
        <v>965</v>
      </c>
      <c r="AJ241" s="1" t="s">
        <v>23243</v>
      </c>
      <c r="AK241" s="1" t="s">
        <v>12592</v>
      </c>
      <c r="AL241" s="1" t="s">
        <v>2319</v>
      </c>
      <c r="AM241" s="1" t="s">
        <v>2511</v>
      </c>
      <c r="AN241" s="1" t="s">
        <v>965</v>
      </c>
      <c r="AO241" s="6">
        <v>5.6733000000000002</v>
      </c>
      <c r="AP241" s="7">
        <v>2.6439638305747999</v>
      </c>
      <c r="AQ241" s="4">
        <v>7</v>
      </c>
      <c r="AR241" s="7">
        <v>0.42857142857142899</v>
      </c>
      <c r="AS241" s="4">
        <v>0</v>
      </c>
      <c r="AT241" s="4">
        <v>0</v>
      </c>
      <c r="AU241" s="5">
        <v>0.57992528314927005</v>
      </c>
      <c r="AV241" s="5">
        <v>0.93196942549348705</v>
      </c>
      <c r="AW241" s="5">
        <v>1.94521788367986E-2</v>
      </c>
    </row>
    <row r="242" spans="1:49" x14ac:dyDescent="0.3">
      <c r="A242" s="1" t="s">
        <v>23921</v>
      </c>
      <c r="B242" s="1" t="s">
        <v>20644</v>
      </c>
      <c r="C242" s="1" t="s">
        <v>20263</v>
      </c>
      <c r="D242" s="1" t="s">
        <v>23885</v>
      </c>
      <c r="E242" s="1" t="s">
        <v>20645</v>
      </c>
      <c r="F242" s="1" t="s">
        <v>20646</v>
      </c>
      <c r="G242" s="1" t="s">
        <v>1182</v>
      </c>
      <c r="H242" s="1" t="s">
        <v>23922</v>
      </c>
      <c r="I242" s="1" t="s">
        <v>2186</v>
      </c>
      <c r="J242" s="1" t="s">
        <v>19226</v>
      </c>
      <c r="K242" s="1" t="s">
        <v>20263</v>
      </c>
      <c r="L242" s="1" t="s">
        <v>20263</v>
      </c>
      <c r="M242" s="1" t="s">
        <v>20263</v>
      </c>
      <c r="N242" s="1" t="s">
        <v>1989</v>
      </c>
      <c r="O242" s="1" t="s">
        <v>1748</v>
      </c>
      <c r="P242" s="6">
        <v>15</v>
      </c>
      <c r="Q242" s="1" t="s">
        <v>23919</v>
      </c>
      <c r="R242" s="1" t="s">
        <v>9252</v>
      </c>
      <c r="S242" s="1" t="s">
        <v>23305</v>
      </c>
      <c r="T242" s="1" t="s">
        <v>20641</v>
      </c>
      <c r="U242" s="1" t="s">
        <v>19229</v>
      </c>
      <c r="V242" s="1" t="s">
        <v>23920</v>
      </c>
      <c r="W242" s="1" t="s">
        <v>19230</v>
      </c>
      <c r="X242" s="1" t="s">
        <v>19262</v>
      </c>
      <c r="Y242" s="1" t="s">
        <v>20642</v>
      </c>
      <c r="Z242" s="1" t="s">
        <v>20643</v>
      </c>
      <c r="AA242" s="1" t="s">
        <v>20585</v>
      </c>
      <c r="AB242" s="1" t="s">
        <v>19255</v>
      </c>
      <c r="AC242" s="1" t="s">
        <v>19236</v>
      </c>
      <c r="AD242" s="1" t="s">
        <v>20586</v>
      </c>
      <c r="AE242" s="1" t="s">
        <v>23889</v>
      </c>
      <c r="AF242" s="1" t="s">
        <v>965</v>
      </c>
      <c r="AG242" s="1" t="s">
        <v>965</v>
      </c>
      <c r="AH242" s="1" t="s">
        <v>1182</v>
      </c>
      <c r="AI242" s="1" t="s">
        <v>965</v>
      </c>
      <c r="AJ242" s="1" t="s">
        <v>23243</v>
      </c>
      <c r="AK242" s="1" t="s">
        <v>12592</v>
      </c>
      <c r="AL242" s="1" t="s">
        <v>2319</v>
      </c>
      <c r="AM242" s="1" t="s">
        <v>2511</v>
      </c>
      <c r="AN242" s="1" t="s">
        <v>965</v>
      </c>
      <c r="AO242" s="6">
        <v>5.6733000000000002</v>
      </c>
      <c r="AP242" s="7">
        <v>2.6439638305747999</v>
      </c>
      <c r="AQ242" s="4">
        <v>7</v>
      </c>
      <c r="AR242" s="7">
        <v>0.42857142857142899</v>
      </c>
      <c r="AS242" s="4">
        <v>0</v>
      </c>
      <c r="AT242" s="4">
        <v>0</v>
      </c>
      <c r="AU242" s="5">
        <v>0.57992528314927005</v>
      </c>
      <c r="AV242" s="5">
        <v>0.93196942549348705</v>
      </c>
      <c r="AW242" s="5">
        <v>1.94521788367986E-2</v>
      </c>
    </row>
    <row r="243" spans="1:49" x14ac:dyDescent="0.3">
      <c r="A243" s="1" t="s">
        <v>24021</v>
      </c>
      <c r="B243" s="1" t="s">
        <v>20850</v>
      </c>
      <c r="C243" s="1" t="s">
        <v>20263</v>
      </c>
      <c r="D243" s="1" t="s">
        <v>23835</v>
      </c>
      <c r="E243" s="1" t="s">
        <v>20851</v>
      </c>
      <c r="F243" s="1" t="s">
        <v>20852</v>
      </c>
      <c r="G243" s="1" t="s">
        <v>1182</v>
      </c>
      <c r="H243" s="1" t="s">
        <v>2942</v>
      </c>
      <c r="I243" s="1" t="s">
        <v>2186</v>
      </c>
      <c r="J243" s="1" t="s">
        <v>19226</v>
      </c>
      <c r="K243" s="1" t="s">
        <v>20263</v>
      </c>
      <c r="L243" s="1" t="s">
        <v>20263</v>
      </c>
      <c r="M243" s="1" t="s">
        <v>20263</v>
      </c>
      <c r="N243" s="1" t="s">
        <v>2842</v>
      </c>
      <c r="O243" s="1" t="s">
        <v>2350</v>
      </c>
      <c r="P243" s="6">
        <v>15</v>
      </c>
      <c r="Q243" s="1" t="s">
        <v>2775</v>
      </c>
      <c r="R243" s="1" t="s">
        <v>9252</v>
      </c>
      <c r="S243" s="1" t="s">
        <v>23902</v>
      </c>
      <c r="T243" s="1" t="s">
        <v>20853</v>
      </c>
      <c r="U243" s="1" t="s">
        <v>19229</v>
      </c>
      <c r="V243" s="1" t="s">
        <v>24022</v>
      </c>
      <c r="W243" s="1" t="s">
        <v>19230</v>
      </c>
      <c r="X243" s="1" t="s">
        <v>19262</v>
      </c>
      <c r="Y243" s="1" t="s">
        <v>20324</v>
      </c>
      <c r="Z243" s="1" t="s">
        <v>20854</v>
      </c>
      <c r="AA243" s="1" t="s">
        <v>20494</v>
      </c>
      <c r="AB243" s="1" t="s">
        <v>19255</v>
      </c>
      <c r="AC243" s="1" t="s">
        <v>19236</v>
      </c>
      <c r="AD243" s="1" t="s">
        <v>20495</v>
      </c>
      <c r="AE243" s="1" t="s">
        <v>23838</v>
      </c>
      <c r="AF243" s="1" t="s">
        <v>965</v>
      </c>
      <c r="AG243" s="1" t="s">
        <v>965</v>
      </c>
      <c r="AH243" s="1" t="s">
        <v>1182</v>
      </c>
      <c r="AI243" s="1" t="s">
        <v>965</v>
      </c>
      <c r="AJ243" s="1" t="s">
        <v>23243</v>
      </c>
      <c r="AK243" s="1" t="s">
        <v>12592</v>
      </c>
      <c r="AL243" s="1" t="s">
        <v>2350</v>
      </c>
      <c r="AM243" s="1" t="s">
        <v>2511</v>
      </c>
      <c r="AN243" s="1" t="s">
        <v>965</v>
      </c>
      <c r="AO243" s="6">
        <v>5.6733000000000002</v>
      </c>
      <c r="AP243" s="7">
        <v>2.6439638305747999</v>
      </c>
      <c r="AQ243" s="4">
        <v>7</v>
      </c>
      <c r="AR243" s="7">
        <v>0.42857142857142899</v>
      </c>
      <c r="AS243" s="4">
        <v>0</v>
      </c>
      <c r="AT243" s="4">
        <v>0</v>
      </c>
      <c r="AU243" s="5">
        <v>0.57992528314927005</v>
      </c>
      <c r="AV243" s="5">
        <v>0.93196942549348705</v>
      </c>
      <c r="AW243" s="5">
        <v>1.94521788367986E-2</v>
      </c>
    </row>
    <row r="244" spans="1:49" x14ac:dyDescent="0.3">
      <c r="A244" s="1" t="s">
        <v>24035</v>
      </c>
      <c r="B244" s="1" t="s">
        <v>20878</v>
      </c>
      <c r="C244" s="1" t="s">
        <v>20263</v>
      </c>
      <c r="D244" s="1" t="s">
        <v>23885</v>
      </c>
      <c r="E244" s="1" t="s">
        <v>20879</v>
      </c>
      <c r="F244" s="1" t="s">
        <v>20880</v>
      </c>
      <c r="G244" s="1" t="s">
        <v>1182</v>
      </c>
      <c r="H244" s="1" t="s">
        <v>23273</v>
      </c>
      <c r="I244" s="1" t="s">
        <v>2186</v>
      </c>
      <c r="J244" s="1" t="s">
        <v>19226</v>
      </c>
      <c r="K244" s="1" t="s">
        <v>20263</v>
      </c>
      <c r="L244" s="1" t="s">
        <v>20263</v>
      </c>
      <c r="M244" s="1" t="s">
        <v>20263</v>
      </c>
      <c r="N244" s="1" t="s">
        <v>1182</v>
      </c>
      <c r="O244" s="1" t="s">
        <v>1748</v>
      </c>
      <c r="P244" s="6">
        <v>15</v>
      </c>
      <c r="Q244" s="1" t="s">
        <v>23919</v>
      </c>
      <c r="R244" s="1" t="s">
        <v>9252</v>
      </c>
      <c r="S244" s="1" t="s">
        <v>23386</v>
      </c>
      <c r="T244" s="1" t="s">
        <v>20641</v>
      </c>
      <c r="U244" s="1" t="s">
        <v>19229</v>
      </c>
      <c r="V244" s="1" t="s">
        <v>23920</v>
      </c>
      <c r="W244" s="1" t="s">
        <v>19230</v>
      </c>
      <c r="X244" s="1" t="s">
        <v>19262</v>
      </c>
      <c r="Y244" s="1" t="s">
        <v>20642</v>
      </c>
      <c r="Z244" s="1" t="s">
        <v>20643</v>
      </c>
      <c r="AA244" s="1" t="s">
        <v>20585</v>
      </c>
      <c r="AB244" s="1" t="s">
        <v>19255</v>
      </c>
      <c r="AC244" s="1" t="s">
        <v>19236</v>
      </c>
      <c r="AD244" s="1" t="s">
        <v>20586</v>
      </c>
      <c r="AE244" s="1" t="s">
        <v>23889</v>
      </c>
      <c r="AF244" s="1" t="s">
        <v>965</v>
      </c>
      <c r="AG244" s="1" t="s">
        <v>965</v>
      </c>
      <c r="AH244" s="1" t="s">
        <v>1182</v>
      </c>
      <c r="AI244" s="1" t="s">
        <v>965</v>
      </c>
      <c r="AJ244" s="1" t="s">
        <v>23243</v>
      </c>
      <c r="AK244" s="1" t="s">
        <v>12592</v>
      </c>
      <c r="AL244" s="1" t="s">
        <v>2319</v>
      </c>
      <c r="AM244" s="1" t="s">
        <v>2511</v>
      </c>
      <c r="AN244" s="1" t="s">
        <v>965</v>
      </c>
      <c r="AO244" s="6">
        <v>5.6733000000000002</v>
      </c>
      <c r="AP244" s="7">
        <v>2.6439638305747999</v>
      </c>
      <c r="AQ244" s="4">
        <v>7</v>
      </c>
      <c r="AR244" s="7">
        <v>0.42857142857142899</v>
      </c>
      <c r="AS244" s="4">
        <v>0</v>
      </c>
      <c r="AT244" s="4">
        <v>0</v>
      </c>
      <c r="AU244" s="5">
        <v>0.57992528314927005</v>
      </c>
      <c r="AV244" s="5">
        <v>0.93196942549348705</v>
      </c>
      <c r="AW244" s="5">
        <v>1.94521788367986E-2</v>
      </c>
    </row>
    <row r="245" spans="1:49" x14ac:dyDescent="0.3">
      <c r="A245" s="1" t="s">
        <v>24657</v>
      </c>
      <c r="B245" s="1" t="s">
        <v>22062</v>
      </c>
      <c r="C245" s="1" t="s">
        <v>20263</v>
      </c>
      <c r="D245" s="1" t="s">
        <v>24373</v>
      </c>
      <c r="E245" s="1" t="s">
        <v>22063</v>
      </c>
      <c r="F245" s="1" t="s">
        <v>22064</v>
      </c>
      <c r="G245" s="1" t="s">
        <v>1989</v>
      </c>
      <c r="H245" s="1" t="s">
        <v>23294</v>
      </c>
      <c r="I245" s="1" t="s">
        <v>2186</v>
      </c>
      <c r="J245" s="1" t="s">
        <v>19226</v>
      </c>
      <c r="K245" s="1" t="s">
        <v>20263</v>
      </c>
      <c r="L245" s="1" t="s">
        <v>20263</v>
      </c>
      <c r="M245" s="1" t="s">
        <v>20263</v>
      </c>
      <c r="N245" s="1" t="s">
        <v>1182</v>
      </c>
      <c r="O245" s="1" t="s">
        <v>2583</v>
      </c>
      <c r="P245" s="6">
        <v>14.9</v>
      </c>
      <c r="Q245" s="1" t="s">
        <v>24601</v>
      </c>
      <c r="R245" s="1" t="s">
        <v>9252</v>
      </c>
      <c r="S245" s="1" t="s">
        <v>24450</v>
      </c>
      <c r="T245" s="1" t="s">
        <v>22065</v>
      </c>
      <c r="U245" s="1" t="s">
        <v>19229</v>
      </c>
      <c r="V245" s="1" t="s">
        <v>24004</v>
      </c>
      <c r="W245" s="1" t="s">
        <v>19230</v>
      </c>
      <c r="X245" s="1" t="s">
        <v>12592</v>
      </c>
      <c r="Y245" s="1" t="s">
        <v>19864</v>
      </c>
      <c r="Z245" s="1" t="s">
        <v>22065</v>
      </c>
      <c r="AA245" s="1" t="s">
        <v>21537</v>
      </c>
      <c r="AB245" s="1" t="s">
        <v>21538</v>
      </c>
      <c r="AC245" s="1" t="s">
        <v>19236</v>
      </c>
      <c r="AD245" s="1" t="s">
        <v>21539</v>
      </c>
      <c r="AE245" s="1" t="s">
        <v>24375</v>
      </c>
      <c r="AF245" s="1" t="s">
        <v>965</v>
      </c>
      <c r="AG245" s="1" t="s">
        <v>965</v>
      </c>
      <c r="AH245" s="1" t="s">
        <v>1182</v>
      </c>
      <c r="AI245" s="1" t="s">
        <v>965</v>
      </c>
      <c r="AJ245" s="1" t="s">
        <v>23243</v>
      </c>
      <c r="AK245" s="1" t="s">
        <v>12592</v>
      </c>
      <c r="AL245" s="1" t="s">
        <v>2319</v>
      </c>
      <c r="AM245" s="1" t="s">
        <v>2511</v>
      </c>
      <c r="AN245" s="1" t="s">
        <v>965</v>
      </c>
      <c r="AO245" s="6">
        <v>5.6733000000000002</v>
      </c>
      <c r="AP245" s="7">
        <v>2.62633740503763</v>
      </c>
      <c r="AQ245" s="4">
        <v>7</v>
      </c>
      <c r="AR245" s="7">
        <v>0.42857142857142899</v>
      </c>
      <c r="AS245" s="4">
        <v>0</v>
      </c>
      <c r="AT245" s="4">
        <v>0</v>
      </c>
      <c r="AU245" s="5">
        <v>0.58053907456619402</v>
      </c>
      <c r="AV245" s="5">
        <v>0.93196942549348705</v>
      </c>
      <c r="AW245" s="5">
        <v>1.94521788367986E-2</v>
      </c>
    </row>
    <row r="246" spans="1:49" x14ac:dyDescent="0.3">
      <c r="A246" s="1" t="s">
        <v>24470</v>
      </c>
      <c r="B246" s="1" t="s">
        <v>21714</v>
      </c>
      <c r="C246" s="1" t="s">
        <v>20263</v>
      </c>
      <c r="D246" s="1" t="s">
        <v>23682</v>
      </c>
      <c r="E246" s="1" t="s">
        <v>21715</v>
      </c>
      <c r="F246" s="1" t="s">
        <v>21716</v>
      </c>
      <c r="G246" s="1" t="s">
        <v>1182</v>
      </c>
      <c r="H246" s="1" t="s">
        <v>1772</v>
      </c>
      <c r="I246" s="1" t="s">
        <v>2186</v>
      </c>
      <c r="J246" s="1" t="s">
        <v>19226</v>
      </c>
      <c r="K246" s="1" t="s">
        <v>20263</v>
      </c>
      <c r="L246" s="1" t="s">
        <v>20263</v>
      </c>
      <c r="M246" s="1" t="s">
        <v>20263</v>
      </c>
      <c r="N246" s="1" t="s">
        <v>1989</v>
      </c>
      <c r="O246" s="1" t="s">
        <v>1588</v>
      </c>
      <c r="P246" s="6">
        <v>11.99</v>
      </c>
      <c r="Q246" s="1" t="s">
        <v>24471</v>
      </c>
      <c r="R246" s="1" t="s">
        <v>9252</v>
      </c>
      <c r="S246" s="1" t="s">
        <v>23498</v>
      </c>
      <c r="T246" s="1" t="s">
        <v>21717</v>
      </c>
      <c r="U246" s="1" t="s">
        <v>19229</v>
      </c>
      <c r="V246" s="1" t="s">
        <v>24472</v>
      </c>
      <c r="W246" s="1" t="s">
        <v>19230</v>
      </c>
      <c r="X246" s="1" t="s">
        <v>19262</v>
      </c>
      <c r="Y246" s="1" t="s">
        <v>19901</v>
      </c>
      <c r="Z246" s="1" t="s">
        <v>21718</v>
      </c>
      <c r="AA246" s="1" t="s">
        <v>20220</v>
      </c>
      <c r="AB246" s="1" t="s">
        <v>20221</v>
      </c>
      <c r="AC246" s="1" t="s">
        <v>19236</v>
      </c>
      <c r="AD246" s="1" t="s">
        <v>20222</v>
      </c>
      <c r="AE246" s="1" t="s">
        <v>23686</v>
      </c>
      <c r="AF246" s="1" t="s">
        <v>965</v>
      </c>
      <c r="AG246" s="1" t="s">
        <v>965</v>
      </c>
      <c r="AH246" s="1" t="s">
        <v>1182</v>
      </c>
      <c r="AI246" s="1" t="s">
        <v>1182</v>
      </c>
      <c r="AJ246" s="1" t="s">
        <v>23243</v>
      </c>
      <c r="AK246" s="1" t="s">
        <v>12592</v>
      </c>
      <c r="AL246" s="1" t="s">
        <v>3329</v>
      </c>
      <c r="AM246" s="1" t="s">
        <v>1515</v>
      </c>
      <c r="AN246" s="1" t="s">
        <v>965</v>
      </c>
      <c r="AO246" s="6">
        <v>5.6733000000000002</v>
      </c>
      <c r="AP246" s="7">
        <v>2.11340842190612</v>
      </c>
      <c r="AQ246" s="4">
        <v>7</v>
      </c>
      <c r="AR246" s="7">
        <v>1.5714285714285701</v>
      </c>
      <c r="AS246" s="4">
        <v>0</v>
      </c>
      <c r="AT246" s="4">
        <v>0</v>
      </c>
      <c r="AU246" s="5">
        <v>0.58095886088399395</v>
      </c>
      <c r="AV246" s="5">
        <v>0.96580140010605797</v>
      </c>
      <c r="AW246" s="5">
        <v>0.231238004629328</v>
      </c>
    </row>
    <row r="247" spans="1:49" x14ac:dyDescent="0.3">
      <c r="A247" s="1" t="s">
        <v>2987</v>
      </c>
      <c r="B247" s="1" t="s">
        <v>21856</v>
      </c>
      <c r="C247" s="1" t="s">
        <v>20263</v>
      </c>
      <c r="D247" s="1" t="s">
        <v>24546</v>
      </c>
      <c r="E247" s="1" t="s">
        <v>21849</v>
      </c>
      <c r="F247" s="1" t="s">
        <v>21857</v>
      </c>
      <c r="G247" s="1" t="s">
        <v>1182</v>
      </c>
      <c r="H247" s="1" t="s">
        <v>2661</v>
      </c>
      <c r="I247" s="1" t="s">
        <v>2186</v>
      </c>
      <c r="J247" s="1" t="s">
        <v>19226</v>
      </c>
      <c r="K247" s="1" t="s">
        <v>20263</v>
      </c>
      <c r="L247" s="1" t="s">
        <v>20263</v>
      </c>
      <c r="M247" s="1" t="s">
        <v>20263</v>
      </c>
      <c r="N247" s="1" t="s">
        <v>1989</v>
      </c>
      <c r="O247" s="1" t="s">
        <v>2364</v>
      </c>
      <c r="P247" s="6">
        <v>14.7</v>
      </c>
      <c r="Q247" s="1" t="s">
        <v>24549</v>
      </c>
      <c r="R247" s="1" t="s">
        <v>9252</v>
      </c>
      <c r="S247" s="1" t="s">
        <v>23507</v>
      </c>
      <c r="T247" s="1" t="s">
        <v>21858</v>
      </c>
      <c r="U247" s="1" t="s">
        <v>19229</v>
      </c>
      <c r="V247" s="1" t="s">
        <v>24550</v>
      </c>
      <c r="W247" s="1" t="s">
        <v>19230</v>
      </c>
      <c r="X247" s="1" t="s">
        <v>19251</v>
      </c>
      <c r="Y247" s="1" t="s">
        <v>19593</v>
      </c>
      <c r="Z247" s="1" t="s">
        <v>21859</v>
      </c>
      <c r="AA247" s="1" t="s">
        <v>21853</v>
      </c>
      <c r="AB247" s="1" t="s">
        <v>21854</v>
      </c>
      <c r="AC247" s="1" t="s">
        <v>19236</v>
      </c>
      <c r="AD247" s="1" t="s">
        <v>21855</v>
      </c>
      <c r="AE247" s="1" t="s">
        <v>24548</v>
      </c>
      <c r="AF247" s="1" t="s">
        <v>965</v>
      </c>
      <c r="AG247" s="1" t="s">
        <v>965</v>
      </c>
      <c r="AH247" s="1" t="s">
        <v>1182</v>
      </c>
      <c r="AI247" s="1" t="s">
        <v>965</v>
      </c>
      <c r="AJ247" s="1" t="s">
        <v>23243</v>
      </c>
      <c r="AK247" s="1" t="s">
        <v>12592</v>
      </c>
      <c r="AL247" s="1" t="s">
        <v>2319</v>
      </c>
      <c r="AM247" s="1" t="s">
        <v>2511</v>
      </c>
      <c r="AN247" s="1" t="s">
        <v>965</v>
      </c>
      <c r="AO247" s="6">
        <v>5.6733000000000002</v>
      </c>
      <c r="AP247" s="7">
        <v>2.5910845539633001</v>
      </c>
      <c r="AQ247" s="4">
        <v>7</v>
      </c>
      <c r="AR247" s="7">
        <v>0.42857142857142899</v>
      </c>
      <c r="AS247" s="4">
        <v>0</v>
      </c>
      <c r="AT247" s="4">
        <v>0</v>
      </c>
      <c r="AU247" s="5">
        <v>0.58177911336552401</v>
      </c>
      <c r="AV247" s="5">
        <v>0.93196942549348705</v>
      </c>
      <c r="AW247" s="5">
        <v>1.94521788367986E-2</v>
      </c>
    </row>
    <row r="248" spans="1:49" x14ac:dyDescent="0.3">
      <c r="A248" s="1" t="s">
        <v>19993</v>
      </c>
      <c r="B248" s="1" t="s">
        <v>19943</v>
      </c>
      <c r="C248" s="1" t="s">
        <v>19944</v>
      </c>
      <c r="D248" s="1" t="s">
        <v>23554</v>
      </c>
      <c r="E248" s="1" t="s">
        <v>19945</v>
      </c>
      <c r="F248" s="1" t="s">
        <v>19946</v>
      </c>
      <c r="G248" s="1" t="s">
        <v>1182</v>
      </c>
      <c r="H248" s="1" t="s">
        <v>1799</v>
      </c>
      <c r="I248" s="1" t="s">
        <v>2186</v>
      </c>
      <c r="J248" s="1" t="s">
        <v>19226</v>
      </c>
      <c r="K248" s="1" t="s">
        <v>3625</v>
      </c>
      <c r="L248" s="1" t="s">
        <v>2186</v>
      </c>
      <c r="M248" s="1" t="s">
        <v>19227</v>
      </c>
      <c r="N248" s="1" t="s">
        <v>1182</v>
      </c>
      <c r="O248" s="1" t="s">
        <v>2893</v>
      </c>
      <c r="P248" s="6">
        <v>13.9</v>
      </c>
      <c r="Q248" s="1" t="s">
        <v>23555</v>
      </c>
      <c r="R248" s="1" t="s">
        <v>7196</v>
      </c>
      <c r="S248" s="1" t="s">
        <v>23556</v>
      </c>
      <c r="T248" s="1" t="s">
        <v>19947</v>
      </c>
      <c r="U248" s="1" t="s">
        <v>19229</v>
      </c>
      <c r="V248" s="1" t="s">
        <v>23557</v>
      </c>
      <c r="W248" s="1" t="s">
        <v>19230</v>
      </c>
      <c r="X248" s="1" t="s">
        <v>19231</v>
      </c>
      <c r="Y248" s="1" t="s">
        <v>19813</v>
      </c>
      <c r="Z248" s="1" t="s">
        <v>19948</v>
      </c>
      <c r="AA248" s="1" t="s">
        <v>19949</v>
      </c>
      <c r="AB248" s="1" t="s">
        <v>19950</v>
      </c>
      <c r="AC248" s="1" t="s">
        <v>19236</v>
      </c>
      <c r="AD248" s="1" t="s">
        <v>19951</v>
      </c>
      <c r="AE248" s="1" t="s">
        <v>23558</v>
      </c>
      <c r="AF248" s="1" t="s">
        <v>965</v>
      </c>
      <c r="AG248" s="1" t="s">
        <v>965</v>
      </c>
      <c r="AH248" s="1" t="s">
        <v>1182</v>
      </c>
      <c r="AI248" s="1" t="s">
        <v>965</v>
      </c>
      <c r="AJ248" s="1" t="s">
        <v>23243</v>
      </c>
      <c r="AK248" s="1" t="s">
        <v>12592</v>
      </c>
      <c r="AL248" s="1" t="s">
        <v>2350</v>
      </c>
      <c r="AM248" s="1" t="s">
        <v>2842</v>
      </c>
      <c r="AN248" s="1" t="s">
        <v>965</v>
      </c>
      <c r="AO248" s="6">
        <v>5.6733000000000002</v>
      </c>
      <c r="AP248" s="7">
        <v>2.4500731496659802</v>
      </c>
      <c r="AQ248" s="4">
        <v>7</v>
      </c>
      <c r="AR248" s="7">
        <v>0.57142857142857095</v>
      </c>
      <c r="AS248" s="4">
        <v>0</v>
      </c>
      <c r="AT248" s="4">
        <v>0</v>
      </c>
      <c r="AU248" s="5">
        <v>0.58259216396670299</v>
      </c>
      <c r="AV248" s="5">
        <v>0.93946036679769895</v>
      </c>
      <c r="AW248" s="5">
        <v>9.1808216623367606E-2</v>
      </c>
    </row>
    <row r="249" spans="1:49" x14ac:dyDescent="0.3">
      <c r="A249" s="1" t="s">
        <v>24078</v>
      </c>
      <c r="B249" s="1" t="s">
        <v>20963</v>
      </c>
      <c r="C249" s="1" t="s">
        <v>20263</v>
      </c>
      <c r="D249" s="1" t="s">
        <v>24006</v>
      </c>
      <c r="E249" s="1" t="s">
        <v>20964</v>
      </c>
      <c r="F249" s="1" t="s">
        <v>20965</v>
      </c>
      <c r="G249" s="1" t="s">
        <v>1182</v>
      </c>
      <c r="H249" s="1" t="s">
        <v>23954</v>
      </c>
      <c r="I249" s="1" t="s">
        <v>2186</v>
      </c>
      <c r="J249" s="1" t="s">
        <v>19226</v>
      </c>
      <c r="K249" s="1" t="s">
        <v>20263</v>
      </c>
      <c r="L249" s="1" t="s">
        <v>20263</v>
      </c>
      <c r="M249" s="1" t="s">
        <v>20263</v>
      </c>
      <c r="N249" s="1" t="s">
        <v>1182</v>
      </c>
      <c r="O249" s="1" t="s">
        <v>23290</v>
      </c>
      <c r="P249" s="6">
        <v>12.9</v>
      </c>
      <c r="Q249" s="1" t="s">
        <v>24079</v>
      </c>
      <c r="R249" s="1" t="s">
        <v>9252</v>
      </c>
      <c r="S249" s="1" t="s">
        <v>23287</v>
      </c>
      <c r="T249" s="1" t="s">
        <v>20871</v>
      </c>
      <c r="U249" s="1" t="s">
        <v>19229</v>
      </c>
      <c r="V249" s="1" t="s">
        <v>24032</v>
      </c>
      <c r="W249" s="1" t="s">
        <v>19230</v>
      </c>
      <c r="X249" s="1" t="s">
        <v>19317</v>
      </c>
      <c r="Y249" s="1" t="s">
        <v>19352</v>
      </c>
      <c r="Z249" s="1" t="s">
        <v>19353</v>
      </c>
      <c r="AA249" s="1" t="s">
        <v>20824</v>
      </c>
      <c r="AB249" s="1" t="s">
        <v>20825</v>
      </c>
      <c r="AC249" s="1" t="s">
        <v>19236</v>
      </c>
      <c r="AD249" s="1" t="s">
        <v>20826</v>
      </c>
      <c r="AE249" s="1" t="s">
        <v>24009</v>
      </c>
      <c r="AF249" s="1" t="s">
        <v>965</v>
      </c>
      <c r="AG249" s="1" t="s">
        <v>965</v>
      </c>
      <c r="AH249" s="1" t="s">
        <v>1182</v>
      </c>
      <c r="AI249" s="1" t="s">
        <v>965</v>
      </c>
      <c r="AJ249" s="1" t="s">
        <v>23243</v>
      </c>
      <c r="AK249" s="1" t="s">
        <v>12592</v>
      </c>
      <c r="AL249" s="1" t="s">
        <v>2741</v>
      </c>
      <c r="AM249" s="1" t="s">
        <v>3299</v>
      </c>
      <c r="AN249" s="1" t="s">
        <v>965</v>
      </c>
      <c r="AO249" s="6">
        <v>5.6733000000000002</v>
      </c>
      <c r="AP249" s="7">
        <v>2.27380889429433</v>
      </c>
      <c r="AQ249" s="4">
        <v>7</v>
      </c>
      <c r="AR249" s="7">
        <v>0.85714285714285698</v>
      </c>
      <c r="AS249" s="4">
        <v>0</v>
      </c>
      <c r="AT249" s="4">
        <v>0</v>
      </c>
      <c r="AU249" s="5">
        <v>0.58335198381244302</v>
      </c>
      <c r="AV249" s="5">
        <v>0.95001825558047304</v>
      </c>
      <c r="AW249" s="5">
        <v>0.19378832415449301</v>
      </c>
    </row>
    <row r="250" spans="1:49" x14ac:dyDescent="0.3">
      <c r="A250" s="1" t="s">
        <v>24382</v>
      </c>
      <c r="B250" s="1" t="s">
        <v>22011</v>
      </c>
      <c r="C250" s="1" t="s">
        <v>20263</v>
      </c>
      <c r="D250" s="1" t="s">
        <v>23768</v>
      </c>
      <c r="E250" s="1" t="s">
        <v>22012</v>
      </c>
      <c r="F250" s="1" t="s">
        <v>22013</v>
      </c>
      <c r="G250" s="1" t="s">
        <v>1182</v>
      </c>
      <c r="H250" s="1" t="s">
        <v>3329</v>
      </c>
      <c r="I250" s="1" t="s">
        <v>2186</v>
      </c>
      <c r="J250" s="1" t="s">
        <v>19226</v>
      </c>
      <c r="K250" s="1" t="s">
        <v>20263</v>
      </c>
      <c r="L250" s="1" t="s">
        <v>20263</v>
      </c>
      <c r="M250" s="1" t="s">
        <v>20263</v>
      </c>
      <c r="N250" s="1" t="s">
        <v>1182</v>
      </c>
      <c r="O250" s="1" t="s">
        <v>2129</v>
      </c>
      <c r="P250" s="6">
        <v>10</v>
      </c>
      <c r="Q250" s="1" t="s">
        <v>23314</v>
      </c>
      <c r="R250" s="1" t="s">
        <v>9252</v>
      </c>
      <c r="S250" s="1" t="s">
        <v>23464</v>
      </c>
      <c r="T250" s="1" t="s">
        <v>22014</v>
      </c>
      <c r="U250" s="1" t="s">
        <v>19229</v>
      </c>
      <c r="V250" s="1" t="s">
        <v>24638</v>
      </c>
      <c r="W250" s="1" t="s">
        <v>19230</v>
      </c>
      <c r="X250" s="1" t="s">
        <v>22015</v>
      </c>
      <c r="Y250" s="1" t="s">
        <v>22016</v>
      </c>
      <c r="Z250" s="1" t="s">
        <v>22017</v>
      </c>
      <c r="AA250" s="1" t="s">
        <v>20380</v>
      </c>
      <c r="AB250" s="1" t="s">
        <v>20381</v>
      </c>
      <c r="AC250" s="1" t="s">
        <v>19236</v>
      </c>
      <c r="AD250" s="1" t="s">
        <v>20382</v>
      </c>
      <c r="AE250" s="1" t="s">
        <v>23772</v>
      </c>
      <c r="AF250" s="1" t="s">
        <v>965</v>
      </c>
      <c r="AG250" s="1" t="s">
        <v>965</v>
      </c>
      <c r="AH250" s="1" t="s">
        <v>1182</v>
      </c>
      <c r="AI250" s="1" t="s">
        <v>965</v>
      </c>
      <c r="AJ250" s="1" t="s">
        <v>23243</v>
      </c>
      <c r="AK250" s="1" t="s">
        <v>12592</v>
      </c>
      <c r="AL250" s="1" t="s">
        <v>23803</v>
      </c>
      <c r="AM250" s="1" t="s">
        <v>2350</v>
      </c>
      <c r="AN250" s="1" t="s">
        <v>965</v>
      </c>
      <c r="AO250" s="6">
        <v>5.6733000000000002</v>
      </c>
      <c r="AP250" s="7">
        <v>1.76264255371653</v>
      </c>
      <c r="AQ250" s="4">
        <v>7</v>
      </c>
      <c r="AR250" s="7">
        <v>3.5714285714285698</v>
      </c>
      <c r="AS250" s="4">
        <v>0</v>
      </c>
      <c r="AT250" s="4">
        <v>0</v>
      </c>
      <c r="AU250" s="5">
        <v>0.58527900729904103</v>
      </c>
      <c r="AV250" s="5">
        <v>0.98717887794136905</v>
      </c>
      <c r="AW250" s="5">
        <v>0.55272791352301998</v>
      </c>
    </row>
    <row r="251" spans="1:49" x14ac:dyDescent="0.3">
      <c r="A251" s="1" t="s">
        <v>24316</v>
      </c>
      <c r="B251" s="1" t="s">
        <v>21410</v>
      </c>
      <c r="C251" s="1" t="s">
        <v>20263</v>
      </c>
      <c r="D251" s="1" t="s">
        <v>24317</v>
      </c>
      <c r="E251" s="1" t="s">
        <v>21411</v>
      </c>
      <c r="F251" s="1" t="s">
        <v>21412</v>
      </c>
      <c r="G251" s="1" t="s">
        <v>1182</v>
      </c>
      <c r="H251" s="1" t="s">
        <v>1848</v>
      </c>
      <c r="I251" s="1" t="s">
        <v>2186</v>
      </c>
      <c r="J251" s="1" t="s">
        <v>19226</v>
      </c>
      <c r="K251" s="1" t="s">
        <v>20263</v>
      </c>
      <c r="L251" s="1" t="s">
        <v>20263</v>
      </c>
      <c r="M251" s="1" t="s">
        <v>20263</v>
      </c>
      <c r="N251" s="1" t="s">
        <v>1182</v>
      </c>
      <c r="O251" s="1" t="s">
        <v>3666</v>
      </c>
      <c r="P251" s="6">
        <v>15</v>
      </c>
      <c r="Q251" s="1" t="s">
        <v>24143</v>
      </c>
      <c r="R251" s="1" t="s">
        <v>9252</v>
      </c>
      <c r="S251" s="1" t="s">
        <v>23711</v>
      </c>
      <c r="T251" s="1" t="s">
        <v>19905</v>
      </c>
      <c r="U251" s="1" t="s">
        <v>19229</v>
      </c>
      <c r="V251" s="1" t="s">
        <v>23525</v>
      </c>
      <c r="W251" s="1" t="s">
        <v>19230</v>
      </c>
      <c r="X251" s="1" t="s">
        <v>19251</v>
      </c>
      <c r="Y251" s="1" t="s">
        <v>21413</v>
      </c>
      <c r="Z251" s="1" t="s">
        <v>21413</v>
      </c>
      <c r="AA251" s="1" t="s">
        <v>21414</v>
      </c>
      <c r="AB251" s="1" t="s">
        <v>21415</v>
      </c>
      <c r="AC251" s="1" t="s">
        <v>19236</v>
      </c>
      <c r="AD251" s="1" t="s">
        <v>21416</v>
      </c>
      <c r="AE251" s="1" t="s">
        <v>24318</v>
      </c>
      <c r="AF251" s="1" t="s">
        <v>965</v>
      </c>
      <c r="AG251" s="1" t="s">
        <v>965</v>
      </c>
      <c r="AH251" s="1" t="s">
        <v>1182</v>
      </c>
      <c r="AI251" s="1" t="s">
        <v>965</v>
      </c>
      <c r="AJ251" s="1" t="s">
        <v>23243</v>
      </c>
      <c r="AK251" s="1" t="s">
        <v>12592</v>
      </c>
      <c r="AL251" s="1" t="s">
        <v>1567</v>
      </c>
      <c r="AM251" s="1" t="s">
        <v>1989</v>
      </c>
      <c r="AN251" s="1" t="s">
        <v>965</v>
      </c>
      <c r="AO251" s="6">
        <v>5.6733000000000002</v>
      </c>
      <c r="AP251" s="7">
        <v>2.6439638305747999</v>
      </c>
      <c r="AQ251" s="4">
        <v>7</v>
      </c>
      <c r="AR251" s="7">
        <v>0.28571428571428598</v>
      </c>
      <c r="AS251" s="4">
        <v>0</v>
      </c>
      <c r="AT251" s="4">
        <v>0</v>
      </c>
      <c r="AU251" s="5">
        <v>0.586016515286233</v>
      </c>
      <c r="AV251" s="5">
        <v>0.92141153671071296</v>
      </c>
      <c r="AW251" s="5">
        <v>-8.2527928694326902E-2</v>
      </c>
    </row>
    <row r="252" spans="1:49" x14ac:dyDescent="0.3">
      <c r="A252" s="1" t="s">
        <v>24600</v>
      </c>
      <c r="B252" s="1" t="s">
        <v>21944</v>
      </c>
      <c r="C252" s="1" t="s">
        <v>20263</v>
      </c>
      <c r="D252" s="1" t="s">
        <v>23955</v>
      </c>
      <c r="E252" s="1" t="s">
        <v>21941</v>
      </c>
      <c r="F252" s="1" t="s">
        <v>21945</v>
      </c>
      <c r="G252" s="1" t="s">
        <v>1182</v>
      </c>
      <c r="H252" s="1" t="s">
        <v>3299</v>
      </c>
      <c r="I252" s="1" t="s">
        <v>2186</v>
      </c>
      <c r="J252" s="1" t="s">
        <v>19226</v>
      </c>
      <c r="K252" s="1" t="s">
        <v>20263</v>
      </c>
      <c r="L252" s="1" t="s">
        <v>20263</v>
      </c>
      <c r="M252" s="1" t="s">
        <v>20263</v>
      </c>
      <c r="N252" s="1" t="s">
        <v>1989</v>
      </c>
      <c r="O252" s="1" t="s">
        <v>2583</v>
      </c>
      <c r="P252" s="6">
        <v>14.9</v>
      </c>
      <c r="Q252" s="1" t="s">
        <v>24601</v>
      </c>
      <c r="R252" s="1" t="s">
        <v>9252</v>
      </c>
      <c r="S252" s="1" t="s">
        <v>23415</v>
      </c>
      <c r="T252" s="1" t="s">
        <v>19905</v>
      </c>
      <c r="U252" s="1" t="s">
        <v>19229</v>
      </c>
      <c r="V252" s="1" t="s">
        <v>23525</v>
      </c>
      <c r="W252" s="1" t="s">
        <v>19230</v>
      </c>
      <c r="X252" s="1" t="s">
        <v>19251</v>
      </c>
      <c r="Y252" s="1" t="s">
        <v>20725</v>
      </c>
      <c r="Z252" s="1" t="s">
        <v>20725</v>
      </c>
      <c r="AA252" s="1" t="s">
        <v>20726</v>
      </c>
      <c r="AB252" s="1" t="s">
        <v>19255</v>
      </c>
      <c r="AC252" s="1" t="s">
        <v>19236</v>
      </c>
      <c r="AD252" s="1" t="s">
        <v>20727</v>
      </c>
      <c r="AE252" s="1" t="s">
        <v>23958</v>
      </c>
      <c r="AF252" s="1" t="s">
        <v>965</v>
      </c>
      <c r="AG252" s="1" t="s">
        <v>965</v>
      </c>
      <c r="AH252" s="1" t="s">
        <v>1182</v>
      </c>
      <c r="AI252" s="1" t="s">
        <v>965</v>
      </c>
      <c r="AJ252" s="1" t="s">
        <v>23243</v>
      </c>
      <c r="AK252" s="1" t="s">
        <v>12592</v>
      </c>
      <c r="AL252" s="1" t="s">
        <v>1567</v>
      </c>
      <c r="AM252" s="1" t="s">
        <v>1989</v>
      </c>
      <c r="AN252" s="1" t="s">
        <v>965</v>
      </c>
      <c r="AO252" s="6">
        <v>5.6733000000000002</v>
      </c>
      <c r="AP252" s="7">
        <v>2.62633740503763</v>
      </c>
      <c r="AQ252" s="4">
        <v>7</v>
      </c>
      <c r="AR252" s="7">
        <v>0.28571428571428598</v>
      </c>
      <c r="AS252" s="4">
        <v>0</v>
      </c>
      <c r="AT252" s="4">
        <v>0</v>
      </c>
      <c r="AU252" s="5">
        <v>0.58663030670315697</v>
      </c>
      <c r="AV252" s="5">
        <v>0.92141153671071296</v>
      </c>
      <c r="AW252" s="5">
        <v>-8.2527928694326902E-2</v>
      </c>
    </row>
    <row r="253" spans="1:49" x14ac:dyDescent="0.3">
      <c r="A253" s="1" t="s">
        <v>24965</v>
      </c>
      <c r="B253" s="1" t="s">
        <v>22654</v>
      </c>
      <c r="C253" s="1" t="s">
        <v>20263</v>
      </c>
      <c r="D253" s="1" t="s">
        <v>24966</v>
      </c>
      <c r="E253" s="1" t="s">
        <v>22655</v>
      </c>
      <c r="F253" s="1" t="s">
        <v>22656</v>
      </c>
      <c r="G253" s="1" t="s">
        <v>1182</v>
      </c>
      <c r="H253" s="1" t="s">
        <v>1901</v>
      </c>
      <c r="I253" s="1" t="s">
        <v>2186</v>
      </c>
      <c r="J253" s="1" t="s">
        <v>19226</v>
      </c>
      <c r="K253" s="1" t="s">
        <v>20263</v>
      </c>
      <c r="L253" s="1" t="s">
        <v>20263</v>
      </c>
      <c r="M253" s="1" t="s">
        <v>20263</v>
      </c>
      <c r="N253" s="1" t="s">
        <v>1182</v>
      </c>
      <c r="O253" s="1" t="s">
        <v>1382</v>
      </c>
      <c r="P253" s="6">
        <v>14.9</v>
      </c>
      <c r="Q253" s="1" t="s">
        <v>19629</v>
      </c>
      <c r="R253" s="1" t="s">
        <v>9252</v>
      </c>
      <c r="S253" s="1" t="s">
        <v>23668</v>
      </c>
      <c r="T253" s="1" t="s">
        <v>19905</v>
      </c>
      <c r="U253" s="1" t="s">
        <v>19229</v>
      </c>
      <c r="V253" s="1" t="s">
        <v>23525</v>
      </c>
      <c r="W253" s="1" t="s">
        <v>19230</v>
      </c>
      <c r="X253" s="1" t="s">
        <v>19317</v>
      </c>
      <c r="Y253" s="1" t="s">
        <v>21370</v>
      </c>
      <c r="Z253" s="1" t="s">
        <v>21370</v>
      </c>
      <c r="AA253" s="1" t="s">
        <v>22657</v>
      </c>
      <c r="AB253" s="1" t="s">
        <v>19255</v>
      </c>
      <c r="AC253" s="1" t="s">
        <v>19236</v>
      </c>
      <c r="AD253" s="1" t="s">
        <v>22658</v>
      </c>
      <c r="AE253" s="1" t="s">
        <v>24967</v>
      </c>
      <c r="AF253" s="1" t="s">
        <v>965</v>
      </c>
      <c r="AG253" s="1" t="s">
        <v>965</v>
      </c>
      <c r="AH253" s="1" t="s">
        <v>1182</v>
      </c>
      <c r="AI253" s="1" t="s">
        <v>965</v>
      </c>
      <c r="AJ253" s="1" t="s">
        <v>23243</v>
      </c>
      <c r="AK253" s="1" t="s">
        <v>12592</v>
      </c>
      <c r="AL253" s="1" t="s">
        <v>1567</v>
      </c>
      <c r="AM253" s="1" t="s">
        <v>1989</v>
      </c>
      <c r="AN253" s="1" t="s">
        <v>965</v>
      </c>
      <c r="AO253" s="6">
        <v>5.6733000000000002</v>
      </c>
      <c r="AP253" s="7">
        <v>2.62633740503763</v>
      </c>
      <c r="AQ253" s="4">
        <v>7</v>
      </c>
      <c r="AR253" s="7">
        <v>0.28571428571428598</v>
      </c>
      <c r="AS253" s="4">
        <v>0</v>
      </c>
      <c r="AT253" s="4">
        <v>0</v>
      </c>
      <c r="AU253" s="5">
        <v>0.58663030670315697</v>
      </c>
      <c r="AV253" s="5">
        <v>0.92141153671071296</v>
      </c>
      <c r="AW253" s="5">
        <v>-8.2527928694326902E-2</v>
      </c>
    </row>
    <row r="254" spans="1:49" x14ac:dyDescent="0.3">
      <c r="A254" s="1" t="s">
        <v>24586</v>
      </c>
      <c r="B254" s="1" t="s">
        <v>21919</v>
      </c>
      <c r="C254" s="1" t="s">
        <v>20263</v>
      </c>
      <c r="D254" s="1" t="s">
        <v>23929</v>
      </c>
      <c r="E254" s="1" t="s">
        <v>21920</v>
      </c>
      <c r="F254" s="1" t="s">
        <v>21921</v>
      </c>
      <c r="G254" s="1" t="s">
        <v>1182</v>
      </c>
      <c r="H254" s="1" t="s">
        <v>3039</v>
      </c>
      <c r="I254" s="1" t="s">
        <v>2186</v>
      </c>
      <c r="J254" s="1" t="s">
        <v>19226</v>
      </c>
      <c r="K254" s="1" t="s">
        <v>20263</v>
      </c>
      <c r="L254" s="1" t="s">
        <v>20263</v>
      </c>
      <c r="M254" s="1" t="s">
        <v>20263</v>
      </c>
      <c r="N254" s="1" t="s">
        <v>2511</v>
      </c>
      <c r="O254" s="1" t="s">
        <v>1748</v>
      </c>
      <c r="P254" s="6">
        <v>12</v>
      </c>
      <c r="Q254" s="1" t="s">
        <v>1871</v>
      </c>
      <c r="R254" s="1" t="s">
        <v>9252</v>
      </c>
      <c r="S254" s="1" t="s">
        <v>24238</v>
      </c>
      <c r="T254" s="1" t="s">
        <v>21922</v>
      </c>
      <c r="U254" s="1" t="s">
        <v>19229</v>
      </c>
      <c r="V254" s="1" t="s">
        <v>24587</v>
      </c>
      <c r="W254" s="1" t="s">
        <v>19230</v>
      </c>
      <c r="X254" s="1" t="s">
        <v>19251</v>
      </c>
      <c r="Y254" s="1" t="s">
        <v>19730</v>
      </c>
      <c r="Z254" s="1" t="s">
        <v>21923</v>
      </c>
      <c r="AA254" s="1" t="s">
        <v>20669</v>
      </c>
      <c r="AB254" s="1" t="s">
        <v>19255</v>
      </c>
      <c r="AC254" s="1" t="s">
        <v>19236</v>
      </c>
      <c r="AD254" s="1" t="s">
        <v>20670</v>
      </c>
      <c r="AE254" s="1" t="s">
        <v>23931</v>
      </c>
      <c r="AF254" s="1" t="s">
        <v>965</v>
      </c>
      <c r="AG254" s="1" t="s">
        <v>965</v>
      </c>
      <c r="AH254" s="1" t="s">
        <v>1182</v>
      </c>
      <c r="AI254" s="1" t="s">
        <v>965</v>
      </c>
      <c r="AJ254" s="1" t="s">
        <v>23243</v>
      </c>
      <c r="AK254" s="1" t="s">
        <v>12592</v>
      </c>
      <c r="AL254" s="1" t="s">
        <v>2779</v>
      </c>
      <c r="AM254" s="1" t="s">
        <v>3425</v>
      </c>
      <c r="AN254" s="1" t="s">
        <v>965</v>
      </c>
      <c r="AO254" s="6">
        <v>5.6733000000000002</v>
      </c>
      <c r="AP254" s="7">
        <v>2.1151710644598398</v>
      </c>
      <c r="AQ254" s="4">
        <v>7</v>
      </c>
      <c r="AR254" s="7">
        <v>1</v>
      </c>
      <c r="AS254" s="4">
        <v>0</v>
      </c>
      <c r="AT254" s="4">
        <v>0</v>
      </c>
      <c r="AU254" s="5">
        <v>0.58767245538875601</v>
      </c>
      <c r="AV254" s="5">
        <v>0.95403217860580802</v>
      </c>
      <c r="AW254" s="5">
        <v>0.23255936163815799</v>
      </c>
    </row>
    <row r="255" spans="1:49" x14ac:dyDescent="0.3">
      <c r="A255" s="1" t="s">
        <v>2661</v>
      </c>
      <c r="B255" s="1" t="s">
        <v>19498</v>
      </c>
      <c r="C255" s="1" t="s">
        <v>19499</v>
      </c>
      <c r="D255" s="1" t="s">
        <v>23349</v>
      </c>
      <c r="E255" s="1" t="s">
        <v>19500</v>
      </c>
      <c r="F255" s="1" t="s">
        <v>19501</v>
      </c>
      <c r="G255" s="1" t="s">
        <v>1182</v>
      </c>
      <c r="H255" s="1" t="s">
        <v>1382</v>
      </c>
      <c r="I255" s="1" t="s">
        <v>2186</v>
      </c>
      <c r="J255" s="1" t="s">
        <v>19226</v>
      </c>
      <c r="K255" s="1" t="s">
        <v>3459</v>
      </c>
      <c r="L255" s="1" t="s">
        <v>2186</v>
      </c>
      <c r="M255" s="1" t="s">
        <v>19227</v>
      </c>
      <c r="N255" s="1" t="s">
        <v>2511</v>
      </c>
      <c r="O255" s="1" t="s">
        <v>1402</v>
      </c>
      <c r="P255" s="6">
        <v>10</v>
      </c>
      <c r="Q255" s="1" t="s">
        <v>1415</v>
      </c>
      <c r="R255" s="1" t="s">
        <v>7196</v>
      </c>
      <c r="S255" s="1" t="s">
        <v>23310</v>
      </c>
      <c r="T255" s="1" t="s">
        <v>19502</v>
      </c>
      <c r="U255" s="1" t="s">
        <v>19229</v>
      </c>
      <c r="V255" s="1" t="s">
        <v>23350</v>
      </c>
      <c r="W255" s="1" t="s">
        <v>19230</v>
      </c>
      <c r="X255" s="1" t="s">
        <v>19503</v>
      </c>
      <c r="Y255" s="1" t="s">
        <v>19504</v>
      </c>
      <c r="Z255" s="1" t="s">
        <v>19505</v>
      </c>
      <c r="AA255" s="1" t="s">
        <v>19506</v>
      </c>
      <c r="AB255" s="1" t="s">
        <v>19255</v>
      </c>
      <c r="AC255" s="1" t="s">
        <v>19236</v>
      </c>
      <c r="AD255" s="1" t="s">
        <v>19507</v>
      </c>
      <c r="AE255" s="1" t="s">
        <v>23351</v>
      </c>
      <c r="AF255" s="1" t="s">
        <v>965</v>
      </c>
      <c r="AG255" s="1" t="s">
        <v>965</v>
      </c>
      <c r="AH255" s="1" t="s">
        <v>1182</v>
      </c>
      <c r="AI255" s="1" t="s">
        <v>965</v>
      </c>
      <c r="AJ255" s="1" t="s">
        <v>23243</v>
      </c>
      <c r="AK255" s="1" t="s">
        <v>12592</v>
      </c>
      <c r="AL255" s="1" t="s">
        <v>1660</v>
      </c>
      <c r="AM255" s="1" t="s">
        <v>2111</v>
      </c>
      <c r="AN255" s="1" t="s">
        <v>965</v>
      </c>
      <c r="AO255" s="6">
        <v>5.6733000000000002</v>
      </c>
      <c r="AP255" s="7">
        <v>1.76264255371653</v>
      </c>
      <c r="AQ255" s="4">
        <v>7</v>
      </c>
      <c r="AR255" s="7">
        <v>2.8571428571428599</v>
      </c>
      <c r="AS255" s="4">
        <v>0</v>
      </c>
      <c r="AT255" s="4">
        <v>0</v>
      </c>
      <c r="AU255" s="5">
        <v>0.58863125424641205</v>
      </c>
      <c r="AV255" s="5">
        <v>0.98136845245652005</v>
      </c>
      <c r="AW255" s="5">
        <v>0.49660421039088898</v>
      </c>
    </row>
    <row r="256" spans="1:49" x14ac:dyDescent="0.3">
      <c r="A256" s="1" t="s">
        <v>1402</v>
      </c>
      <c r="B256" s="1" t="s">
        <v>19968</v>
      </c>
      <c r="C256" s="1" t="s">
        <v>19969</v>
      </c>
      <c r="D256" s="1" t="s">
        <v>23554</v>
      </c>
      <c r="E256" s="1" t="s">
        <v>19970</v>
      </c>
      <c r="F256" s="1" t="s">
        <v>19971</v>
      </c>
      <c r="G256" s="1" t="s">
        <v>1182</v>
      </c>
      <c r="H256" s="1" t="s">
        <v>1859</v>
      </c>
      <c r="I256" s="1" t="s">
        <v>2186</v>
      </c>
      <c r="J256" s="1" t="s">
        <v>19226</v>
      </c>
      <c r="K256" s="1" t="s">
        <v>3666</v>
      </c>
      <c r="L256" s="1" t="s">
        <v>2186</v>
      </c>
      <c r="M256" s="1" t="s">
        <v>19227</v>
      </c>
      <c r="N256" s="1" t="s">
        <v>3077</v>
      </c>
      <c r="O256" s="1" t="s">
        <v>3108</v>
      </c>
      <c r="P256" s="6">
        <v>12</v>
      </c>
      <c r="Q256" s="1" t="s">
        <v>3336</v>
      </c>
      <c r="R256" s="1" t="s">
        <v>7196</v>
      </c>
      <c r="S256" s="1" t="s">
        <v>23566</v>
      </c>
      <c r="T256" s="1" t="s">
        <v>19972</v>
      </c>
      <c r="U256" s="1" t="s">
        <v>19229</v>
      </c>
      <c r="V256" s="1" t="s">
        <v>23567</v>
      </c>
      <c r="W256" s="1" t="s">
        <v>19230</v>
      </c>
      <c r="X256" s="1" t="s">
        <v>19231</v>
      </c>
      <c r="Y256" s="1" t="s">
        <v>19813</v>
      </c>
      <c r="Z256" s="1" t="s">
        <v>19973</v>
      </c>
      <c r="AA256" s="1" t="s">
        <v>19949</v>
      </c>
      <c r="AB256" s="1" t="s">
        <v>19950</v>
      </c>
      <c r="AC256" s="1" t="s">
        <v>19236</v>
      </c>
      <c r="AD256" s="1" t="s">
        <v>19951</v>
      </c>
      <c r="AE256" s="1" t="s">
        <v>23558</v>
      </c>
      <c r="AF256" s="1" t="s">
        <v>965</v>
      </c>
      <c r="AG256" s="1" t="s">
        <v>965</v>
      </c>
      <c r="AH256" s="1" t="s">
        <v>1182</v>
      </c>
      <c r="AI256" s="1" t="s">
        <v>965</v>
      </c>
      <c r="AJ256" s="1" t="s">
        <v>23243</v>
      </c>
      <c r="AK256" s="1" t="s">
        <v>12592</v>
      </c>
      <c r="AL256" s="1" t="s">
        <v>2977</v>
      </c>
      <c r="AM256" s="1" t="s">
        <v>3299</v>
      </c>
      <c r="AN256" s="1" t="s">
        <v>965</v>
      </c>
      <c r="AO256" s="6">
        <v>5.6733000000000002</v>
      </c>
      <c r="AP256" s="7">
        <v>2.1151710644598398</v>
      </c>
      <c r="AQ256" s="4">
        <v>7</v>
      </c>
      <c r="AR256" s="7">
        <v>0.85714285714285698</v>
      </c>
      <c r="AS256" s="4">
        <v>0</v>
      </c>
      <c r="AT256" s="4">
        <v>0</v>
      </c>
      <c r="AU256" s="5">
        <v>0.58998823436978698</v>
      </c>
      <c r="AV256" s="5">
        <v>0.95001825558047304</v>
      </c>
      <c r="AW256" s="5">
        <v>0.19378832415449301</v>
      </c>
    </row>
    <row r="257" spans="1:49" x14ac:dyDescent="0.3">
      <c r="A257" s="1" t="s">
        <v>24148</v>
      </c>
      <c r="B257" s="1" t="s">
        <v>21094</v>
      </c>
      <c r="C257" s="1" t="s">
        <v>20263</v>
      </c>
      <c r="D257" s="1" t="s">
        <v>23970</v>
      </c>
      <c r="E257" s="1" t="s">
        <v>21095</v>
      </c>
      <c r="F257" s="1" t="s">
        <v>21096</v>
      </c>
      <c r="G257" s="1" t="s">
        <v>1182</v>
      </c>
      <c r="H257" s="1" t="s">
        <v>19677</v>
      </c>
      <c r="I257" s="1" t="s">
        <v>2186</v>
      </c>
      <c r="J257" s="1" t="s">
        <v>19226</v>
      </c>
      <c r="K257" s="1" t="s">
        <v>20263</v>
      </c>
      <c r="L257" s="1" t="s">
        <v>20263</v>
      </c>
      <c r="M257" s="1" t="s">
        <v>20263</v>
      </c>
      <c r="N257" s="1" t="s">
        <v>1182</v>
      </c>
      <c r="O257" s="1" t="s">
        <v>1415</v>
      </c>
      <c r="P257" s="6">
        <v>12</v>
      </c>
      <c r="Q257" s="1" t="s">
        <v>1591</v>
      </c>
      <c r="R257" s="1" t="s">
        <v>9252</v>
      </c>
      <c r="S257" s="1" t="s">
        <v>23305</v>
      </c>
      <c r="T257" s="1" t="s">
        <v>21097</v>
      </c>
      <c r="U257" s="1" t="s">
        <v>19229</v>
      </c>
      <c r="V257" s="1" t="s">
        <v>24149</v>
      </c>
      <c r="W257" s="1" t="s">
        <v>19230</v>
      </c>
      <c r="X257" s="1" t="s">
        <v>21098</v>
      </c>
      <c r="Y257" s="1" t="s">
        <v>21099</v>
      </c>
      <c r="Z257" s="1" t="s">
        <v>21100</v>
      </c>
      <c r="AA257" s="1" t="s">
        <v>20757</v>
      </c>
      <c r="AB257" s="1" t="s">
        <v>20758</v>
      </c>
      <c r="AC257" s="1" t="s">
        <v>19236</v>
      </c>
      <c r="AD257" s="1" t="s">
        <v>20759</v>
      </c>
      <c r="AE257" s="1" t="s">
        <v>23973</v>
      </c>
      <c r="AF257" s="1" t="s">
        <v>965</v>
      </c>
      <c r="AG257" s="1" t="s">
        <v>965</v>
      </c>
      <c r="AH257" s="1" t="s">
        <v>1182</v>
      </c>
      <c r="AI257" s="1" t="s">
        <v>965</v>
      </c>
      <c r="AJ257" s="1" t="s">
        <v>23243</v>
      </c>
      <c r="AK257" s="1" t="s">
        <v>12592</v>
      </c>
      <c r="AL257" s="1" t="s">
        <v>2779</v>
      </c>
      <c r="AM257" s="1" t="s">
        <v>3299</v>
      </c>
      <c r="AN257" s="1" t="s">
        <v>965</v>
      </c>
      <c r="AO257" s="6">
        <v>5.6733000000000002</v>
      </c>
      <c r="AP257" s="7">
        <v>2.1151710644598398</v>
      </c>
      <c r="AQ257" s="4">
        <v>7</v>
      </c>
      <c r="AR257" s="7">
        <v>0.85714285714285698</v>
      </c>
      <c r="AS257" s="4">
        <v>0</v>
      </c>
      <c r="AT257" s="4">
        <v>0</v>
      </c>
      <c r="AU257" s="5">
        <v>0.58998823436978698</v>
      </c>
      <c r="AV257" s="5">
        <v>0.95001825558047304</v>
      </c>
      <c r="AW257" s="5">
        <v>0.19378832415449301</v>
      </c>
    </row>
    <row r="258" spans="1:49" x14ac:dyDescent="0.3">
      <c r="A258" s="1" t="s">
        <v>24274</v>
      </c>
      <c r="B258" s="1" t="s">
        <v>21321</v>
      </c>
      <c r="C258" s="1" t="s">
        <v>20263</v>
      </c>
      <c r="D258" s="1" t="s">
        <v>23929</v>
      </c>
      <c r="E258" s="1" t="s">
        <v>21322</v>
      </c>
      <c r="F258" s="1" t="s">
        <v>21323</v>
      </c>
      <c r="G258" s="1" t="s">
        <v>1182</v>
      </c>
      <c r="H258" s="1" t="s">
        <v>2567</v>
      </c>
      <c r="I258" s="1" t="s">
        <v>2186</v>
      </c>
      <c r="J258" s="1" t="s">
        <v>19226</v>
      </c>
      <c r="K258" s="1" t="s">
        <v>20263</v>
      </c>
      <c r="L258" s="1" t="s">
        <v>20263</v>
      </c>
      <c r="M258" s="1" t="s">
        <v>20263</v>
      </c>
      <c r="N258" s="1" t="s">
        <v>1182</v>
      </c>
      <c r="O258" s="1" t="s">
        <v>2893</v>
      </c>
      <c r="P258" s="6">
        <v>12</v>
      </c>
      <c r="Q258" s="1" t="s">
        <v>23441</v>
      </c>
      <c r="R258" s="1" t="s">
        <v>9252</v>
      </c>
      <c r="S258" s="1" t="s">
        <v>23415</v>
      </c>
      <c r="T258" s="1" t="s">
        <v>21324</v>
      </c>
      <c r="U258" s="1" t="s">
        <v>19229</v>
      </c>
      <c r="V258" s="1" t="s">
        <v>24275</v>
      </c>
      <c r="W258" s="1" t="s">
        <v>19230</v>
      </c>
      <c r="X258" s="1" t="s">
        <v>19251</v>
      </c>
      <c r="Y258" s="1" t="s">
        <v>19730</v>
      </c>
      <c r="Z258" s="1" t="s">
        <v>21325</v>
      </c>
      <c r="AA258" s="1" t="s">
        <v>20669</v>
      </c>
      <c r="AB258" s="1" t="s">
        <v>19255</v>
      </c>
      <c r="AC258" s="1" t="s">
        <v>19236</v>
      </c>
      <c r="AD258" s="1" t="s">
        <v>20670</v>
      </c>
      <c r="AE258" s="1" t="s">
        <v>23931</v>
      </c>
      <c r="AF258" s="1" t="s">
        <v>965</v>
      </c>
      <c r="AG258" s="1" t="s">
        <v>965</v>
      </c>
      <c r="AH258" s="1" t="s">
        <v>1182</v>
      </c>
      <c r="AI258" s="1" t="s">
        <v>965</v>
      </c>
      <c r="AJ258" s="1" t="s">
        <v>23243</v>
      </c>
      <c r="AK258" s="1" t="s">
        <v>12592</v>
      </c>
      <c r="AL258" s="1" t="s">
        <v>2880</v>
      </c>
      <c r="AM258" s="1" t="s">
        <v>3299</v>
      </c>
      <c r="AN258" s="1" t="s">
        <v>965</v>
      </c>
      <c r="AO258" s="6">
        <v>5.6733000000000002</v>
      </c>
      <c r="AP258" s="7">
        <v>2.1151710644598398</v>
      </c>
      <c r="AQ258" s="4">
        <v>7</v>
      </c>
      <c r="AR258" s="7">
        <v>0.85714285714285698</v>
      </c>
      <c r="AS258" s="4">
        <v>0</v>
      </c>
      <c r="AT258" s="4">
        <v>0</v>
      </c>
      <c r="AU258" s="5">
        <v>0.58998823436978698</v>
      </c>
      <c r="AV258" s="5">
        <v>0.95001825558047304</v>
      </c>
      <c r="AW258" s="5">
        <v>0.19378832415449301</v>
      </c>
    </row>
    <row r="259" spans="1:49" x14ac:dyDescent="0.3">
      <c r="A259" s="1" t="s">
        <v>23408</v>
      </c>
      <c r="B259" s="1" t="s">
        <v>19952</v>
      </c>
      <c r="C259" s="1" t="s">
        <v>19953</v>
      </c>
      <c r="D259" s="1" t="s">
        <v>23505</v>
      </c>
      <c r="E259" s="1" t="s">
        <v>19954</v>
      </c>
      <c r="F259" s="1" t="s">
        <v>19955</v>
      </c>
      <c r="G259" s="1" t="s">
        <v>1182</v>
      </c>
      <c r="H259" s="1" t="s">
        <v>3399</v>
      </c>
      <c r="I259" s="1" t="s">
        <v>2186</v>
      </c>
      <c r="J259" s="1" t="s">
        <v>19226</v>
      </c>
      <c r="K259" s="1" t="s">
        <v>19956</v>
      </c>
      <c r="L259" s="1" t="s">
        <v>2186</v>
      </c>
      <c r="M259" s="1" t="s">
        <v>19227</v>
      </c>
      <c r="N259" s="1" t="s">
        <v>1182</v>
      </c>
      <c r="O259" s="1" t="s">
        <v>2583</v>
      </c>
      <c r="P259" s="6">
        <v>12.8</v>
      </c>
      <c r="Q259" s="1" t="s">
        <v>23559</v>
      </c>
      <c r="R259" s="1" t="s">
        <v>7196</v>
      </c>
      <c r="S259" s="1" t="s">
        <v>23560</v>
      </c>
      <c r="T259" s="1" t="s">
        <v>19777</v>
      </c>
      <c r="U259" s="1" t="s">
        <v>19229</v>
      </c>
      <c r="V259" s="1" t="s">
        <v>23461</v>
      </c>
      <c r="W259" s="1" t="s">
        <v>19230</v>
      </c>
      <c r="X259" s="1" t="s">
        <v>19262</v>
      </c>
      <c r="Y259" s="1" t="s">
        <v>19636</v>
      </c>
      <c r="Z259" s="1" t="s">
        <v>19637</v>
      </c>
      <c r="AA259" s="1" t="s">
        <v>19872</v>
      </c>
      <c r="AB259" s="1" t="s">
        <v>19255</v>
      </c>
      <c r="AC259" s="1" t="s">
        <v>19236</v>
      </c>
      <c r="AD259" s="1" t="s">
        <v>19873</v>
      </c>
      <c r="AE259" s="1" t="s">
        <v>23509</v>
      </c>
      <c r="AF259" s="1" t="s">
        <v>965</v>
      </c>
      <c r="AG259" s="1" t="s">
        <v>965</v>
      </c>
      <c r="AH259" s="1" t="s">
        <v>1182</v>
      </c>
      <c r="AI259" s="1" t="s">
        <v>965</v>
      </c>
      <c r="AJ259" s="1" t="s">
        <v>23243</v>
      </c>
      <c r="AK259" s="1" t="s">
        <v>12592</v>
      </c>
      <c r="AL259" s="1" t="s">
        <v>2302</v>
      </c>
      <c r="AM259" s="1" t="s">
        <v>2842</v>
      </c>
      <c r="AN259" s="1" t="s">
        <v>965</v>
      </c>
      <c r="AO259" s="6">
        <v>5.6733000000000002</v>
      </c>
      <c r="AP259" s="7">
        <v>2.2561824687571601</v>
      </c>
      <c r="AQ259" s="4">
        <v>7</v>
      </c>
      <c r="AR259" s="7">
        <v>0.57142857142857095</v>
      </c>
      <c r="AS259" s="4">
        <v>0</v>
      </c>
      <c r="AT259" s="4">
        <v>0</v>
      </c>
      <c r="AU259" s="5">
        <v>0.59015731663264004</v>
      </c>
      <c r="AV259" s="5">
        <v>0.93946036679769895</v>
      </c>
      <c r="AW259" s="5">
        <v>9.1808216623367606E-2</v>
      </c>
    </row>
    <row r="260" spans="1:49" x14ac:dyDescent="0.3">
      <c r="A260" s="1" t="s">
        <v>19535</v>
      </c>
      <c r="B260" s="1" t="s">
        <v>20909</v>
      </c>
      <c r="C260" s="1" t="s">
        <v>20263</v>
      </c>
      <c r="D260" s="1" t="s">
        <v>24043</v>
      </c>
      <c r="E260" s="1" t="s">
        <v>20895</v>
      </c>
      <c r="F260" s="1" t="s">
        <v>20910</v>
      </c>
      <c r="G260" s="1" t="s">
        <v>2842</v>
      </c>
      <c r="H260" s="1" t="s">
        <v>1382</v>
      </c>
      <c r="I260" s="1" t="s">
        <v>2186</v>
      </c>
      <c r="J260" s="1" t="s">
        <v>19226</v>
      </c>
      <c r="K260" s="1" t="s">
        <v>20263</v>
      </c>
      <c r="L260" s="1" t="s">
        <v>20263</v>
      </c>
      <c r="M260" s="1" t="s">
        <v>20263</v>
      </c>
      <c r="N260" s="1" t="s">
        <v>3299</v>
      </c>
      <c r="O260" s="1" t="s">
        <v>3108</v>
      </c>
      <c r="P260" s="6">
        <v>9.9</v>
      </c>
      <c r="Q260" s="1" t="s">
        <v>24046</v>
      </c>
      <c r="R260" s="1" t="s">
        <v>9252</v>
      </c>
      <c r="S260" s="1" t="s">
        <v>24010</v>
      </c>
      <c r="T260" s="1" t="s">
        <v>20911</v>
      </c>
      <c r="U260" s="1" t="s">
        <v>19229</v>
      </c>
      <c r="V260" s="1" t="s">
        <v>24047</v>
      </c>
      <c r="W260" s="1" t="s">
        <v>19230</v>
      </c>
      <c r="X260" s="1" t="s">
        <v>19273</v>
      </c>
      <c r="Y260" s="1" t="s">
        <v>19274</v>
      </c>
      <c r="Z260" s="1" t="s">
        <v>19275</v>
      </c>
      <c r="AA260" s="1" t="s">
        <v>20901</v>
      </c>
      <c r="AB260" s="1" t="s">
        <v>20902</v>
      </c>
      <c r="AC260" s="1" t="s">
        <v>19236</v>
      </c>
      <c r="AD260" s="1" t="s">
        <v>20903</v>
      </c>
      <c r="AE260" s="1" t="s">
        <v>24045</v>
      </c>
      <c r="AF260" s="1" t="s">
        <v>965</v>
      </c>
      <c r="AG260" s="1" t="s">
        <v>965</v>
      </c>
      <c r="AH260" s="1" t="s">
        <v>1182</v>
      </c>
      <c r="AI260" s="1" t="s">
        <v>1182</v>
      </c>
      <c r="AJ260" s="1" t="s">
        <v>23243</v>
      </c>
      <c r="AK260" s="1" t="s">
        <v>12592</v>
      </c>
      <c r="AL260" s="1" t="s">
        <v>1537</v>
      </c>
      <c r="AM260" s="1" t="s">
        <v>1859</v>
      </c>
      <c r="AN260" s="1" t="s">
        <v>965</v>
      </c>
      <c r="AO260" s="6">
        <v>5.6733000000000002</v>
      </c>
      <c r="AP260" s="7">
        <v>1.7450161281793699</v>
      </c>
      <c r="AQ260" s="4">
        <v>7</v>
      </c>
      <c r="AR260" s="7">
        <v>2.5714285714285698</v>
      </c>
      <c r="AS260" s="4">
        <v>0</v>
      </c>
      <c r="AT260" s="4">
        <v>0</v>
      </c>
      <c r="AU260" s="5">
        <v>0.59113630067531897</v>
      </c>
      <c r="AV260" s="5">
        <v>0.978624974450234</v>
      </c>
      <c r="AW260" s="5">
        <v>0.355102682261283</v>
      </c>
    </row>
    <row r="261" spans="1:49" x14ac:dyDescent="0.3">
      <c r="A261" s="1" t="s">
        <v>23407</v>
      </c>
      <c r="B261" s="1" t="s">
        <v>22873</v>
      </c>
      <c r="C261" s="1" t="s">
        <v>20263</v>
      </c>
      <c r="D261" s="1" t="s">
        <v>25086</v>
      </c>
      <c r="E261" s="1" t="s">
        <v>22874</v>
      </c>
      <c r="F261" s="1" t="s">
        <v>22875</v>
      </c>
      <c r="G261" s="1" t="s">
        <v>1182</v>
      </c>
      <c r="H261" s="1" t="s">
        <v>1699</v>
      </c>
      <c r="I261" s="1" t="s">
        <v>2186</v>
      </c>
      <c r="J261" s="1" t="s">
        <v>19226</v>
      </c>
      <c r="K261" s="1" t="s">
        <v>20263</v>
      </c>
      <c r="L261" s="1" t="s">
        <v>20263</v>
      </c>
      <c r="M261" s="1" t="s">
        <v>20263</v>
      </c>
      <c r="N261" s="1" t="s">
        <v>1182</v>
      </c>
      <c r="O261" s="1" t="s">
        <v>2880</v>
      </c>
      <c r="P261" s="6">
        <v>11.8</v>
      </c>
      <c r="Q261" s="1" t="s">
        <v>24604</v>
      </c>
      <c r="R261" s="1" t="s">
        <v>9252</v>
      </c>
      <c r="S261" s="1" t="s">
        <v>23684</v>
      </c>
      <c r="T261" s="1" t="s">
        <v>22876</v>
      </c>
      <c r="U261" s="1" t="s">
        <v>19229</v>
      </c>
      <c r="V261" s="1" t="s">
        <v>25087</v>
      </c>
      <c r="W261" s="1" t="s">
        <v>19230</v>
      </c>
      <c r="X261" s="1" t="s">
        <v>19262</v>
      </c>
      <c r="Y261" s="1" t="s">
        <v>19636</v>
      </c>
      <c r="Z261" s="1" t="s">
        <v>22877</v>
      </c>
      <c r="AA261" s="1" t="s">
        <v>22878</v>
      </c>
      <c r="AB261" s="1" t="s">
        <v>22879</v>
      </c>
      <c r="AC261" s="1" t="s">
        <v>19236</v>
      </c>
      <c r="AD261" s="1" t="s">
        <v>22880</v>
      </c>
      <c r="AE261" s="1" t="s">
        <v>25088</v>
      </c>
      <c r="AF261" s="1" t="s">
        <v>965</v>
      </c>
      <c r="AG261" s="1" t="s">
        <v>965</v>
      </c>
      <c r="AH261" s="1" t="s">
        <v>965</v>
      </c>
      <c r="AI261" s="1" t="s">
        <v>965</v>
      </c>
      <c r="AJ261" s="1" t="s">
        <v>23243</v>
      </c>
      <c r="AK261" s="1" t="s">
        <v>12592</v>
      </c>
      <c r="AL261" s="1" t="s">
        <v>2942</v>
      </c>
      <c r="AM261" s="1" t="s">
        <v>3299</v>
      </c>
      <c r="AN261" s="1" t="s">
        <v>965</v>
      </c>
      <c r="AO261" s="6">
        <v>5.6733000000000002</v>
      </c>
      <c r="AP261" s="7">
        <v>2.0799182133855099</v>
      </c>
      <c r="AQ261" s="4">
        <v>7</v>
      </c>
      <c r="AR261" s="7">
        <v>0.85714285714285698</v>
      </c>
      <c r="AS261" s="4">
        <v>0</v>
      </c>
      <c r="AT261" s="4">
        <v>0</v>
      </c>
      <c r="AU261" s="5">
        <v>0.59153048033184297</v>
      </c>
      <c r="AV261" s="5">
        <v>3.4745792025008701E-2</v>
      </c>
      <c r="AW261" s="5">
        <v>0.19378832415449301</v>
      </c>
    </row>
    <row r="262" spans="1:49" x14ac:dyDescent="0.3">
      <c r="A262" s="1" t="s">
        <v>24838</v>
      </c>
      <c r="B262" s="1" t="s">
        <v>22401</v>
      </c>
      <c r="C262" s="1" t="s">
        <v>20263</v>
      </c>
      <c r="D262" s="1" t="s">
        <v>24816</v>
      </c>
      <c r="E262" s="1" t="s">
        <v>22402</v>
      </c>
      <c r="F262" s="1" t="s">
        <v>22403</v>
      </c>
      <c r="G262" s="1" t="s">
        <v>1182</v>
      </c>
      <c r="H262" s="1" t="s">
        <v>3536</v>
      </c>
      <c r="I262" s="1" t="s">
        <v>2186</v>
      </c>
      <c r="J262" s="1" t="s">
        <v>19226</v>
      </c>
      <c r="K262" s="1" t="s">
        <v>20263</v>
      </c>
      <c r="L262" s="1" t="s">
        <v>20263</v>
      </c>
      <c r="M262" s="1" t="s">
        <v>20263</v>
      </c>
      <c r="N262" s="1" t="s">
        <v>1182</v>
      </c>
      <c r="O262" s="1" t="s">
        <v>1671</v>
      </c>
      <c r="P262" s="6">
        <v>7.99</v>
      </c>
      <c r="Q262" s="1" t="s">
        <v>24839</v>
      </c>
      <c r="R262" s="1" t="s">
        <v>9252</v>
      </c>
      <c r="S262" s="1" t="s">
        <v>23566</v>
      </c>
      <c r="T262" s="1" t="s">
        <v>22404</v>
      </c>
      <c r="U262" s="1" t="s">
        <v>19229</v>
      </c>
      <c r="V262" s="1" t="s">
        <v>24840</v>
      </c>
      <c r="W262" s="1" t="s">
        <v>19230</v>
      </c>
      <c r="X262" s="1" t="s">
        <v>19251</v>
      </c>
      <c r="Y262" s="1" t="s">
        <v>22405</v>
      </c>
      <c r="Z262" s="1" t="s">
        <v>22406</v>
      </c>
      <c r="AA262" s="1" t="s">
        <v>22366</v>
      </c>
      <c r="AB262" s="1" t="s">
        <v>22367</v>
      </c>
      <c r="AC262" s="1" t="s">
        <v>19236</v>
      </c>
      <c r="AD262" s="1" t="s">
        <v>21243</v>
      </c>
      <c r="AE262" s="1" t="s">
        <v>24227</v>
      </c>
      <c r="AF262" s="1" t="s">
        <v>965</v>
      </c>
      <c r="AG262" s="1" t="s">
        <v>965</v>
      </c>
      <c r="AH262" s="1" t="s">
        <v>1182</v>
      </c>
      <c r="AI262" s="1" t="s">
        <v>1182</v>
      </c>
      <c r="AJ262" s="1" t="s">
        <v>23243</v>
      </c>
      <c r="AK262" s="1" t="s">
        <v>12592</v>
      </c>
      <c r="AL262" s="1" t="s">
        <v>24358</v>
      </c>
      <c r="AM262" s="1" t="s">
        <v>3384</v>
      </c>
      <c r="AN262" s="1" t="s">
        <v>965</v>
      </c>
      <c r="AO262" s="6">
        <v>5.6733000000000002</v>
      </c>
      <c r="AP262" s="7">
        <v>1.4083514004195099</v>
      </c>
      <c r="AQ262" s="4">
        <v>7</v>
      </c>
      <c r="AR262" s="7">
        <v>9.1428571428571406</v>
      </c>
      <c r="AS262" s="4">
        <v>0</v>
      </c>
      <c r="AT262" s="4">
        <v>0</v>
      </c>
      <c r="AU262" s="5">
        <v>0.59174819588973404</v>
      </c>
      <c r="AV262" s="5">
        <v>1.0116556871456399</v>
      </c>
      <c r="AW262" s="5">
        <v>0.67415090315211601</v>
      </c>
    </row>
    <row r="263" spans="1:49" x14ac:dyDescent="0.3">
      <c r="A263" s="1" t="s">
        <v>23308</v>
      </c>
      <c r="B263" s="1" t="s">
        <v>21071</v>
      </c>
      <c r="C263" s="1" t="s">
        <v>20263</v>
      </c>
      <c r="D263" s="1" t="s">
        <v>24135</v>
      </c>
      <c r="E263" s="1" t="s">
        <v>21066</v>
      </c>
      <c r="F263" s="1" t="s">
        <v>21072</v>
      </c>
      <c r="G263" s="1" t="s">
        <v>1182</v>
      </c>
      <c r="H263" s="1" t="s">
        <v>1382</v>
      </c>
      <c r="I263" s="1" t="s">
        <v>2186</v>
      </c>
      <c r="J263" s="1" t="s">
        <v>19226</v>
      </c>
      <c r="K263" s="1" t="s">
        <v>20263</v>
      </c>
      <c r="L263" s="1" t="s">
        <v>20263</v>
      </c>
      <c r="M263" s="1" t="s">
        <v>20263</v>
      </c>
      <c r="N263" s="1" t="s">
        <v>1989</v>
      </c>
      <c r="O263" s="1" t="s">
        <v>23512</v>
      </c>
      <c r="P263" s="6">
        <v>12.06</v>
      </c>
      <c r="Q263" s="1" t="s">
        <v>24138</v>
      </c>
      <c r="R263" s="1" t="s">
        <v>9252</v>
      </c>
      <c r="S263" s="1" t="s">
        <v>24076</v>
      </c>
      <c r="T263" s="1" t="s">
        <v>21073</v>
      </c>
      <c r="U263" s="1" t="s">
        <v>19229</v>
      </c>
      <c r="V263" s="1" t="s">
        <v>24139</v>
      </c>
      <c r="W263" s="1" t="s">
        <v>19230</v>
      </c>
      <c r="X263" s="1" t="s">
        <v>19273</v>
      </c>
      <c r="Y263" s="1" t="s">
        <v>21074</v>
      </c>
      <c r="Z263" s="1" t="s">
        <v>21075</v>
      </c>
      <c r="AA263" s="1" t="s">
        <v>21069</v>
      </c>
      <c r="AB263" s="1" t="s">
        <v>19255</v>
      </c>
      <c r="AC263" s="1" t="s">
        <v>19236</v>
      </c>
      <c r="AD263" s="1" t="s">
        <v>21070</v>
      </c>
      <c r="AE263" s="1" t="s">
        <v>24137</v>
      </c>
      <c r="AF263" s="1" t="s">
        <v>965</v>
      </c>
      <c r="AG263" s="1" t="s">
        <v>965</v>
      </c>
      <c r="AH263" s="1" t="s">
        <v>1182</v>
      </c>
      <c r="AI263" s="1" t="s">
        <v>965</v>
      </c>
      <c r="AJ263" s="1" t="s">
        <v>23243</v>
      </c>
      <c r="AK263" s="1" t="s">
        <v>12592</v>
      </c>
      <c r="AL263" s="1" t="s">
        <v>23280</v>
      </c>
      <c r="AM263" s="1" t="s">
        <v>3077</v>
      </c>
      <c r="AN263" s="1" t="s">
        <v>965</v>
      </c>
      <c r="AO263" s="6">
        <v>5.6733000000000002</v>
      </c>
      <c r="AP263" s="7">
        <v>2.1257469197821401</v>
      </c>
      <c r="AQ263" s="4">
        <v>7</v>
      </c>
      <c r="AR263" s="7">
        <v>0.71428571428571397</v>
      </c>
      <c r="AS263" s="4">
        <v>0</v>
      </c>
      <c r="AT263" s="4">
        <v>0</v>
      </c>
      <c r="AU263" s="5">
        <v>0.59226955539523196</v>
      </c>
      <c r="AV263" s="5">
        <v>0.94527079228254796</v>
      </c>
      <c r="AW263" s="5">
        <v>0.14793191975549899</v>
      </c>
    </row>
    <row r="264" spans="1:49" x14ac:dyDescent="0.3">
      <c r="A264" s="1" t="s">
        <v>2314</v>
      </c>
      <c r="B264" s="1" t="s">
        <v>20816</v>
      </c>
      <c r="C264" s="1" t="s">
        <v>20263</v>
      </c>
      <c r="D264" s="1" t="s">
        <v>23849</v>
      </c>
      <c r="E264" s="1" t="s">
        <v>20817</v>
      </c>
      <c r="F264" s="1" t="s">
        <v>20818</v>
      </c>
      <c r="G264" s="1" t="s">
        <v>1182</v>
      </c>
      <c r="H264" s="1" t="s">
        <v>2649</v>
      </c>
      <c r="I264" s="1" t="s">
        <v>2186</v>
      </c>
      <c r="J264" s="1" t="s">
        <v>19226</v>
      </c>
      <c r="K264" s="1" t="s">
        <v>20263</v>
      </c>
      <c r="L264" s="1" t="s">
        <v>20263</v>
      </c>
      <c r="M264" s="1" t="s">
        <v>20263</v>
      </c>
      <c r="N264" s="1" t="s">
        <v>1182</v>
      </c>
      <c r="O264" s="1" t="s">
        <v>1402</v>
      </c>
      <c r="P264" s="6">
        <v>14</v>
      </c>
      <c r="Q264" s="1" t="s">
        <v>23512</v>
      </c>
      <c r="R264" s="1" t="s">
        <v>9252</v>
      </c>
      <c r="S264" s="1" t="s">
        <v>23297</v>
      </c>
      <c r="T264" s="1" t="s">
        <v>19905</v>
      </c>
      <c r="U264" s="1" t="s">
        <v>19229</v>
      </c>
      <c r="V264" s="1" t="s">
        <v>23525</v>
      </c>
      <c r="W264" s="1" t="s">
        <v>19230</v>
      </c>
      <c r="X264" s="1" t="s">
        <v>19262</v>
      </c>
      <c r="Y264" s="1" t="s">
        <v>19906</v>
      </c>
      <c r="Z264" s="1" t="s">
        <v>19906</v>
      </c>
      <c r="AA264" s="1" t="s">
        <v>20518</v>
      </c>
      <c r="AB264" s="1" t="s">
        <v>20519</v>
      </c>
      <c r="AC264" s="1" t="s">
        <v>19236</v>
      </c>
      <c r="AD264" s="1" t="s">
        <v>20520</v>
      </c>
      <c r="AE264" s="1" t="s">
        <v>23852</v>
      </c>
      <c r="AF264" s="1" t="s">
        <v>965</v>
      </c>
      <c r="AG264" s="1" t="s">
        <v>965</v>
      </c>
      <c r="AH264" s="1" t="s">
        <v>1182</v>
      </c>
      <c r="AI264" s="1" t="s">
        <v>965</v>
      </c>
      <c r="AJ264" s="1" t="s">
        <v>23243</v>
      </c>
      <c r="AK264" s="1" t="s">
        <v>12592</v>
      </c>
      <c r="AL264" s="1" t="s">
        <v>1567</v>
      </c>
      <c r="AM264" s="1" t="s">
        <v>1989</v>
      </c>
      <c r="AN264" s="1" t="s">
        <v>965</v>
      </c>
      <c r="AO264" s="6">
        <v>5.6733000000000002</v>
      </c>
      <c r="AP264" s="7">
        <v>2.4676995752031399</v>
      </c>
      <c r="AQ264" s="4">
        <v>7</v>
      </c>
      <c r="AR264" s="7">
        <v>0.28571428571428598</v>
      </c>
      <c r="AS264" s="4">
        <v>0</v>
      </c>
      <c r="AT264" s="4">
        <v>0</v>
      </c>
      <c r="AU264" s="5">
        <v>0.592347402917203</v>
      </c>
      <c r="AV264" s="5">
        <v>0.92141153671071296</v>
      </c>
      <c r="AW264" s="5">
        <v>-8.2527928694326902E-2</v>
      </c>
    </row>
    <row r="265" spans="1:49" x14ac:dyDescent="0.3">
      <c r="A265" s="1" t="s">
        <v>24272</v>
      </c>
      <c r="B265" s="1" t="s">
        <v>21318</v>
      </c>
      <c r="C265" s="1" t="s">
        <v>20263</v>
      </c>
      <c r="D265" s="1" t="s">
        <v>23821</v>
      </c>
      <c r="E265" s="1" t="s">
        <v>21319</v>
      </c>
      <c r="F265" s="1" t="s">
        <v>21320</v>
      </c>
      <c r="G265" s="1" t="s">
        <v>1182</v>
      </c>
      <c r="H265" s="1" t="s">
        <v>3021</v>
      </c>
      <c r="I265" s="1" t="s">
        <v>2186</v>
      </c>
      <c r="J265" s="1" t="s">
        <v>19226</v>
      </c>
      <c r="K265" s="1" t="s">
        <v>20263</v>
      </c>
      <c r="L265" s="1" t="s">
        <v>20263</v>
      </c>
      <c r="M265" s="1" t="s">
        <v>20263</v>
      </c>
      <c r="N265" s="1" t="s">
        <v>1182</v>
      </c>
      <c r="O265" s="1" t="s">
        <v>24037</v>
      </c>
      <c r="P265" s="6">
        <v>11.9</v>
      </c>
      <c r="Q265" s="1" t="s">
        <v>24273</v>
      </c>
      <c r="R265" s="1" t="s">
        <v>9252</v>
      </c>
      <c r="S265" s="1" t="s">
        <v>23277</v>
      </c>
      <c r="T265" s="1" t="s">
        <v>20460</v>
      </c>
      <c r="U265" s="1" t="s">
        <v>19229</v>
      </c>
      <c r="V265" s="1" t="s">
        <v>23822</v>
      </c>
      <c r="W265" s="1" t="s">
        <v>19230</v>
      </c>
      <c r="X265" s="1" t="s">
        <v>19251</v>
      </c>
      <c r="Y265" s="1" t="s">
        <v>19368</v>
      </c>
      <c r="Z265" s="1" t="s">
        <v>19879</v>
      </c>
      <c r="AA265" s="1" t="s">
        <v>20461</v>
      </c>
      <c r="AB265" s="1" t="s">
        <v>20462</v>
      </c>
      <c r="AC265" s="1" t="s">
        <v>19236</v>
      </c>
      <c r="AD265" s="1" t="s">
        <v>20463</v>
      </c>
      <c r="AE265" s="1" t="s">
        <v>23823</v>
      </c>
      <c r="AF265" s="1" t="s">
        <v>965</v>
      </c>
      <c r="AG265" s="1" t="s">
        <v>965</v>
      </c>
      <c r="AH265" s="1" t="s">
        <v>1182</v>
      </c>
      <c r="AI265" s="1" t="s">
        <v>965</v>
      </c>
      <c r="AJ265" s="1" t="s">
        <v>23243</v>
      </c>
      <c r="AK265" s="1" t="s">
        <v>12592</v>
      </c>
      <c r="AL265" s="1" t="s">
        <v>2698</v>
      </c>
      <c r="AM265" s="1" t="s">
        <v>3077</v>
      </c>
      <c r="AN265" s="1" t="s">
        <v>965</v>
      </c>
      <c r="AO265" s="6">
        <v>5.6733000000000002</v>
      </c>
      <c r="AP265" s="7">
        <v>2.09754463892267</v>
      </c>
      <c r="AQ265" s="4">
        <v>7</v>
      </c>
      <c r="AR265" s="7">
        <v>0.71428571428571397</v>
      </c>
      <c r="AS265" s="4">
        <v>0</v>
      </c>
      <c r="AT265" s="4">
        <v>0</v>
      </c>
      <c r="AU265" s="5">
        <v>0.59349510248974702</v>
      </c>
      <c r="AV265" s="5">
        <v>0.94527079228254796</v>
      </c>
      <c r="AW265" s="5">
        <v>0.14793191975549899</v>
      </c>
    </row>
    <row r="266" spans="1:49" x14ac:dyDescent="0.3">
      <c r="A266" s="1" t="s">
        <v>25050</v>
      </c>
      <c r="B266" s="1" t="s">
        <v>22805</v>
      </c>
      <c r="C266" s="1" t="s">
        <v>20263</v>
      </c>
      <c r="D266" s="1" t="s">
        <v>24976</v>
      </c>
      <c r="E266" s="1" t="s">
        <v>22806</v>
      </c>
      <c r="F266" s="1" t="s">
        <v>22807</v>
      </c>
      <c r="G266" s="1" t="s">
        <v>1182</v>
      </c>
      <c r="H266" s="1" t="s">
        <v>2779</v>
      </c>
      <c r="I266" s="1" t="s">
        <v>2186</v>
      </c>
      <c r="J266" s="1" t="s">
        <v>19226</v>
      </c>
      <c r="K266" s="1" t="s">
        <v>20263</v>
      </c>
      <c r="L266" s="1" t="s">
        <v>20263</v>
      </c>
      <c r="M266" s="1" t="s">
        <v>20263</v>
      </c>
      <c r="N266" s="1" t="s">
        <v>1989</v>
      </c>
      <c r="O266" s="1" t="s">
        <v>3123</v>
      </c>
      <c r="P266" s="6">
        <v>11.8</v>
      </c>
      <c r="Q266" s="1" t="s">
        <v>25051</v>
      </c>
      <c r="R266" s="1" t="s">
        <v>9252</v>
      </c>
      <c r="S266" s="1" t="s">
        <v>24995</v>
      </c>
      <c r="T266" s="1" t="s">
        <v>22808</v>
      </c>
      <c r="U266" s="1" t="s">
        <v>19229</v>
      </c>
      <c r="V266" s="1" t="s">
        <v>25052</v>
      </c>
      <c r="W266" s="1" t="s">
        <v>19230</v>
      </c>
      <c r="X266" s="1" t="s">
        <v>19273</v>
      </c>
      <c r="Y266" s="1" t="s">
        <v>21516</v>
      </c>
      <c r="Z266" s="1" t="s">
        <v>22809</v>
      </c>
      <c r="AA266" s="1" t="s">
        <v>22676</v>
      </c>
      <c r="AB266" s="1" t="s">
        <v>22677</v>
      </c>
      <c r="AC266" s="1" t="s">
        <v>19236</v>
      </c>
      <c r="AD266" s="1" t="s">
        <v>22678</v>
      </c>
      <c r="AE266" s="1" t="s">
        <v>24979</v>
      </c>
      <c r="AF266" s="1" t="s">
        <v>965</v>
      </c>
      <c r="AG266" s="1" t="s">
        <v>965</v>
      </c>
      <c r="AH266" s="1" t="s">
        <v>1182</v>
      </c>
      <c r="AI266" s="1" t="s">
        <v>965</v>
      </c>
      <c r="AJ266" s="1" t="s">
        <v>23243</v>
      </c>
      <c r="AK266" s="1" t="s">
        <v>12592</v>
      </c>
      <c r="AL266" s="1" t="s">
        <v>2717</v>
      </c>
      <c r="AM266" s="1" t="s">
        <v>3077</v>
      </c>
      <c r="AN266" s="1" t="s">
        <v>965</v>
      </c>
      <c r="AO266" s="6">
        <v>5.6733000000000002</v>
      </c>
      <c r="AP266" s="7">
        <v>2.0799182133855099</v>
      </c>
      <c r="AQ266" s="4">
        <v>7</v>
      </c>
      <c r="AR266" s="7">
        <v>0.71428571428571397</v>
      </c>
      <c r="AS266" s="4">
        <v>0</v>
      </c>
      <c r="AT266" s="4">
        <v>0</v>
      </c>
      <c r="AU266" s="5">
        <v>0.594269465521435</v>
      </c>
      <c r="AV266" s="5">
        <v>0.94527079228254796</v>
      </c>
      <c r="AW266" s="5">
        <v>0.14793191975549899</v>
      </c>
    </row>
    <row r="267" spans="1:49" x14ac:dyDescent="0.3">
      <c r="A267" s="1" t="s">
        <v>20101</v>
      </c>
      <c r="B267" s="1" t="s">
        <v>19985</v>
      </c>
      <c r="C267" s="1" t="s">
        <v>19986</v>
      </c>
      <c r="D267" s="1" t="s">
        <v>23505</v>
      </c>
      <c r="E267" s="1" t="s">
        <v>19987</v>
      </c>
      <c r="F267" s="1" t="s">
        <v>19988</v>
      </c>
      <c r="G267" s="1" t="s">
        <v>1182</v>
      </c>
      <c r="H267" s="1" t="s">
        <v>23271</v>
      </c>
      <c r="I267" s="1" t="s">
        <v>2186</v>
      </c>
      <c r="J267" s="1" t="s">
        <v>19226</v>
      </c>
      <c r="K267" s="1" t="s">
        <v>19249</v>
      </c>
      <c r="L267" s="1" t="s">
        <v>2186</v>
      </c>
      <c r="M267" s="1" t="s">
        <v>19227</v>
      </c>
      <c r="N267" s="1" t="s">
        <v>1182</v>
      </c>
      <c r="O267" s="1" t="s">
        <v>2122</v>
      </c>
      <c r="P267" s="6">
        <v>12</v>
      </c>
      <c r="Q267" s="1" t="s">
        <v>2328</v>
      </c>
      <c r="R267" s="1" t="s">
        <v>7196</v>
      </c>
      <c r="S267" s="1" t="s">
        <v>23386</v>
      </c>
      <c r="T267" s="1" t="s">
        <v>19777</v>
      </c>
      <c r="U267" s="1" t="s">
        <v>19229</v>
      </c>
      <c r="V267" s="1" t="s">
        <v>23461</v>
      </c>
      <c r="W267" s="1" t="s">
        <v>19230</v>
      </c>
      <c r="X267" s="1" t="s">
        <v>19262</v>
      </c>
      <c r="Y267" s="1" t="s">
        <v>19636</v>
      </c>
      <c r="Z267" s="1" t="s">
        <v>19637</v>
      </c>
      <c r="AA267" s="1" t="s">
        <v>19872</v>
      </c>
      <c r="AB267" s="1" t="s">
        <v>19255</v>
      </c>
      <c r="AC267" s="1" t="s">
        <v>19236</v>
      </c>
      <c r="AD267" s="1" t="s">
        <v>19873</v>
      </c>
      <c r="AE267" s="1" t="s">
        <v>23509</v>
      </c>
      <c r="AF267" s="1" t="s">
        <v>965</v>
      </c>
      <c r="AG267" s="1" t="s">
        <v>965</v>
      </c>
      <c r="AH267" s="1" t="s">
        <v>1182</v>
      </c>
      <c r="AI267" s="1" t="s">
        <v>965</v>
      </c>
      <c r="AJ267" s="1" t="s">
        <v>23243</v>
      </c>
      <c r="AK267" s="1" t="s">
        <v>12592</v>
      </c>
      <c r="AL267" s="1" t="s">
        <v>2302</v>
      </c>
      <c r="AM267" s="1" t="s">
        <v>2842</v>
      </c>
      <c r="AN267" s="1" t="s">
        <v>965</v>
      </c>
      <c r="AO267" s="6">
        <v>5.6733000000000002</v>
      </c>
      <c r="AP267" s="7">
        <v>2.1151710644598398</v>
      </c>
      <c r="AQ267" s="4">
        <v>7</v>
      </c>
      <c r="AR267" s="7">
        <v>0.57142857142857095</v>
      </c>
      <c r="AS267" s="4">
        <v>0</v>
      </c>
      <c r="AT267" s="4">
        <v>0</v>
      </c>
      <c r="AU267" s="5">
        <v>0.59607946650675003</v>
      </c>
      <c r="AV267" s="5">
        <v>0.93946036679769895</v>
      </c>
      <c r="AW267" s="5">
        <v>9.1808216623367606E-2</v>
      </c>
    </row>
    <row r="268" spans="1:49" x14ac:dyDescent="0.3">
      <c r="A268" s="1" t="s">
        <v>24619</v>
      </c>
      <c r="B268" s="1" t="s">
        <v>21975</v>
      </c>
      <c r="C268" s="1" t="s">
        <v>20263</v>
      </c>
      <c r="D268" s="1" t="s">
        <v>24616</v>
      </c>
      <c r="E268" s="1" t="s">
        <v>21969</v>
      </c>
      <c r="F268" s="1" t="s">
        <v>21976</v>
      </c>
      <c r="G268" s="1" t="s">
        <v>1182</v>
      </c>
      <c r="H268" s="1" t="s">
        <v>24617</v>
      </c>
      <c r="I268" s="1" t="s">
        <v>2186</v>
      </c>
      <c r="J268" s="1" t="s">
        <v>19226</v>
      </c>
      <c r="K268" s="1" t="s">
        <v>20263</v>
      </c>
      <c r="L268" s="1" t="s">
        <v>20263</v>
      </c>
      <c r="M268" s="1" t="s">
        <v>20263</v>
      </c>
      <c r="N268" s="1" t="s">
        <v>3712</v>
      </c>
      <c r="O268" s="1" t="s">
        <v>23887</v>
      </c>
      <c r="P268" s="6">
        <v>11.5</v>
      </c>
      <c r="Q268" s="1" t="s">
        <v>24620</v>
      </c>
      <c r="R268" s="1" t="s">
        <v>9252</v>
      </c>
      <c r="S268" s="1" t="s">
        <v>24411</v>
      </c>
      <c r="T268" s="1" t="s">
        <v>21971</v>
      </c>
      <c r="U268" s="1" t="s">
        <v>19229</v>
      </c>
      <c r="V268" s="1" t="s">
        <v>24618</v>
      </c>
      <c r="W268" s="1" t="s">
        <v>19230</v>
      </c>
      <c r="X268" s="1" t="s">
        <v>19262</v>
      </c>
      <c r="Y268" s="1" t="s">
        <v>20205</v>
      </c>
      <c r="Z268" s="1" t="s">
        <v>21972</v>
      </c>
      <c r="AA268" s="1" t="s">
        <v>21973</v>
      </c>
      <c r="AB268" s="1" t="s">
        <v>21974</v>
      </c>
      <c r="AC268" s="1" t="s">
        <v>19236</v>
      </c>
      <c r="AD268" s="1" t="s">
        <v>20478</v>
      </c>
      <c r="AE268" s="1" t="s">
        <v>23830</v>
      </c>
      <c r="AF268" s="1" t="s">
        <v>1182</v>
      </c>
      <c r="AG268" s="1" t="s">
        <v>965</v>
      </c>
      <c r="AH268" s="1" t="s">
        <v>1182</v>
      </c>
      <c r="AI268" s="1" t="s">
        <v>965</v>
      </c>
      <c r="AJ268" s="1" t="s">
        <v>23243</v>
      </c>
      <c r="AK268" s="1" t="s">
        <v>12592</v>
      </c>
      <c r="AL268" s="1" t="s">
        <v>2952</v>
      </c>
      <c r="AM268" s="1" t="s">
        <v>3077</v>
      </c>
      <c r="AN268" s="1" t="s">
        <v>965</v>
      </c>
      <c r="AO268" s="6">
        <v>5.6733000000000002</v>
      </c>
      <c r="AP268" s="7">
        <v>2.02703893677401</v>
      </c>
      <c r="AQ268" s="4">
        <v>7</v>
      </c>
      <c r="AR268" s="7">
        <v>0.71428571428571397</v>
      </c>
      <c r="AS268" s="4">
        <v>0</v>
      </c>
      <c r="AT268" s="4">
        <v>0</v>
      </c>
      <c r="AU268" s="5">
        <v>0.59663255254082703</v>
      </c>
      <c r="AV268" s="5">
        <v>0.94527079228254796</v>
      </c>
      <c r="AW268" s="5">
        <v>0.14793191975549899</v>
      </c>
    </row>
    <row r="269" spans="1:49" x14ac:dyDescent="0.3">
      <c r="A269" s="1" t="s">
        <v>20084</v>
      </c>
      <c r="B269" s="1" t="s">
        <v>19979</v>
      </c>
      <c r="C269" s="1" t="s">
        <v>19980</v>
      </c>
      <c r="D269" s="1" t="s">
        <v>23249</v>
      </c>
      <c r="E269" s="1" t="s">
        <v>19981</v>
      </c>
      <c r="F269" s="1" t="s">
        <v>19982</v>
      </c>
      <c r="G269" s="1" t="s">
        <v>1182</v>
      </c>
      <c r="H269" s="1" t="s">
        <v>2319</v>
      </c>
      <c r="I269" s="1" t="s">
        <v>2186</v>
      </c>
      <c r="J269" s="1" t="s">
        <v>19534</v>
      </c>
      <c r="K269" s="1" t="s">
        <v>1821</v>
      </c>
      <c r="L269" s="1" t="s">
        <v>2186</v>
      </c>
      <c r="M269" s="1" t="s">
        <v>19227</v>
      </c>
      <c r="N269" s="1" t="s">
        <v>1989</v>
      </c>
      <c r="O269" s="1" t="s">
        <v>1748</v>
      </c>
      <c r="P269" s="6">
        <v>10.9</v>
      </c>
      <c r="Q269" s="1" t="s">
        <v>23571</v>
      </c>
      <c r="R269" s="1" t="s">
        <v>7196</v>
      </c>
      <c r="S269" s="1" t="s">
        <v>23446</v>
      </c>
      <c r="T269" s="1" t="s">
        <v>19983</v>
      </c>
      <c r="U269" s="1" t="s">
        <v>19229</v>
      </c>
      <c r="V269" s="1" t="s">
        <v>23572</v>
      </c>
      <c r="W269" s="1" t="s">
        <v>19230</v>
      </c>
      <c r="X269" s="1" t="s">
        <v>19262</v>
      </c>
      <c r="Y269" s="1" t="s">
        <v>19636</v>
      </c>
      <c r="Z269" s="1" t="s">
        <v>19984</v>
      </c>
      <c r="AA269" s="1" t="s">
        <v>19254</v>
      </c>
      <c r="AB269" s="1" t="s">
        <v>19255</v>
      </c>
      <c r="AC269" s="1" t="s">
        <v>19236</v>
      </c>
      <c r="AD269" s="1" t="s">
        <v>19256</v>
      </c>
      <c r="AE269" s="1" t="s">
        <v>23252</v>
      </c>
      <c r="AF269" s="1" t="s">
        <v>965</v>
      </c>
      <c r="AG269" s="1" t="s">
        <v>965</v>
      </c>
      <c r="AH269" s="1" t="s">
        <v>1182</v>
      </c>
      <c r="AI269" s="1" t="s">
        <v>965</v>
      </c>
      <c r="AJ269" s="1" t="s">
        <v>23243</v>
      </c>
      <c r="AK269" s="1" t="s">
        <v>12592</v>
      </c>
      <c r="AL269" s="1" t="s">
        <v>2765</v>
      </c>
      <c r="AM269" s="1" t="s">
        <v>3299</v>
      </c>
      <c r="AN269" s="1" t="s">
        <v>965</v>
      </c>
      <c r="AO269" s="6">
        <v>5.6733000000000002</v>
      </c>
      <c r="AP269" s="7">
        <v>1.9212803835510199</v>
      </c>
      <c r="AQ269" s="4">
        <v>7</v>
      </c>
      <c r="AR269" s="7">
        <v>0.85714285714285698</v>
      </c>
      <c r="AS269" s="4">
        <v>0</v>
      </c>
      <c r="AT269" s="4">
        <v>0</v>
      </c>
      <c r="AU269" s="5">
        <v>0.59881053679683105</v>
      </c>
      <c r="AV269" s="5">
        <v>0.95001825558047304</v>
      </c>
      <c r="AW269" s="5">
        <v>0.19378832415449301</v>
      </c>
    </row>
    <row r="270" spans="1:49" x14ac:dyDescent="0.3">
      <c r="A270" s="1" t="s">
        <v>3243</v>
      </c>
      <c r="B270" s="1" t="s">
        <v>19673</v>
      </c>
      <c r="C270" s="1" t="s">
        <v>19674</v>
      </c>
      <c r="D270" s="1" t="s">
        <v>23398</v>
      </c>
      <c r="E270" s="1" t="s">
        <v>19675</v>
      </c>
      <c r="F270" s="1" t="s">
        <v>19676</v>
      </c>
      <c r="G270" s="1" t="s">
        <v>1182</v>
      </c>
      <c r="H270" s="1" t="s">
        <v>19919</v>
      </c>
      <c r="I270" s="1" t="s">
        <v>2186</v>
      </c>
      <c r="J270" s="1" t="s">
        <v>19226</v>
      </c>
      <c r="K270" s="1" t="s">
        <v>19677</v>
      </c>
      <c r="L270" s="1" t="s">
        <v>2186</v>
      </c>
      <c r="M270" s="1" t="s">
        <v>19227</v>
      </c>
      <c r="N270" s="1" t="s">
        <v>1182</v>
      </c>
      <c r="O270" s="1" t="s">
        <v>2129</v>
      </c>
      <c r="P270" s="6">
        <v>12.2</v>
      </c>
      <c r="Q270" s="1" t="s">
        <v>23420</v>
      </c>
      <c r="R270" s="1" t="s">
        <v>7196</v>
      </c>
      <c r="S270" s="1" t="s">
        <v>23310</v>
      </c>
      <c r="T270" s="1" t="s">
        <v>19606</v>
      </c>
      <c r="U270" s="1" t="s">
        <v>19229</v>
      </c>
      <c r="V270" s="1" t="s">
        <v>23400</v>
      </c>
      <c r="W270" s="1" t="s">
        <v>19230</v>
      </c>
      <c r="X270" s="1" t="s">
        <v>19607</v>
      </c>
      <c r="Y270" s="1" t="s">
        <v>19608</v>
      </c>
      <c r="Z270" s="1" t="s">
        <v>19609</v>
      </c>
      <c r="AA270" s="1" t="s">
        <v>19610</v>
      </c>
      <c r="AB270" s="1" t="s">
        <v>19611</v>
      </c>
      <c r="AC270" s="1" t="s">
        <v>19236</v>
      </c>
      <c r="AD270" s="1" t="s">
        <v>19612</v>
      </c>
      <c r="AE270" s="1" t="s">
        <v>23401</v>
      </c>
      <c r="AF270" s="1" t="s">
        <v>965</v>
      </c>
      <c r="AG270" s="1" t="s">
        <v>965</v>
      </c>
      <c r="AH270" s="1" t="s">
        <v>965</v>
      </c>
      <c r="AI270" s="1" t="s">
        <v>965</v>
      </c>
      <c r="AJ270" s="1" t="s">
        <v>23243</v>
      </c>
      <c r="AK270" s="1" t="s">
        <v>12592</v>
      </c>
      <c r="AL270" s="1" t="s">
        <v>2111</v>
      </c>
      <c r="AM270" s="1" t="s">
        <v>2511</v>
      </c>
      <c r="AN270" s="1" t="s">
        <v>965</v>
      </c>
      <c r="AO270" s="6">
        <v>5.6733000000000002</v>
      </c>
      <c r="AP270" s="7">
        <v>2.1504239155341698</v>
      </c>
      <c r="AQ270" s="4">
        <v>7</v>
      </c>
      <c r="AR270" s="7">
        <v>0.42857142857142899</v>
      </c>
      <c r="AS270" s="4">
        <v>0</v>
      </c>
      <c r="AT270" s="4">
        <v>0</v>
      </c>
      <c r="AU270" s="5">
        <v>0.59888451136347398</v>
      </c>
      <c r="AV270" s="5">
        <v>1.6696961938022701E-2</v>
      </c>
      <c r="AW270" s="5">
        <v>1.94521788367986E-2</v>
      </c>
    </row>
    <row r="271" spans="1:49" x14ac:dyDescent="0.3">
      <c r="A271" s="1" t="s">
        <v>2456</v>
      </c>
      <c r="B271" s="1" t="s">
        <v>21052</v>
      </c>
      <c r="C271" s="1" t="s">
        <v>20263</v>
      </c>
      <c r="D271" s="1" t="s">
        <v>24016</v>
      </c>
      <c r="E271" s="1" t="s">
        <v>21053</v>
      </c>
      <c r="F271" s="1" t="s">
        <v>21054</v>
      </c>
      <c r="G271" s="1" t="s">
        <v>1182</v>
      </c>
      <c r="H271" s="1" t="s">
        <v>24126</v>
      </c>
      <c r="I271" s="1" t="s">
        <v>2186</v>
      </c>
      <c r="J271" s="1" t="s">
        <v>19226</v>
      </c>
      <c r="K271" s="1" t="s">
        <v>20263</v>
      </c>
      <c r="L271" s="1" t="s">
        <v>20263</v>
      </c>
      <c r="M271" s="1" t="s">
        <v>20263</v>
      </c>
      <c r="N271" s="1" t="s">
        <v>1182</v>
      </c>
      <c r="O271" s="1" t="s">
        <v>1591</v>
      </c>
      <c r="P271" s="6">
        <v>12.94</v>
      </c>
      <c r="Q271" s="1" t="s">
        <v>24127</v>
      </c>
      <c r="R271" s="1" t="s">
        <v>9252</v>
      </c>
      <c r="S271" s="1" t="s">
        <v>23776</v>
      </c>
      <c r="T271" s="1" t="s">
        <v>21055</v>
      </c>
      <c r="U271" s="1" t="s">
        <v>19229</v>
      </c>
      <c r="V271" s="1" t="s">
        <v>24128</v>
      </c>
      <c r="W271" s="1" t="s">
        <v>19230</v>
      </c>
      <c r="X271" s="1" t="s">
        <v>19422</v>
      </c>
      <c r="Y271" s="1" t="s">
        <v>21050</v>
      </c>
      <c r="Z271" s="1" t="s">
        <v>21050</v>
      </c>
      <c r="AA271" s="1" t="s">
        <v>20847</v>
      </c>
      <c r="AB271" s="1" t="s">
        <v>20848</v>
      </c>
      <c r="AC271" s="1" t="s">
        <v>19236</v>
      </c>
      <c r="AD271" s="1" t="s">
        <v>20849</v>
      </c>
      <c r="AE271" s="1" t="s">
        <v>24020</v>
      </c>
      <c r="AF271" s="1" t="s">
        <v>965</v>
      </c>
      <c r="AG271" s="1" t="s">
        <v>965</v>
      </c>
      <c r="AH271" s="1" t="s">
        <v>1182</v>
      </c>
      <c r="AI271" s="1" t="s">
        <v>965</v>
      </c>
      <c r="AJ271" s="1" t="s">
        <v>23243</v>
      </c>
      <c r="AK271" s="1" t="s">
        <v>12592</v>
      </c>
      <c r="AL271" s="1" t="s">
        <v>1567</v>
      </c>
      <c r="AM271" s="1" t="s">
        <v>1989</v>
      </c>
      <c r="AN271" s="1" t="s">
        <v>965</v>
      </c>
      <c r="AO271" s="6">
        <v>5.6733000000000002</v>
      </c>
      <c r="AP271" s="7">
        <v>2.2808594645091902</v>
      </c>
      <c r="AQ271" s="4">
        <v>7</v>
      </c>
      <c r="AR271" s="7">
        <v>0.28571428571428598</v>
      </c>
      <c r="AS271" s="4">
        <v>0</v>
      </c>
      <c r="AT271" s="4">
        <v>0</v>
      </c>
      <c r="AU271" s="5">
        <v>0.59957215458594704</v>
      </c>
      <c r="AV271" s="5">
        <v>0.92141153671071296</v>
      </c>
      <c r="AW271" s="5">
        <v>-8.2527928694326902E-2</v>
      </c>
    </row>
    <row r="272" spans="1:49" x14ac:dyDescent="0.3">
      <c r="A272" s="1" t="s">
        <v>23663</v>
      </c>
      <c r="B272" s="1" t="s">
        <v>20184</v>
      </c>
      <c r="C272" s="1" t="s">
        <v>20185</v>
      </c>
      <c r="D272" s="1" t="s">
        <v>23664</v>
      </c>
      <c r="E272" s="1" t="s">
        <v>20186</v>
      </c>
      <c r="F272" s="1" t="s">
        <v>20187</v>
      </c>
      <c r="G272" s="1" t="s">
        <v>1182</v>
      </c>
      <c r="H272" s="1" t="s">
        <v>23665</v>
      </c>
      <c r="I272" s="1" t="s">
        <v>2186</v>
      </c>
      <c r="J272" s="1" t="s">
        <v>19226</v>
      </c>
      <c r="K272" s="1" t="s">
        <v>20188</v>
      </c>
      <c r="L272" s="1" t="s">
        <v>2186</v>
      </c>
      <c r="M272" s="1" t="s">
        <v>19227</v>
      </c>
      <c r="N272" s="1" t="s">
        <v>2511</v>
      </c>
      <c r="O272" s="1" t="s">
        <v>23666</v>
      </c>
      <c r="P272" s="6">
        <v>12.9</v>
      </c>
      <c r="Q272" s="1" t="s">
        <v>23667</v>
      </c>
      <c r="R272" s="1" t="s">
        <v>7196</v>
      </c>
      <c r="S272" s="1" t="s">
        <v>23668</v>
      </c>
      <c r="T272" s="1" t="s">
        <v>20189</v>
      </c>
      <c r="U272" s="1" t="s">
        <v>19229</v>
      </c>
      <c r="V272" s="1" t="s">
        <v>23669</v>
      </c>
      <c r="W272" s="1" t="s">
        <v>19230</v>
      </c>
      <c r="X272" s="1" t="s">
        <v>19273</v>
      </c>
      <c r="Y272" s="1" t="s">
        <v>20190</v>
      </c>
      <c r="Z272" s="1" t="s">
        <v>20190</v>
      </c>
      <c r="AA272" s="1" t="s">
        <v>20191</v>
      </c>
      <c r="AB272" s="1" t="s">
        <v>20192</v>
      </c>
      <c r="AC272" s="1" t="s">
        <v>19236</v>
      </c>
      <c r="AD272" s="1" t="s">
        <v>20193</v>
      </c>
      <c r="AE272" s="1" t="s">
        <v>23670</v>
      </c>
      <c r="AF272" s="1" t="s">
        <v>965</v>
      </c>
      <c r="AG272" s="1" t="s">
        <v>965</v>
      </c>
      <c r="AH272" s="1" t="s">
        <v>1182</v>
      </c>
      <c r="AI272" s="1" t="s">
        <v>965</v>
      </c>
      <c r="AJ272" s="1" t="s">
        <v>23243</v>
      </c>
      <c r="AK272" s="1" t="s">
        <v>12592</v>
      </c>
      <c r="AL272" s="1" t="s">
        <v>1799</v>
      </c>
      <c r="AM272" s="1" t="s">
        <v>1989</v>
      </c>
      <c r="AN272" s="1" t="s">
        <v>965</v>
      </c>
      <c r="AO272" s="6">
        <v>5.6733000000000002</v>
      </c>
      <c r="AP272" s="7">
        <v>2.27380889429433</v>
      </c>
      <c r="AQ272" s="4">
        <v>7</v>
      </c>
      <c r="AR272" s="7">
        <v>0.28571428571428598</v>
      </c>
      <c r="AS272" s="4">
        <v>0</v>
      </c>
      <c r="AT272" s="4">
        <v>0</v>
      </c>
      <c r="AU272" s="5">
        <v>0.59985624606578802</v>
      </c>
      <c r="AV272" s="5">
        <v>0.92141153671071296</v>
      </c>
      <c r="AW272" s="5">
        <v>-8.2527928694326902E-2</v>
      </c>
    </row>
    <row r="273" spans="1:49" x14ac:dyDescent="0.3">
      <c r="A273" s="1" t="s">
        <v>24189</v>
      </c>
      <c r="B273" s="1" t="s">
        <v>21173</v>
      </c>
      <c r="C273" s="1" t="s">
        <v>20263</v>
      </c>
      <c r="D273" s="1" t="s">
        <v>23929</v>
      </c>
      <c r="E273" s="1" t="s">
        <v>21174</v>
      </c>
      <c r="F273" s="1" t="s">
        <v>21175</v>
      </c>
      <c r="G273" s="1" t="s">
        <v>1182</v>
      </c>
      <c r="H273" s="1" t="s">
        <v>3003</v>
      </c>
      <c r="I273" s="1" t="s">
        <v>2186</v>
      </c>
      <c r="J273" s="1" t="s">
        <v>19226</v>
      </c>
      <c r="K273" s="1" t="s">
        <v>20263</v>
      </c>
      <c r="L273" s="1" t="s">
        <v>20263</v>
      </c>
      <c r="M273" s="1" t="s">
        <v>20263</v>
      </c>
      <c r="N273" s="1" t="s">
        <v>1182</v>
      </c>
      <c r="O273" s="1" t="s">
        <v>3123</v>
      </c>
      <c r="P273" s="6">
        <v>12.9</v>
      </c>
      <c r="Q273" s="1" t="s">
        <v>24190</v>
      </c>
      <c r="R273" s="1" t="s">
        <v>9252</v>
      </c>
      <c r="S273" s="1" t="s">
        <v>24191</v>
      </c>
      <c r="T273" s="1" t="s">
        <v>21176</v>
      </c>
      <c r="U273" s="1" t="s">
        <v>19229</v>
      </c>
      <c r="V273" s="1" t="s">
        <v>24192</v>
      </c>
      <c r="W273" s="1" t="s">
        <v>19230</v>
      </c>
      <c r="X273" s="1" t="s">
        <v>19251</v>
      </c>
      <c r="Y273" s="1" t="s">
        <v>19730</v>
      </c>
      <c r="Z273" s="1" t="s">
        <v>19730</v>
      </c>
      <c r="AA273" s="1" t="s">
        <v>20669</v>
      </c>
      <c r="AB273" s="1" t="s">
        <v>19255</v>
      </c>
      <c r="AC273" s="1" t="s">
        <v>19236</v>
      </c>
      <c r="AD273" s="1" t="s">
        <v>20670</v>
      </c>
      <c r="AE273" s="1" t="s">
        <v>23931</v>
      </c>
      <c r="AF273" s="1" t="s">
        <v>965</v>
      </c>
      <c r="AG273" s="1" t="s">
        <v>965</v>
      </c>
      <c r="AH273" s="1" t="s">
        <v>965</v>
      </c>
      <c r="AI273" s="1" t="s">
        <v>965</v>
      </c>
      <c r="AJ273" s="1" t="s">
        <v>23243</v>
      </c>
      <c r="AK273" s="1" t="s">
        <v>12592</v>
      </c>
      <c r="AL273" s="1" t="s">
        <v>1699</v>
      </c>
      <c r="AM273" s="1" t="s">
        <v>1989</v>
      </c>
      <c r="AN273" s="1" t="s">
        <v>965</v>
      </c>
      <c r="AO273" s="6">
        <v>5.6733000000000002</v>
      </c>
      <c r="AP273" s="7">
        <v>2.27380889429433</v>
      </c>
      <c r="AQ273" s="4">
        <v>7</v>
      </c>
      <c r="AR273" s="7">
        <v>0.28571428571428598</v>
      </c>
      <c r="AS273" s="4">
        <v>0</v>
      </c>
      <c r="AT273" s="4">
        <v>0</v>
      </c>
      <c r="AU273" s="5">
        <v>0.59985624606578802</v>
      </c>
      <c r="AV273" s="5">
        <v>6.1390731552481599E-3</v>
      </c>
      <c r="AW273" s="5">
        <v>-8.2527928694326902E-2</v>
      </c>
    </row>
    <row r="274" spans="1:49" x14ac:dyDescent="0.3">
      <c r="A274" s="1" t="s">
        <v>25186</v>
      </c>
      <c r="B274" s="1" t="s">
        <v>23071</v>
      </c>
      <c r="C274" s="1" t="s">
        <v>20263</v>
      </c>
      <c r="D274" s="1" t="s">
        <v>24911</v>
      </c>
      <c r="E274" s="1" t="s">
        <v>23072</v>
      </c>
      <c r="F274" s="1" t="s">
        <v>23073</v>
      </c>
      <c r="G274" s="1" t="s">
        <v>1182</v>
      </c>
      <c r="H274" s="1" t="s">
        <v>2952</v>
      </c>
      <c r="I274" s="1" t="s">
        <v>2186</v>
      </c>
      <c r="J274" s="1" t="s">
        <v>19226</v>
      </c>
      <c r="K274" s="1" t="s">
        <v>20263</v>
      </c>
      <c r="L274" s="1" t="s">
        <v>20263</v>
      </c>
      <c r="M274" s="1" t="s">
        <v>20263</v>
      </c>
      <c r="N274" s="1" t="s">
        <v>1182</v>
      </c>
      <c r="O274" s="1" t="s">
        <v>2880</v>
      </c>
      <c r="P274" s="6">
        <v>12.03</v>
      </c>
      <c r="Q274" s="1" t="s">
        <v>25187</v>
      </c>
      <c r="R274" s="1" t="s">
        <v>9252</v>
      </c>
      <c r="S274" s="1" t="s">
        <v>23634</v>
      </c>
      <c r="T274" s="1" t="s">
        <v>23074</v>
      </c>
      <c r="U274" s="1" t="s">
        <v>19229</v>
      </c>
      <c r="V274" s="1" t="s">
        <v>25188</v>
      </c>
      <c r="W274" s="1" t="s">
        <v>19230</v>
      </c>
      <c r="X274" s="1" t="s">
        <v>19251</v>
      </c>
      <c r="Y274" s="1" t="s">
        <v>23075</v>
      </c>
      <c r="Z274" s="1" t="s">
        <v>23076</v>
      </c>
      <c r="AA274" s="1" t="s">
        <v>22556</v>
      </c>
      <c r="AB274" s="1" t="s">
        <v>22557</v>
      </c>
      <c r="AC274" s="1" t="s">
        <v>19236</v>
      </c>
      <c r="AD274" s="1" t="s">
        <v>22558</v>
      </c>
      <c r="AE274" s="1" t="s">
        <v>24914</v>
      </c>
      <c r="AF274" s="1" t="s">
        <v>965</v>
      </c>
      <c r="AG274" s="1" t="s">
        <v>965</v>
      </c>
      <c r="AH274" s="1" t="s">
        <v>965</v>
      </c>
      <c r="AI274" s="1" t="s">
        <v>965</v>
      </c>
      <c r="AJ274" s="1" t="s">
        <v>23243</v>
      </c>
      <c r="AK274" s="1" t="s">
        <v>12592</v>
      </c>
      <c r="AL274" s="1" t="s">
        <v>2350</v>
      </c>
      <c r="AM274" s="1" t="s">
        <v>2511</v>
      </c>
      <c r="AN274" s="1" t="s">
        <v>965</v>
      </c>
      <c r="AO274" s="6">
        <v>5.6733000000000002</v>
      </c>
      <c r="AP274" s="7">
        <v>2.12045899212099</v>
      </c>
      <c r="AQ274" s="4">
        <v>7</v>
      </c>
      <c r="AR274" s="7">
        <v>0.42857142857142899</v>
      </c>
      <c r="AS274" s="4">
        <v>0</v>
      </c>
      <c r="AT274" s="4">
        <v>0</v>
      </c>
      <c r="AU274" s="5">
        <v>0.60017214707701305</v>
      </c>
      <c r="AV274" s="5">
        <v>1.6696961938022701E-2</v>
      </c>
      <c r="AW274" s="5">
        <v>1.94521788367986E-2</v>
      </c>
    </row>
    <row r="275" spans="1:49" x14ac:dyDescent="0.3">
      <c r="A275" s="1" t="s">
        <v>2776</v>
      </c>
      <c r="B275" s="1" t="s">
        <v>21481</v>
      </c>
      <c r="C275" s="1" t="s">
        <v>20263</v>
      </c>
      <c r="D275" s="1" t="s">
        <v>24117</v>
      </c>
      <c r="E275" s="1" t="s">
        <v>21482</v>
      </c>
      <c r="F275" s="1" t="s">
        <v>21483</v>
      </c>
      <c r="G275" s="1" t="s">
        <v>1182</v>
      </c>
      <c r="H275" s="1" t="s">
        <v>3499</v>
      </c>
      <c r="I275" s="1" t="s">
        <v>2186</v>
      </c>
      <c r="J275" s="1" t="s">
        <v>19226</v>
      </c>
      <c r="K275" s="1" t="s">
        <v>20263</v>
      </c>
      <c r="L275" s="1" t="s">
        <v>20263</v>
      </c>
      <c r="M275" s="1" t="s">
        <v>20263</v>
      </c>
      <c r="N275" s="1" t="s">
        <v>1182</v>
      </c>
      <c r="O275" s="1" t="s">
        <v>23757</v>
      </c>
      <c r="P275" s="6">
        <v>9.9</v>
      </c>
      <c r="Q275" s="1" t="s">
        <v>24349</v>
      </c>
      <c r="R275" s="1" t="s">
        <v>9252</v>
      </c>
      <c r="S275" s="1" t="s">
        <v>23490</v>
      </c>
      <c r="T275" s="1" t="s">
        <v>21484</v>
      </c>
      <c r="U275" s="1" t="s">
        <v>19229</v>
      </c>
      <c r="V275" s="1" t="s">
        <v>24350</v>
      </c>
      <c r="W275" s="1" t="s">
        <v>19230</v>
      </c>
      <c r="X275" s="1" t="s">
        <v>19251</v>
      </c>
      <c r="Y275" s="1" t="s">
        <v>21485</v>
      </c>
      <c r="Z275" s="1" t="s">
        <v>21486</v>
      </c>
      <c r="AA275" s="1" t="s">
        <v>21039</v>
      </c>
      <c r="AB275" s="1" t="s">
        <v>19255</v>
      </c>
      <c r="AC275" s="1" t="s">
        <v>19236</v>
      </c>
      <c r="AD275" s="1" t="s">
        <v>21040</v>
      </c>
      <c r="AE275" s="1" t="s">
        <v>24118</v>
      </c>
      <c r="AF275" s="1" t="s">
        <v>965</v>
      </c>
      <c r="AG275" s="1" t="s">
        <v>965</v>
      </c>
      <c r="AH275" s="1" t="s">
        <v>1182</v>
      </c>
      <c r="AI275" s="1" t="s">
        <v>965</v>
      </c>
      <c r="AJ275" s="1" t="s">
        <v>23243</v>
      </c>
      <c r="AK275" s="1" t="s">
        <v>12592</v>
      </c>
      <c r="AL275" s="1" t="s">
        <v>3039</v>
      </c>
      <c r="AM275" s="1" t="s">
        <v>3655</v>
      </c>
      <c r="AN275" s="1" t="s">
        <v>965</v>
      </c>
      <c r="AO275" s="6">
        <v>5.6733000000000002</v>
      </c>
      <c r="AP275" s="7">
        <v>1.7450161281793699</v>
      </c>
      <c r="AQ275" s="4">
        <v>7</v>
      </c>
      <c r="AR275" s="7">
        <v>1.28571428571429</v>
      </c>
      <c r="AS275" s="4">
        <v>0</v>
      </c>
      <c r="AT275" s="4">
        <v>0</v>
      </c>
      <c r="AU275" s="5">
        <v>0.60154933079170003</v>
      </c>
      <c r="AV275" s="5">
        <v>0.96057614436324801</v>
      </c>
      <c r="AW275" s="5">
        <v>0.295768431685619</v>
      </c>
    </row>
    <row r="276" spans="1:49" x14ac:dyDescent="0.3">
      <c r="A276" s="1" t="s">
        <v>23409</v>
      </c>
      <c r="B276" s="1" t="s">
        <v>22886</v>
      </c>
      <c r="C276" s="1" t="s">
        <v>20263</v>
      </c>
      <c r="D276" s="1" t="s">
        <v>24966</v>
      </c>
      <c r="E276" s="1" t="s">
        <v>22887</v>
      </c>
      <c r="F276" s="1" t="s">
        <v>22888</v>
      </c>
      <c r="G276" s="1" t="s">
        <v>1182</v>
      </c>
      <c r="H276" s="1" t="s">
        <v>1735</v>
      </c>
      <c r="I276" s="1" t="s">
        <v>2186</v>
      </c>
      <c r="J276" s="1" t="s">
        <v>19226</v>
      </c>
      <c r="K276" s="1" t="s">
        <v>20263</v>
      </c>
      <c r="L276" s="1" t="s">
        <v>20263</v>
      </c>
      <c r="M276" s="1" t="s">
        <v>20263</v>
      </c>
      <c r="N276" s="1" t="s">
        <v>1182</v>
      </c>
      <c r="O276" s="1" t="s">
        <v>1402</v>
      </c>
      <c r="P276" s="6">
        <v>9.6999999999999993</v>
      </c>
      <c r="Q276" s="1" t="s">
        <v>24824</v>
      </c>
      <c r="R276" s="1" t="s">
        <v>9252</v>
      </c>
      <c r="S276" s="1" t="s">
        <v>25018</v>
      </c>
      <c r="T276" s="1" t="s">
        <v>22889</v>
      </c>
      <c r="U276" s="1" t="s">
        <v>19229</v>
      </c>
      <c r="V276" s="1" t="s">
        <v>25091</v>
      </c>
      <c r="W276" s="1" t="s">
        <v>19230</v>
      </c>
      <c r="X276" s="1" t="s">
        <v>20452</v>
      </c>
      <c r="Y276" s="1" t="s">
        <v>20453</v>
      </c>
      <c r="Z276" s="1" t="s">
        <v>22890</v>
      </c>
      <c r="AA276" s="1" t="s">
        <v>22657</v>
      </c>
      <c r="AB276" s="1" t="s">
        <v>19255</v>
      </c>
      <c r="AC276" s="1" t="s">
        <v>19236</v>
      </c>
      <c r="AD276" s="1" t="s">
        <v>22658</v>
      </c>
      <c r="AE276" s="1" t="s">
        <v>24967</v>
      </c>
      <c r="AF276" s="1" t="s">
        <v>965</v>
      </c>
      <c r="AG276" s="1" t="s">
        <v>965</v>
      </c>
      <c r="AH276" s="1" t="s">
        <v>965</v>
      </c>
      <c r="AI276" s="1" t="s">
        <v>965</v>
      </c>
      <c r="AJ276" s="1" t="s">
        <v>23243</v>
      </c>
      <c r="AK276" s="1" t="s">
        <v>12592</v>
      </c>
      <c r="AL276" s="1" t="s">
        <v>3252</v>
      </c>
      <c r="AM276" s="1" t="s">
        <v>1382</v>
      </c>
      <c r="AN276" s="1" t="s">
        <v>965</v>
      </c>
      <c r="AO276" s="6">
        <v>5.6733000000000002</v>
      </c>
      <c r="AP276" s="7">
        <v>1.7097632771050399</v>
      </c>
      <c r="AQ276" s="4">
        <v>7</v>
      </c>
      <c r="AR276" s="7">
        <v>1.4285714285714299</v>
      </c>
      <c r="AS276" s="4">
        <v>0</v>
      </c>
      <c r="AT276" s="4">
        <v>0</v>
      </c>
      <c r="AU276" s="5">
        <v>0.60183926615958006</v>
      </c>
      <c r="AV276" s="5">
        <v>4.80471588140692E-2</v>
      </c>
      <c r="AW276" s="5">
        <v>0.322268065073194</v>
      </c>
    </row>
    <row r="277" spans="1:49" x14ac:dyDescent="0.3">
      <c r="A277" s="1" t="s">
        <v>2670</v>
      </c>
      <c r="B277" s="1" t="s">
        <v>21222</v>
      </c>
      <c r="C277" s="1" t="s">
        <v>20263</v>
      </c>
      <c r="D277" s="1" t="s">
        <v>23929</v>
      </c>
      <c r="E277" s="1" t="s">
        <v>21223</v>
      </c>
      <c r="F277" s="1" t="s">
        <v>21224</v>
      </c>
      <c r="G277" s="1" t="s">
        <v>1182</v>
      </c>
      <c r="H277" s="1" t="s">
        <v>2741</v>
      </c>
      <c r="I277" s="1" t="s">
        <v>2186</v>
      </c>
      <c r="J277" s="1" t="s">
        <v>19226</v>
      </c>
      <c r="K277" s="1" t="s">
        <v>20263</v>
      </c>
      <c r="L277" s="1" t="s">
        <v>20263</v>
      </c>
      <c r="M277" s="1" t="s">
        <v>20263</v>
      </c>
      <c r="N277" s="1" t="s">
        <v>3425</v>
      </c>
      <c r="O277" s="1" t="s">
        <v>1588</v>
      </c>
      <c r="P277" s="6">
        <v>9.5</v>
      </c>
      <c r="Q277" s="1" t="s">
        <v>24217</v>
      </c>
      <c r="R277" s="1" t="s">
        <v>9252</v>
      </c>
      <c r="S277" s="1" t="s">
        <v>24191</v>
      </c>
      <c r="T277" s="1" t="s">
        <v>21225</v>
      </c>
      <c r="U277" s="1" t="s">
        <v>19229</v>
      </c>
      <c r="V277" s="1" t="s">
        <v>24218</v>
      </c>
      <c r="W277" s="1" t="s">
        <v>19230</v>
      </c>
      <c r="X277" s="1" t="s">
        <v>19251</v>
      </c>
      <c r="Y277" s="1" t="s">
        <v>19730</v>
      </c>
      <c r="Z277" s="1" t="s">
        <v>21226</v>
      </c>
      <c r="AA277" s="1" t="s">
        <v>20669</v>
      </c>
      <c r="AB277" s="1" t="s">
        <v>19255</v>
      </c>
      <c r="AC277" s="1" t="s">
        <v>19236</v>
      </c>
      <c r="AD277" s="1" t="s">
        <v>20670</v>
      </c>
      <c r="AE277" s="1" t="s">
        <v>23931</v>
      </c>
      <c r="AF277" s="1" t="s">
        <v>965</v>
      </c>
      <c r="AG277" s="1" t="s">
        <v>965</v>
      </c>
      <c r="AH277" s="1" t="s">
        <v>1182</v>
      </c>
      <c r="AI277" s="1" t="s">
        <v>965</v>
      </c>
      <c r="AJ277" s="1" t="s">
        <v>23243</v>
      </c>
      <c r="AK277" s="1" t="s">
        <v>12592</v>
      </c>
      <c r="AL277" s="1" t="s">
        <v>3380</v>
      </c>
      <c r="AM277" s="1" t="s">
        <v>1382</v>
      </c>
      <c r="AN277" s="1" t="s">
        <v>965</v>
      </c>
      <c r="AO277" s="6">
        <v>5.6733000000000002</v>
      </c>
      <c r="AP277" s="7">
        <v>1.67451042603071</v>
      </c>
      <c r="AQ277" s="4">
        <v>7</v>
      </c>
      <c r="AR277" s="7">
        <v>1.4285714285714299</v>
      </c>
      <c r="AS277" s="4">
        <v>0</v>
      </c>
      <c r="AT277" s="4">
        <v>0</v>
      </c>
      <c r="AU277" s="5">
        <v>0.60375103269767405</v>
      </c>
      <c r="AV277" s="5">
        <v>0.96331962236953395</v>
      </c>
      <c r="AW277" s="5">
        <v>0.322268065073194</v>
      </c>
    </row>
    <row r="278" spans="1:49" x14ac:dyDescent="0.3">
      <c r="A278" s="1" t="s">
        <v>25143</v>
      </c>
      <c r="B278" s="1" t="s">
        <v>22993</v>
      </c>
      <c r="C278" s="1" t="s">
        <v>20263</v>
      </c>
      <c r="D278" s="1" t="s">
        <v>24355</v>
      </c>
      <c r="E278" s="1" t="s">
        <v>22994</v>
      </c>
      <c r="F278" s="1" t="s">
        <v>22995</v>
      </c>
      <c r="G278" s="1" t="s">
        <v>1182</v>
      </c>
      <c r="H278" s="1" t="s">
        <v>3405</v>
      </c>
      <c r="I278" s="1" t="s">
        <v>2186</v>
      </c>
      <c r="J278" s="1" t="s">
        <v>19226</v>
      </c>
      <c r="K278" s="1" t="s">
        <v>20263</v>
      </c>
      <c r="L278" s="1" t="s">
        <v>20263</v>
      </c>
      <c r="M278" s="1" t="s">
        <v>20263</v>
      </c>
      <c r="N278" s="1" t="s">
        <v>2511</v>
      </c>
      <c r="O278" s="1" t="s">
        <v>3108</v>
      </c>
      <c r="P278" s="6">
        <v>9.99</v>
      </c>
      <c r="Q278" s="1" t="s">
        <v>25144</v>
      </c>
      <c r="R278" s="1" t="s">
        <v>9252</v>
      </c>
      <c r="S278" s="1" t="s">
        <v>23432</v>
      </c>
      <c r="T278" s="1" t="s">
        <v>22996</v>
      </c>
      <c r="U278" s="1" t="s">
        <v>19229</v>
      </c>
      <c r="V278" s="1" t="s">
        <v>25145</v>
      </c>
      <c r="W278" s="1" t="s">
        <v>19230</v>
      </c>
      <c r="X278" s="1" t="s">
        <v>19262</v>
      </c>
      <c r="Y278" s="1" t="s">
        <v>19263</v>
      </c>
      <c r="Z278" s="1" t="s">
        <v>22997</v>
      </c>
      <c r="AA278" s="1" t="s">
        <v>21502</v>
      </c>
      <c r="AB278" s="1" t="s">
        <v>19255</v>
      </c>
      <c r="AC278" s="1" t="s">
        <v>19236</v>
      </c>
      <c r="AD278" s="1" t="s">
        <v>21503</v>
      </c>
      <c r="AE278" s="1" t="s">
        <v>24357</v>
      </c>
      <c r="AF278" s="1" t="s">
        <v>965</v>
      </c>
      <c r="AG278" s="1" t="s">
        <v>965</v>
      </c>
      <c r="AH278" s="1" t="s">
        <v>1182</v>
      </c>
      <c r="AI278" s="1" t="s">
        <v>965</v>
      </c>
      <c r="AJ278" s="1" t="s">
        <v>23243</v>
      </c>
      <c r="AK278" s="1" t="s">
        <v>12592</v>
      </c>
      <c r="AL278" s="1" t="s">
        <v>3228</v>
      </c>
      <c r="AM278" s="1" t="s">
        <v>3425</v>
      </c>
      <c r="AN278" s="1" t="s">
        <v>965</v>
      </c>
      <c r="AO278" s="6">
        <v>5.6733000000000002</v>
      </c>
      <c r="AP278" s="7">
        <v>1.7608799111628199</v>
      </c>
      <c r="AQ278" s="4">
        <v>7</v>
      </c>
      <c r="AR278" s="7">
        <v>1</v>
      </c>
      <c r="AS278" s="4">
        <v>0</v>
      </c>
      <c r="AT278" s="4">
        <v>0</v>
      </c>
      <c r="AU278" s="5">
        <v>0.60449435769459203</v>
      </c>
      <c r="AV278" s="5">
        <v>0.95403217860580802</v>
      </c>
      <c r="AW278" s="5">
        <v>0.23255936163815799</v>
      </c>
    </row>
    <row r="279" spans="1:49" x14ac:dyDescent="0.3">
      <c r="A279" s="1" t="s">
        <v>24698</v>
      </c>
      <c r="B279" s="1" t="s">
        <v>22157</v>
      </c>
      <c r="C279" s="1" t="s">
        <v>20263</v>
      </c>
      <c r="D279" s="1" t="s">
        <v>23929</v>
      </c>
      <c r="E279" s="1" t="s">
        <v>22158</v>
      </c>
      <c r="F279" s="1" t="s">
        <v>22159</v>
      </c>
      <c r="G279" s="1" t="s">
        <v>1182</v>
      </c>
      <c r="H279" s="1" t="s">
        <v>3215</v>
      </c>
      <c r="I279" s="1" t="s">
        <v>2186</v>
      </c>
      <c r="J279" s="1" t="s">
        <v>19226</v>
      </c>
      <c r="K279" s="1" t="s">
        <v>20263</v>
      </c>
      <c r="L279" s="1" t="s">
        <v>20263</v>
      </c>
      <c r="M279" s="1" t="s">
        <v>20263</v>
      </c>
      <c r="N279" s="1" t="s">
        <v>1182</v>
      </c>
      <c r="O279" s="1" t="s">
        <v>1415</v>
      </c>
      <c r="P279" s="6">
        <v>9.9</v>
      </c>
      <c r="Q279" s="1" t="s">
        <v>23460</v>
      </c>
      <c r="R279" s="1" t="s">
        <v>9252</v>
      </c>
      <c r="S279" s="1" t="s">
        <v>23529</v>
      </c>
      <c r="T279" s="1" t="s">
        <v>21922</v>
      </c>
      <c r="U279" s="1" t="s">
        <v>19229</v>
      </c>
      <c r="V279" s="1" t="s">
        <v>24587</v>
      </c>
      <c r="W279" s="1" t="s">
        <v>19230</v>
      </c>
      <c r="X279" s="1" t="s">
        <v>19251</v>
      </c>
      <c r="Y279" s="1" t="s">
        <v>19730</v>
      </c>
      <c r="Z279" s="1" t="s">
        <v>21923</v>
      </c>
      <c r="AA279" s="1" t="s">
        <v>20669</v>
      </c>
      <c r="AB279" s="1" t="s">
        <v>19255</v>
      </c>
      <c r="AC279" s="1" t="s">
        <v>19236</v>
      </c>
      <c r="AD279" s="1" t="s">
        <v>20670</v>
      </c>
      <c r="AE279" s="1" t="s">
        <v>23931</v>
      </c>
      <c r="AF279" s="1" t="s">
        <v>965</v>
      </c>
      <c r="AG279" s="1" t="s">
        <v>965</v>
      </c>
      <c r="AH279" s="1" t="s">
        <v>1182</v>
      </c>
      <c r="AI279" s="1" t="s">
        <v>965</v>
      </c>
      <c r="AJ279" s="1" t="s">
        <v>23243</v>
      </c>
      <c r="AK279" s="1" t="s">
        <v>12592</v>
      </c>
      <c r="AL279" s="1" t="s">
        <v>2779</v>
      </c>
      <c r="AM279" s="1" t="s">
        <v>3425</v>
      </c>
      <c r="AN279" s="1" t="s">
        <v>965</v>
      </c>
      <c r="AO279" s="6">
        <v>5.6733000000000002</v>
      </c>
      <c r="AP279" s="7">
        <v>1.7450161281793699</v>
      </c>
      <c r="AQ279" s="4">
        <v>7</v>
      </c>
      <c r="AR279" s="7">
        <v>1</v>
      </c>
      <c r="AS279" s="4">
        <v>0</v>
      </c>
      <c r="AT279" s="4">
        <v>0</v>
      </c>
      <c r="AU279" s="5">
        <v>0.60532478394763201</v>
      </c>
      <c r="AV279" s="5">
        <v>0.95403217860580802</v>
      </c>
      <c r="AW279" s="5">
        <v>0.23255936163815799</v>
      </c>
    </row>
    <row r="280" spans="1:49" x14ac:dyDescent="0.3">
      <c r="A280" s="1" t="s">
        <v>23343</v>
      </c>
      <c r="B280" s="1" t="s">
        <v>22149</v>
      </c>
      <c r="C280" s="1" t="s">
        <v>20263</v>
      </c>
      <c r="D280" s="1" t="s">
        <v>23929</v>
      </c>
      <c r="E280" s="1" t="s">
        <v>22150</v>
      </c>
      <c r="F280" s="1" t="s">
        <v>22151</v>
      </c>
      <c r="G280" s="1" t="s">
        <v>1182</v>
      </c>
      <c r="H280" s="1" t="s">
        <v>3108</v>
      </c>
      <c r="I280" s="1" t="s">
        <v>2186</v>
      </c>
      <c r="J280" s="1" t="s">
        <v>19226</v>
      </c>
      <c r="K280" s="1" t="s">
        <v>20263</v>
      </c>
      <c r="L280" s="1" t="s">
        <v>20263</v>
      </c>
      <c r="M280" s="1" t="s">
        <v>20263</v>
      </c>
      <c r="N280" s="1" t="s">
        <v>2842</v>
      </c>
      <c r="O280" s="1" t="s">
        <v>2122</v>
      </c>
      <c r="P280" s="6">
        <v>7</v>
      </c>
      <c r="Q280" s="1" t="s">
        <v>23512</v>
      </c>
      <c r="R280" s="1" t="s">
        <v>9252</v>
      </c>
      <c r="S280" s="1" t="s">
        <v>23486</v>
      </c>
      <c r="T280" s="1" t="s">
        <v>22152</v>
      </c>
      <c r="U280" s="1" t="s">
        <v>19229</v>
      </c>
      <c r="V280" s="1" t="s">
        <v>24696</v>
      </c>
      <c r="W280" s="1" t="s">
        <v>19230</v>
      </c>
      <c r="X280" s="1" t="s">
        <v>19262</v>
      </c>
      <c r="Y280" s="1" t="s">
        <v>20667</v>
      </c>
      <c r="Z280" s="1" t="s">
        <v>20668</v>
      </c>
      <c r="AA280" s="1" t="s">
        <v>20669</v>
      </c>
      <c r="AB280" s="1" t="s">
        <v>19255</v>
      </c>
      <c r="AC280" s="1" t="s">
        <v>19236</v>
      </c>
      <c r="AD280" s="1" t="s">
        <v>20670</v>
      </c>
      <c r="AE280" s="1" t="s">
        <v>23931</v>
      </c>
      <c r="AF280" s="1" t="s">
        <v>1182</v>
      </c>
      <c r="AG280" s="1" t="s">
        <v>965</v>
      </c>
      <c r="AH280" s="1" t="s">
        <v>1182</v>
      </c>
      <c r="AI280" s="1" t="s">
        <v>1182</v>
      </c>
      <c r="AJ280" s="1" t="s">
        <v>23243</v>
      </c>
      <c r="AK280" s="1" t="s">
        <v>12592</v>
      </c>
      <c r="AL280" s="1" t="s">
        <v>23542</v>
      </c>
      <c r="AM280" s="1" t="s">
        <v>3252</v>
      </c>
      <c r="AN280" s="1" t="s">
        <v>965</v>
      </c>
      <c r="AO280" s="6">
        <v>5.6733000000000002</v>
      </c>
      <c r="AP280" s="7">
        <v>1.2338497876015699</v>
      </c>
      <c r="AQ280" s="4">
        <v>7</v>
      </c>
      <c r="AR280" s="7">
        <v>8.28571428571429</v>
      </c>
      <c r="AS280" s="4">
        <v>0</v>
      </c>
      <c r="AT280" s="4">
        <v>0</v>
      </c>
      <c r="AU280" s="5">
        <v>0.60536530797783406</v>
      </c>
      <c r="AV280" s="5">
        <v>1.00909241025758</v>
      </c>
      <c r="AW280" s="5">
        <v>0.64939185728080195</v>
      </c>
    </row>
    <row r="281" spans="1:49" x14ac:dyDescent="0.3">
      <c r="A281" s="1" t="s">
        <v>24234</v>
      </c>
      <c r="B281" s="1" t="s">
        <v>21388</v>
      </c>
      <c r="C281" s="1" t="s">
        <v>20263</v>
      </c>
      <c r="D281" s="1" t="s">
        <v>24300</v>
      </c>
      <c r="E281" s="1" t="s">
        <v>21375</v>
      </c>
      <c r="F281" s="1" t="s">
        <v>21389</v>
      </c>
      <c r="G281" s="1" t="s">
        <v>1182</v>
      </c>
      <c r="H281" s="1" t="s">
        <v>3299</v>
      </c>
      <c r="I281" s="1" t="s">
        <v>2186</v>
      </c>
      <c r="J281" s="1" t="s">
        <v>19226</v>
      </c>
      <c r="K281" s="1" t="s">
        <v>20263</v>
      </c>
      <c r="L281" s="1" t="s">
        <v>20263</v>
      </c>
      <c r="M281" s="1" t="s">
        <v>20263</v>
      </c>
      <c r="N281" s="1" t="s">
        <v>3425</v>
      </c>
      <c r="O281" s="1" t="s">
        <v>1182</v>
      </c>
      <c r="P281" s="6">
        <v>84.05</v>
      </c>
      <c r="Q281" s="1" t="s">
        <v>24307</v>
      </c>
      <c r="R281" s="1" t="s">
        <v>9252</v>
      </c>
      <c r="S281" s="1" t="s">
        <v>23360</v>
      </c>
      <c r="T281" s="1" t="s">
        <v>21390</v>
      </c>
      <c r="U281" s="1" t="s">
        <v>19229</v>
      </c>
      <c r="V281" s="1" t="s">
        <v>24308</v>
      </c>
      <c r="W281" s="1" t="s">
        <v>19230</v>
      </c>
      <c r="X281" s="1" t="s">
        <v>19262</v>
      </c>
      <c r="Y281" s="1" t="s">
        <v>21391</v>
      </c>
      <c r="Z281" s="1" t="s">
        <v>21392</v>
      </c>
      <c r="AA281" s="1" t="s">
        <v>21377</v>
      </c>
      <c r="AB281" s="1" t="s">
        <v>21378</v>
      </c>
      <c r="AC281" s="1" t="s">
        <v>19236</v>
      </c>
      <c r="AD281" s="1" t="s">
        <v>21379</v>
      </c>
      <c r="AE281" s="1" t="s">
        <v>24302</v>
      </c>
      <c r="AF281" s="1" t="s">
        <v>965</v>
      </c>
      <c r="AG281" s="1" t="s">
        <v>965</v>
      </c>
      <c r="AH281" s="1" t="s">
        <v>965</v>
      </c>
      <c r="AI281" s="1" t="s">
        <v>965</v>
      </c>
      <c r="AJ281" s="1" t="s">
        <v>23243</v>
      </c>
      <c r="AK281" s="1" t="s">
        <v>12592</v>
      </c>
      <c r="AL281" s="1" t="s">
        <v>2779</v>
      </c>
      <c r="AM281" s="1" t="s">
        <v>3425</v>
      </c>
      <c r="AN281" s="1" t="s">
        <v>965</v>
      </c>
      <c r="AO281" s="6">
        <v>5.6733000000000002</v>
      </c>
      <c r="AP281" s="7">
        <v>14.815010663987399</v>
      </c>
      <c r="AQ281" s="4">
        <v>7</v>
      </c>
      <c r="AR281" s="7">
        <v>1</v>
      </c>
      <c r="AS281" s="4">
        <v>1</v>
      </c>
      <c r="AT281" s="4">
        <v>1</v>
      </c>
      <c r="AU281" s="5">
        <v>0.605989968937654</v>
      </c>
      <c r="AV281" s="5">
        <v>3.8759715050343597E-2</v>
      </c>
      <c r="AW281" s="5">
        <v>0.23255936163815799</v>
      </c>
    </row>
    <row r="282" spans="1:49" x14ac:dyDescent="0.3">
      <c r="A282" s="1" t="s">
        <v>24134</v>
      </c>
      <c r="B282" s="1" t="s">
        <v>21065</v>
      </c>
      <c r="C282" s="1" t="s">
        <v>20263</v>
      </c>
      <c r="D282" s="1" t="s">
        <v>24135</v>
      </c>
      <c r="E282" s="1" t="s">
        <v>21066</v>
      </c>
      <c r="F282" s="1" t="s">
        <v>21067</v>
      </c>
      <c r="G282" s="1" t="s">
        <v>1182</v>
      </c>
      <c r="H282" s="1" t="s">
        <v>1382</v>
      </c>
      <c r="I282" s="1" t="s">
        <v>2186</v>
      </c>
      <c r="J282" s="1" t="s">
        <v>19226</v>
      </c>
      <c r="K282" s="1" t="s">
        <v>20263</v>
      </c>
      <c r="L282" s="1" t="s">
        <v>20263</v>
      </c>
      <c r="M282" s="1" t="s">
        <v>20263</v>
      </c>
      <c r="N282" s="1" t="s">
        <v>2511</v>
      </c>
      <c r="O282" s="1" t="s">
        <v>3578</v>
      </c>
      <c r="P282" s="6">
        <v>12.06</v>
      </c>
      <c r="Q282" s="1" t="s">
        <v>24136</v>
      </c>
      <c r="R282" s="1" t="s">
        <v>9252</v>
      </c>
      <c r="S282" s="1" t="s">
        <v>24076</v>
      </c>
      <c r="T282" s="1" t="s">
        <v>19905</v>
      </c>
      <c r="U282" s="1" t="s">
        <v>19229</v>
      </c>
      <c r="V282" s="1" t="s">
        <v>23525</v>
      </c>
      <c r="W282" s="1" t="s">
        <v>19230</v>
      </c>
      <c r="X282" s="1" t="s">
        <v>12592</v>
      </c>
      <c r="Y282" s="1" t="s">
        <v>21068</v>
      </c>
      <c r="Z282" s="1" t="s">
        <v>21068</v>
      </c>
      <c r="AA282" s="1" t="s">
        <v>21069</v>
      </c>
      <c r="AB282" s="1" t="s">
        <v>19255</v>
      </c>
      <c r="AC282" s="1" t="s">
        <v>19236</v>
      </c>
      <c r="AD282" s="1" t="s">
        <v>21070</v>
      </c>
      <c r="AE282" s="1" t="s">
        <v>24137</v>
      </c>
      <c r="AF282" s="1" t="s">
        <v>965</v>
      </c>
      <c r="AG282" s="1" t="s">
        <v>965</v>
      </c>
      <c r="AH282" s="1" t="s">
        <v>1182</v>
      </c>
      <c r="AI282" s="1" t="s">
        <v>965</v>
      </c>
      <c r="AJ282" s="1" t="s">
        <v>23243</v>
      </c>
      <c r="AK282" s="1" t="s">
        <v>12592</v>
      </c>
      <c r="AL282" s="1" t="s">
        <v>1567</v>
      </c>
      <c r="AM282" s="1" t="s">
        <v>1989</v>
      </c>
      <c r="AN282" s="1" t="s">
        <v>965</v>
      </c>
      <c r="AO282" s="6">
        <v>5.6733000000000002</v>
      </c>
      <c r="AP282" s="7">
        <v>2.1257469197821401</v>
      </c>
      <c r="AQ282" s="4">
        <v>7</v>
      </c>
      <c r="AR282" s="7">
        <v>0.28571428571428598</v>
      </c>
      <c r="AS282" s="4">
        <v>0</v>
      </c>
      <c r="AT282" s="4">
        <v>0</v>
      </c>
      <c r="AU282" s="5">
        <v>0.60603483245898404</v>
      </c>
      <c r="AV282" s="5">
        <v>0.92141153671071296</v>
      </c>
      <c r="AW282" s="5">
        <v>-8.2527928694326902E-2</v>
      </c>
    </row>
    <row r="283" spans="1:49" x14ac:dyDescent="0.3">
      <c r="A283" s="1" t="s">
        <v>2252</v>
      </c>
      <c r="B283" s="1" t="s">
        <v>20660</v>
      </c>
      <c r="C283" s="1" t="s">
        <v>20263</v>
      </c>
      <c r="D283" s="1" t="s">
        <v>23849</v>
      </c>
      <c r="E283" s="1" t="s">
        <v>20661</v>
      </c>
      <c r="F283" s="1" t="s">
        <v>20662</v>
      </c>
      <c r="G283" s="1" t="s">
        <v>1182</v>
      </c>
      <c r="H283" s="1" t="s">
        <v>3252</v>
      </c>
      <c r="I283" s="1" t="s">
        <v>2186</v>
      </c>
      <c r="J283" s="1" t="s">
        <v>19226</v>
      </c>
      <c r="K283" s="1" t="s">
        <v>20263</v>
      </c>
      <c r="L283" s="1" t="s">
        <v>20263</v>
      </c>
      <c r="M283" s="1" t="s">
        <v>20263</v>
      </c>
      <c r="N283" s="1" t="s">
        <v>1182</v>
      </c>
      <c r="O283" s="1" t="s">
        <v>3123</v>
      </c>
      <c r="P283" s="6">
        <v>12</v>
      </c>
      <c r="Q283" s="1" t="s">
        <v>23303</v>
      </c>
      <c r="R283" s="1" t="s">
        <v>9252</v>
      </c>
      <c r="S283" s="1" t="s">
        <v>23310</v>
      </c>
      <c r="T283" s="1" t="s">
        <v>19905</v>
      </c>
      <c r="U283" s="1" t="s">
        <v>19229</v>
      </c>
      <c r="V283" s="1" t="s">
        <v>23525</v>
      </c>
      <c r="W283" s="1" t="s">
        <v>19230</v>
      </c>
      <c r="X283" s="1" t="s">
        <v>19262</v>
      </c>
      <c r="Y283" s="1" t="s">
        <v>19906</v>
      </c>
      <c r="Z283" s="1" t="s">
        <v>19906</v>
      </c>
      <c r="AA283" s="1" t="s">
        <v>20518</v>
      </c>
      <c r="AB283" s="1" t="s">
        <v>20519</v>
      </c>
      <c r="AC283" s="1" t="s">
        <v>19236</v>
      </c>
      <c r="AD283" s="1" t="s">
        <v>20520</v>
      </c>
      <c r="AE283" s="1" t="s">
        <v>23852</v>
      </c>
      <c r="AF283" s="1" t="s">
        <v>965</v>
      </c>
      <c r="AG283" s="1" t="s">
        <v>965</v>
      </c>
      <c r="AH283" s="1" t="s">
        <v>1182</v>
      </c>
      <c r="AI283" s="1" t="s">
        <v>965</v>
      </c>
      <c r="AJ283" s="1" t="s">
        <v>23243</v>
      </c>
      <c r="AK283" s="1" t="s">
        <v>12592</v>
      </c>
      <c r="AL283" s="1" t="s">
        <v>1567</v>
      </c>
      <c r="AM283" s="1" t="s">
        <v>1989</v>
      </c>
      <c r="AN283" s="1" t="s">
        <v>965</v>
      </c>
      <c r="AO283" s="6">
        <v>5.6733000000000002</v>
      </c>
      <c r="AP283" s="7">
        <v>2.1151710644598398</v>
      </c>
      <c r="AQ283" s="4">
        <v>7</v>
      </c>
      <c r="AR283" s="7">
        <v>0.28571428571428598</v>
      </c>
      <c r="AS283" s="4">
        <v>0</v>
      </c>
      <c r="AT283" s="4">
        <v>0</v>
      </c>
      <c r="AU283" s="5">
        <v>0.60649249662313098</v>
      </c>
      <c r="AV283" s="5">
        <v>0.92141153671071296</v>
      </c>
      <c r="AW283" s="5">
        <v>-8.2527928694326902E-2</v>
      </c>
    </row>
    <row r="284" spans="1:49" x14ac:dyDescent="0.3">
      <c r="A284" s="1" t="s">
        <v>24669</v>
      </c>
      <c r="B284" s="1" t="s">
        <v>22089</v>
      </c>
      <c r="C284" s="1" t="s">
        <v>20263</v>
      </c>
      <c r="D284" s="1" t="s">
        <v>24233</v>
      </c>
      <c r="E284" s="1" t="s">
        <v>22090</v>
      </c>
      <c r="F284" s="1" t="s">
        <v>22091</v>
      </c>
      <c r="G284" s="1" t="s">
        <v>1182</v>
      </c>
      <c r="H284" s="1" t="s">
        <v>3223</v>
      </c>
      <c r="I284" s="1" t="s">
        <v>2186</v>
      </c>
      <c r="J284" s="1" t="s">
        <v>19226</v>
      </c>
      <c r="K284" s="1" t="s">
        <v>20263</v>
      </c>
      <c r="L284" s="1" t="s">
        <v>20263</v>
      </c>
      <c r="M284" s="1" t="s">
        <v>20263</v>
      </c>
      <c r="N284" s="1" t="s">
        <v>1989</v>
      </c>
      <c r="O284" s="1" t="s">
        <v>1402</v>
      </c>
      <c r="P284" s="6">
        <v>12</v>
      </c>
      <c r="Q284" s="1" t="s">
        <v>1589</v>
      </c>
      <c r="R284" s="1" t="s">
        <v>9252</v>
      </c>
      <c r="S284" s="1" t="s">
        <v>23372</v>
      </c>
      <c r="T284" s="1" t="s">
        <v>20435</v>
      </c>
      <c r="U284" s="1" t="s">
        <v>19229</v>
      </c>
      <c r="V284" s="1" t="s">
        <v>23809</v>
      </c>
      <c r="W284" s="1" t="s">
        <v>19230</v>
      </c>
      <c r="X284" s="1" t="s">
        <v>19251</v>
      </c>
      <c r="Y284" s="1" t="s">
        <v>19493</v>
      </c>
      <c r="Z284" s="1" t="s">
        <v>19493</v>
      </c>
      <c r="AA284" s="1" t="s">
        <v>21255</v>
      </c>
      <c r="AB284" s="1" t="s">
        <v>19255</v>
      </c>
      <c r="AC284" s="1" t="s">
        <v>19236</v>
      </c>
      <c r="AD284" s="1" t="s">
        <v>21256</v>
      </c>
      <c r="AE284" s="1" t="s">
        <v>24236</v>
      </c>
      <c r="AF284" s="1" t="s">
        <v>965</v>
      </c>
      <c r="AG284" s="1" t="s">
        <v>965</v>
      </c>
      <c r="AH284" s="1" t="s">
        <v>1182</v>
      </c>
      <c r="AI284" s="1" t="s">
        <v>965</v>
      </c>
      <c r="AJ284" s="1" t="s">
        <v>23243</v>
      </c>
      <c r="AK284" s="1" t="s">
        <v>12592</v>
      </c>
      <c r="AL284" s="1" t="s">
        <v>1515</v>
      </c>
      <c r="AM284" s="1" t="s">
        <v>1989</v>
      </c>
      <c r="AN284" s="1" t="s">
        <v>965</v>
      </c>
      <c r="AO284" s="6">
        <v>5.6733000000000002</v>
      </c>
      <c r="AP284" s="7">
        <v>2.1151710644598398</v>
      </c>
      <c r="AQ284" s="4">
        <v>7</v>
      </c>
      <c r="AR284" s="7">
        <v>0.28571428571428598</v>
      </c>
      <c r="AS284" s="4">
        <v>0</v>
      </c>
      <c r="AT284" s="4">
        <v>0</v>
      </c>
      <c r="AU284" s="5">
        <v>0.60649249662313098</v>
      </c>
      <c r="AV284" s="5">
        <v>0.92141153671071296</v>
      </c>
      <c r="AW284" s="5">
        <v>-8.2527928694326902E-2</v>
      </c>
    </row>
    <row r="285" spans="1:49" x14ac:dyDescent="0.3">
      <c r="A285" s="1" t="s">
        <v>19819</v>
      </c>
      <c r="B285" s="1" t="s">
        <v>19810</v>
      </c>
      <c r="C285" s="1" t="s">
        <v>19802</v>
      </c>
      <c r="D285" s="1" t="s">
        <v>23474</v>
      </c>
      <c r="E285" s="1" t="s">
        <v>19803</v>
      </c>
      <c r="F285" s="1" t="s">
        <v>19811</v>
      </c>
      <c r="G285" s="1" t="s">
        <v>1182</v>
      </c>
      <c r="H285" s="1" t="s">
        <v>2741</v>
      </c>
      <c r="I285" s="1" t="s">
        <v>2186</v>
      </c>
      <c r="J285" s="1" t="s">
        <v>19226</v>
      </c>
      <c r="K285" s="1" t="s">
        <v>1605</v>
      </c>
      <c r="L285" s="1" t="s">
        <v>2186</v>
      </c>
      <c r="M285" s="1" t="s">
        <v>19227</v>
      </c>
      <c r="N285" s="1" t="s">
        <v>1182</v>
      </c>
      <c r="O285" s="1" t="s">
        <v>3666</v>
      </c>
      <c r="P285" s="6">
        <v>10</v>
      </c>
      <c r="Q285" s="1" t="s">
        <v>3671</v>
      </c>
      <c r="R285" s="1" t="s">
        <v>7196</v>
      </c>
      <c r="S285" s="1" t="s">
        <v>23446</v>
      </c>
      <c r="T285" s="1" t="s">
        <v>19812</v>
      </c>
      <c r="U285" s="1" t="s">
        <v>19229</v>
      </c>
      <c r="V285" s="1" t="s">
        <v>23478</v>
      </c>
      <c r="W285" s="1" t="s">
        <v>19230</v>
      </c>
      <c r="X285" s="1" t="s">
        <v>19231</v>
      </c>
      <c r="Y285" s="1" t="s">
        <v>19813</v>
      </c>
      <c r="Z285" s="1" t="s">
        <v>19814</v>
      </c>
      <c r="AA285" s="1" t="s">
        <v>19807</v>
      </c>
      <c r="AB285" s="1" t="s">
        <v>19808</v>
      </c>
      <c r="AC285" s="1" t="s">
        <v>19236</v>
      </c>
      <c r="AD285" s="1" t="s">
        <v>19809</v>
      </c>
      <c r="AE285" s="1" t="s">
        <v>23477</v>
      </c>
      <c r="AF285" s="1" t="s">
        <v>965</v>
      </c>
      <c r="AG285" s="1" t="s">
        <v>965</v>
      </c>
      <c r="AH285" s="1" t="s">
        <v>1182</v>
      </c>
      <c r="AI285" s="1" t="s">
        <v>965</v>
      </c>
      <c r="AJ285" s="1" t="s">
        <v>23243</v>
      </c>
      <c r="AK285" s="1" t="s">
        <v>12592</v>
      </c>
      <c r="AL285" s="1" t="s">
        <v>2963</v>
      </c>
      <c r="AM285" s="1" t="s">
        <v>3299</v>
      </c>
      <c r="AN285" s="1" t="s">
        <v>965</v>
      </c>
      <c r="AO285" s="6">
        <v>5.6733000000000002</v>
      </c>
      <c r="AP285" s="7">
        <v>1.76264255371653</v>
      </c>
      <c r="AQ285" s="4">
        <v>7</v>
      </c>
      <c r="AR285" s="7">
        <v>0.85714285714285698</v>
      </c>
      <c r="AS285" s="4">
        <v>0</v>
      </c>
      <c r="AT285" s="4">
        <v>0</v>
      </c>
      <c r="AU285" s="5">
        <v>0.60671832928958302</v>
      </c>
      <c r="AV285" s="5">
        <v>0.95001825558047304</v>
      </c>
      <c r="AW285" s="5">
        <v>0.19378832415449301</v>
      </c>
    </row>
    <row r="286" spans="1:49" x14ac:dyDescent="0.3">
      <c r="A286" s="1" t="s">
        <v>19249</v>
      </c>
      <c r="B286" s="1" t="s">
        <v>20018</v>
      </c>
      <c r="C286" s="1" t="s">
        <v>20019</v>
      </c>
      <c r="D286" s="1" t="s">
        <v>23583</v>
      </c>
      <c r="E286" s="1" t="s">
        <v>20020</v>
      </c>
      <c r="F286" s="1" t="s">
        <v>20021</v>
      </c>
      <c r="G286" s="1" t="s">
        <v>1182</v>
      </c>
      <c r="H286" s="1" t="s">
        <v>3399</v>
      </c>
      <c r="I286" s="1" t="s">
        <v>2186</v>
      </c>
      <c r="J286" s="1" t="s">
        <v>19226</v>
      </c>
      <c r="K286" s="1" t="s">
        <v>20022</v>
      </c>
      <c r="L286" s="1" t="s">
        <v>2186</v>
      </c>
      <c r="M286" s="1" t="s">
        <v>19227</v>
      </c>
      <c r="N286" s="1" t="s">
        <v>1182</v>
      </c>
      <c r="O286" s="1" t="s">
        <v>3123</v>
      </c>
      <c r="P286" s="6">
        <v>9.9</v>
      </c>
      <c r="Q286" s="1" t="s">
        <v>23584</v>
      </c>
      <c r="R286" s="1" t="s">
        <v>7196</v>
      </c>
      <c r="S286" s="1" t="s">
        <v>23585</v>
      </c>
      <c r="T286" s="1" t="s">
        <v>20023</v>
      </c>
      <c r="U286" s="1" t="s">
        <v>19229</v>
      </c>
      <c r="V286" s="1" t="s">
        <v>23586</v>
      </c>
      <c r="W286" s="1" t="s">
        <v>19230</v>
      </c>
      <c r="X286" s="1" t="s">
        <v>19273</v>
      </c>
      <c r="Y286" s="1" t="s">
        <v>19274</v>
      </c>
      <c r="Z286" s="1" t="s">
        <v>19274</v>
      </c>
      <c r="AA286" s="1" t="s">
        <v>20024</v>
      </c>
      <c r="AB286" s="1" t="s">
        <v>19255</v>
      </c>
      <c r="AC286" s="1" t="s">
        <v>19236</v>
      </c>
      <c r="AD286" s="1" t="s">
        <v>20025</v>
      </c>
      <c r="AE286" s="1" t="s">
        <v>23587</v>
      </c>
      <c r="AF286" s="1" t="s">
        <v>965</v>
      </c>
      <c r="AG286" s="1" t="s">
        <v>965</v>
      </c>
      <c r="AH286" s="1" t="s">
        <v>965</v>
      </c>
      <c r="AI286" s="1" t="s">
        <v>965</v>
      </c>
      <c r="AJ286" s="1" t="s">
        <v>23243</v>
      </c>
      <c r="AK286" s="1" t="s">
        <v>12592</v>
      </c>
      <c r="AL286" s="1" t="s">
        <v>2661</v>
      </c>
      <c r="AM286" s="1" t="s">
        <v>3299</v>
      </c>
      <c r="AN286" s="1" t="s">
        <v>965</v>
      </c>
      <c r="AO286" s="6">
        <v>5.6733000000000002</v>
      </c>
      <c r="AP286" s="7">
        <v>1.7450161281793699</v>
      </c>
      <c r="AQ286" s="4">
        <v>7</v>
      </c>
      <c r="AR286" s="7">
        <v>0.85714285714285698</v>
      </c>
      <c r="AS286" s="4">
        <v>0</v>
      </c>
      <c r="AT286" s="4">
        <v>0</v>
      </c>
      <c r="AU286" s="5">
        <v>0.60764056292866397</v>
      </c>
      <c r="AV286" s="5">
        <v>3.4745792025008701E-2</v>
      </c>
      <c r="AW286" s="5">
        <v>0.19378832415449301</v>
      </c>
    </row>
    <row r="287" spans="1:49" x14ac:dyDescent="0.3">
      <c r="A287" s="1" t="s">
        <v>24920</v>
      </c>
      <c r="B287" s="1" t="s">
        <v>22573</v>
      </c>
      <c r="C287" s="1" t="s">
        <v>20263</v>
      </c>
      <c r="D287" s="1" t="s">
        <v>23929</v>
      </c>
      <c r="E287" s="1" t="s">
        <v>22574</v>
      </c>
      <c r="F287" s="1" t="s">
        <v>22575</v>
      </c>
      <c r="G287" s="1" t="s">
        <v>1182</v>
      </c>
      <c r="H287" s="1" t="s">
        <v>23375</v>
      </c>
      <c r="I287" s="1" t="s">
        <v>2186</v>
      </c>
      <c r="J287" s="1" t="s">
        <v>19226</v>
      </c>
      <c r="K287" s="1" t="s">
        <v>20263</v>
      </c>
      <c r="L287" s="1" t="s">
        <v>20263</v>
      </c>
      <c r="M287" s="1" t="s">
        <v>20263</v>
      </c>
      <c r="N287" s="1" t="s">
        <v>3555</v>
      </c>
      <c r="O287" s="1" t="s">
        <v>2122</v>
      </c>
      <c r="P287" s="6">
        <v>10.9</v>
      </c>
      <c r="Q287" s="1" t="s">
        <v>24921</v>
      </c>
      <c r="R287" s="1" t="s">
        <v>9252</v>
      </c>
      <c r="S287" s="1" t="s">
        <v>23556</v>
      </c>
      <c r="T287" s="1" t="s">
        <v>22576</v>
      </c>
      <c r="U287" s="1" t="s">
        <v>19229</v>
      </c>
      <c r="V287" s="1" t="s">
        <v>24922</v>
      </c>
      <c r="W287" s="1" t="s">
        <v>19230</v>
      </c>
      <c r="X287" s="1" t="s">
        <v>19262</v>
      </c>
      <c r="Y287" s="1" t="s">
        <v>20667</v>
      </c>
      <c r="Z287" s="1" t="s">
        <v>20668</v>
      </c>
      <c r="AA287" s="1" t="s">
        <v>20669</v>
      </c>
      <c r="AB287" s="1" t="s">
        <v>19255</v>
      </c>
      <c r="AC287" s="1" t="s">
        <v>19236</v>
      </c>
      <c r="AD287" s="1" t="s">
        <v>20670</v>
      </c>
      <c r="AE287" s="1" t="s">
        <v>23931</v>
      </c>
      <c r="AF287" s="1" t="s">
        <v>965</v>
      </c>
      <c r="AG287" s="1" t="s">
        <v>965</v>
      </c>
      <c r="AH287" s="1" t="s">
        <v>1182</v>
      </c>
      <c r="AI287" s="1" t="s">
        <v>965</v>
      </c>
      <c r="AJ287" s="1" t="s">
        <v>23243</v>
      </c>
      <c r="AK287" s="1" t="s">
        <v>12592</v>
      </c>
      <c r="AL287" s="1" t="s">
        <v>1825</v>
      </c>
      <c r="AM287" s="1" t="s">
        <v>2511</v>
      </c>
      <c r="AN287" s="1" t="s">
        <v>965</v>
      </c>
      <c r="AO287" s="6">
        <v>5.6733000000000002</v>
      </c>
      <c r="AP287" s="7">
        <v>1.9212803835510199</v>
      </c>
      <c r="AQ287" s="4">
        <v>7</v>
      </c>
      <c r="AR287" s="7">
        <v>0.42857142857142899</v>
      </c>
      <c r="AS287" s="4">
        <v>0</v>
      </c>
      <c r="AT287" s="4">
        <v>0</v>
      </c>
      <c r="AU287" s="5">
        <v>0.609223566913212</v>
      </c>
      <c r="AV287" s="5">
        <v>0.93196942549348705</v>
      </c>
      <c r="AW287" s="5">
        <v>1.94521788367986E-2</v>
      </c>
    </row>
    <row r="288" spans="1:49" x14ac:dyDescent="0.3">
      <c r="A288" s="1" t="s">
        <v>24250</v>
      </c>
      <c r="B288" s="1" t="s">
        <v>21282</v>
      </c>
      <c r="C288" s="1" t="s">
        <v>20263</v>
      </c>
      <c r="D288" s="1" t="s">
        <v>23881</v>
      </c>
      <c r="E288" s="1" t="s">
        <v>21275</v>
      </c>
      <c r="F288" s="1" t="s">
        <v>21283</v>
      </c>
      <c r="G288" s="1" t="s">
        <v>1182</v>
      </c>
      <c r="H288" s="1" t="s">
        <v>2684</v>
      </c>
      <c r="I288" s="1" t="s">
        <v>2186</v>
      </c>
      <c r="J288" s="1" t="s">
        <v>19226</v>
      </c>
      <c r="K288" s="1" t="s">
        <v>20263</v>
      </c>
      <c r="L288" s="1" t="s">
        <v>20263</v>
      </c>
      <c r="M288" s="1" t="s">
        <v>20263</v>
      </c>
      <c r="N288" s="1" t="s">
        <v>1799</v>
      </c>
      <c r="O288" s="1" t="s">
        <v>1735</v>
      </c>
      <c r="P288" s="6">
        <v>10.82</v>
      </c>
      <c r="Q288" s="1" t="s">
        <v>24251</v>
      </c>
      <c r="R288" s="1" t="s">
        <v>9252</v>
      </c>
      <c r="S288" s="1" t="s">
        <v>23360</v>
      </c>
      <c r="T288" s="1" t="s">
        <v>21284</v>
      </c>
      <c r="U288" s="1" t="s">
        <v>19229</v>
      </c>
      <c r="V288" s="1" t="s">
        <v>24252</v>
      </c>
      <c r="W288" s="1" t="s">
        <v>19230</v>
      </c>
      <c r="X288" s="1" t="s">
        <v>19251</v>
      </c>
      <c r="Y288" s="1" t="s">
        <v>21285</v>
      </c>
      <c r="Z288" s="1" t="s">
        <v>21286</v>
      </c>
      <c r="AA288" s="1" t="s">
        <v>20578</v>
      </c>
      <c r="AB288" s="1" t="s">
        <v>19255</v>
      </c>
      <c r="AC288" s="1" t="s">
        <v>19236</v>
      </c>
      <c r="AD288" s="1" t="s">
        <v>20579</v>
      </c>
      <c r="AE288" s="1" t="s">
        <v>23883</v>
      </c>
      <c r="AF288" s="1" t="s">
        <v>965</v>
      </c>
      <c r="AG288" s="1" t="s">
        <v>965</v>
      </c>
      <c r="AH288" s="1" t="s">
        <v>965</v>
      </c>
      <c r="AI288" s="1" t="s">
        <v>965</v>
      </c>
      <c r="AJ288" s="1" t="s">
        <v>23243</v>
      </c>
      <c r="AK288" s="1" t="s">
        <v>12592</v>
      </c>
      <c r="AL288" s="1" t="s">
        <v>2267</v>
      </c>
      <c r="AM288" s="1" t="s">
        <v>2511</v>
      </c>
      <c r="AN288" s="1" t="s">
        <v>965</v>
      </c>
      <c r="AO288" s="6">
        <v>5.6733000000000002</v>
      </c>
      <c r="AP288" s="7">
        <v>1.9071792431212899</v>
      </c>
      <c r="AQ288" s="4">
        <v>7</v>
      </c>
      <c r="AR288" s="7">
        <v>0.42857142857142899</v>
      </c>
      <c r="AS288" s="4">
        <v>0</v>
      </c>
      <c r="AT288" s="4">
        <v>0</v>
      </c>
      <c r="AU288" s="5">
        <v>0.60989952926791002</v>
      </c>
      <c r="AV288" s="5">
        <v>1.6696961938022701E-2</v>
      </c>
      <c r="AW288" s="5">
        <v>1.94521788367986E-2</v>
      </c>
    </row>
    <row r="289" spans="1:49" x14ac:dyDescent="0.3">
      <c r="A289" s="1" t="s">
        <v>19836</v>
      </c>
      <c r="B289" s="1" t="s">
        <v>19885</v>
      </c>
      <c r="C289" s="1" t="s">
        <v>19886</v>
      </c>
      <c r="D289" s="1" t="s">
        <v>23448</v>
      </c>
      <c r="E289" s="1" t="s">
        <v>19887</v>
      </c>
      <c r="F289" s="1" t="s">
        <v>19888</v>
      </c>
      <c r="G289" s="1" t="s">
        <v>1182</v>
      </c>
      <c r="H289" s="1" t="s">
        <v>1825</v>
      </c>
      <c r="I289" s="1" t="s">
        <v>2186</v>
      </c>
      <c r="J289" s="1" t="s">
        <v>19226</v>
      </c>
      <c r="K289" s="1" t="s">
        <v>2880</v>
      </c>
      <c r="L289" s="1" t="s">
        <v>2186</v>
      </c>
      <c r="M289" s="1" t="s">
        <v>19227</v>
      </c>
      <c r="N289" s="1" t="s">
        <v>1182</v>
      </c>
      <c r="O289" s="1" t="s">
        <v>1748</v>
      </c>
      <c r="P289" s="6">
        <v>9.8000000000000007</v>
      </c>
      <c r="Q289" s="1" t="s">
        <v>23514</v>
      </c>
      <c r="R289" s="1" t="s">
        <v>7196</v>
      </c>
      <c r="S289" s="1" t="s">
        <v>23515</v>
      </c>
      <c r="T289" s="1" t="s">
        <v>19889</v>
      </c>
      <c r="U289" s="1" t="s">
        <v>19229</v>
      </c>
      <c r="V289" s="1" t="s">
        <v>23516</v>
      </c>
      <c r="W289" s="1" t="s">
        <v>19230</v>
      </c>
      <c r="X289" s="1" t="s">
        <v>19262</v>
      </c>
      <c r="Y289" s="1" t="s">
        <v>19855</v>
      </c>
      <c r="Z289" s="1" t="s">
        <v>19856</v>
      </c>
      <c r="AA289" s="1" t="s">
        <v>19757</v>
      </c>
      <c r="AB289" s="1" t="s">
        <v>19758</v>
      </c>
      <c r="AC289" s="1" t="s">
        <v>19236</v>
      </c>
      <c r="AD289" s="1" t="s">
        <v>19759</v>
      </c>
      <c r="AE289" s="1" t="s">
        <v>23452</v>
      </c>
      <c r="AF289" s="1" t="s">
        <v>965</v>
      </c>
      <c r="AG289" s="1" t="s">
        <v>965</v>
      </c>
      <c r="AH289" s="1" t="s">
        <v>965</v>
      </c>
      <c r="AI289" s="1" t="s">
        <v>965</v>
      </c>
      <c r="AJ289" s="1" t="s">
        <v>23243</v>
      </c>
      <c r="AK289" s="1" t="s">
        <v>12592</v>
      </c>
      <c r="AL289" s="1" t="s">
        <v>2741</v>
      </c>
      <c r="AM289" s="1" t="s">
        <v>3077</v>
      </c>
      <c r="AN289" s="1" t="s">
        <v>965</v>
      </c>
      <c r="AO289" s="6">
        <v>5.6733000000000002</v>
      </c>
      <c r="AP289" s="7">
        <v>1.7273897026422</v>
      </c>
      <c r="AQ289" s="4">
        <v>7</v>
      </c>
      <c r="AR289" s="7">
        <v>0.71428571428571397</v>
      </c>
      <c r="AS289" s="4">
        <v>0</v>
      </c>
      <c r="AT289" s="4">
        <v>0</v>
      </c>
      <c r="AU289" s="5">
        <v>0.61131114469542802</v>
      </c>
      <c r="AV289" s="5">
        <v>2.99983287270832E-2</v>
      </c>
      <c r="AW289" s="5">
        <v>0.14793191975549899</v>
      </c>
    </row>
    <row r="290" spans="1:49" x14ac:dyDescent="0.3">
      <c r="A290" s="1" t="s">
        <v>24054</v>
      </c>
      <c r="B290" s="1" t="s">
        <v>21728</v>
      </c>
      <c r="C290" s="1" t="s">
        <v>20263</v>
      </c>
      <c r="D290" s="1" t="s">
        <v>23737</v>
      </c>
      <c r="E290" s="1" t="s">
        <v>21723</v>
      </c>
      <c r="F290" s="1" t="s">
        <v>21729</v>
      </c>
      <c r="G290" s="1" t="s">
        <v>3655</v>
      </c>
      <c r="H290" s="1" t="s">
        <v>2684</v>
      </c>
      <c r="I290" s="1" t="s">
        <v>2186</v>
      </c>
      <c r="J290" s="1" t="s">
        <v>19226</v>
      </c>
      <c r="K290" s="1" t="s">
        <v>20263</v>
      </c>
      <c r="L290" s="1" t="s">
        <v>20263</v>
      </c>
      <c r="M290" s="1" t="s">
        <v>20263</v>
      </c>
      <c r="N290" s="1" t="s">
        <v>1182</v>
      </c>
      <c r="O290" s="1" t="s">
        <v>23289</v>
      </c>
      <c r="P290" s="6">
        <v>9.8000000000000007</v>
      </c>
      <c r="Q290" s="1" t="s">
        <v>24478</v>
      </c>
      <c r="R290" s="1" t="s">
        <v>9252</v>
      </c>
      <c r="S290" s="1" t="s">
        <v>23515</v>
      </c>
      <c r="T290" s="1" t="s">
        <v>20330</v>
      </c>
      <c r="U290" s="1" t="s">
        <v>19229</v>
      </c>
      <c r="V290" s="1" t="s">
        <v>23745</v>
      </c>
      <c r="W290" s="1" t="s">
        <v>19230</v>
      </c>
      <c r="X290" s="1" t="s">
        <v>19262</v>
      </c>
      <c r="Y290" s="1" t="s">
        <v>20331</v>
      </c>
      <c r="Z290" s="1" t="s">
        <v>20332</v>
      </c>
      <c r="AA290" s="1" t="s">
        <v>20326</v>
      </c>
      <c r="AB290" s="1" t="s">
        <v>19255</v>
      </c>
      <c r="AC290" s="1" t="s">
        <v>19236</v>
      </c>
      <c r="AD290" s="1" t="s">
        <v>20327</v>
      </c>
      <c r="AE290" s="1" t="s">
        <v>23741</v>
      </c>
      <c r="AF290" s="1" t="s">
        <v>965</v>
      </c>
      <c r="AG290" s="1" t="s">
        <v>965</v>
      </c>
      <c r="AH290" s="1" t="s">
        <v>965</v>
      </c>
      <c r="AI290" s="1" t="s">
        <v>965</v>
      </c>
      <c r="AJ290" s="1" t="s">
        <v>23243</v>
      </c>
      <c r="AK290" s="1" t="s">
        <v>12592</v>
      </c>
      <c r="AL290" s="1" t="s">
        <v>2698</v>
      </c>
      <c r="AM290" s="1" t="s">
        <v>3077</v>
      </c>
      <c r="AN290" s="1" t="s">
        <v>965</v>
      </c>
      <c r="AO290" s="6">
        <v>5.6733000000000002</v>
      </c>
      <c r="AP290" s="7">
        <v>1.7273897026422</v>
      </c>
      <c r="AQ290" s="4">
        <v>7</v>
      </c>
      <c r="AR290" s="7">
        <v>0.71428571428571397</v>
      </c>
      <c r="AS290" s="4">
        <v>0</v>
      </c>
      <c r="AT290" s="4">
        <v>0</v>
      </c>
      <c r="AU290" s="5">
        <v>0.61131114469542802</v>
      </c>
      <c r="AV290" s="5">
        <v>2.99983287270832E-2</v>
      </c>
      <c r="AW290" s="5">
        <v>0.14793191975549899</v>
      </c>
    </row>
    <row r="291" spans="1:49" x14ac:dyDescent="0.3">
      <c r="A291" s="1" t="s">
        <v>23325</v>
      </c>
      <c r="B291" s="1" t="s">
        <v>22838</v>
      </c>
      <c r="C291" s="1" t="s">
        <v>20263</v>
      </c>
      <c r="D291" s="1" t="s">
        <v>24816</v>
      </c>
      <c r="E291" s="1" t="s">
        <v>22839</v>
      </c>
      <c r="F291" s="1" t="s">
        <v>22840</v>
      </c>
      <c r="G291" s="1" t="s">
        <v>1182</v>
      </c>
      <c r="H291" s="1" t="s">
        <v>23721</v>
      </c>
      <c r="I291" s="1" t="s">
        <v>2186</v>
      </c>
      <c r="J291" s="1" t="s">
        <v>19226</v>
      </c>
      <c r="K291" s="1" t="s">
        <v>20263</v>
      </c>
      <c r="L291" s="1" t="s">
        <v>20263</v>
      </c>
      <c r="M291" s="1" t="s">
        <v>20263</v>
      </c>
      <c r="N291" s="1" t="s">
        <v>1182</v>
      </c>
      <c r="O291" s="1" t="s">
        <v>1415</v>
      </c>
      <c r="P291" s="6">
        <v>6.4</v>
      </c>
      <c r="Q291" s="1" t="s">
        <v>23588</v>
      </c>
      <c r="R291" s="1" t="s">
        <v>9252</v>
      </c>
      <c r="S291" s="1" t="s">
        <v>23597</v>
      </c>
      <c r="T291" s="1" t="s">
        <v>22404</v>
      </c>
      <c r="U291" s="1" t="s">
        <v>19229</v>
      </c>
      <c r="V291" s="1" t="s">
        <v>24840</v>
      </c>
      <c r="W291" s="1" t="s">
        <v>19230</v>
      </c>
      <c r="X291" s="1" t="s">
        <v>19251</v>
      </c>
      <c r="Y291" s="1" t="s">
        <v>22405</v>
      </c>
      <c r="Z291" s="1" t="s">
        <v>22406</v>
      </c>
      <c r="AA291" s="1" t="s">
        <v>22366</v>
      </c>
      <c r="AB291" s="1" t="s">
        <v>22367</v>
      </c>
      <c r="AC291" s="1" t="s">
        <v>19236</v>
      </c>
      <c r="AD291" s="1" t="s">
        <v>21243</v>
      </c>
      <c r="AE291" s="1" t="s">
        <v>24227</v>
      </c>
      <c r="AF291" s="1" t="s">
        <v>965</v>
      </c>
      <c r="AG291" s="1" t="s">
        <v>965</v>
      </c>
      <c r="AH291" s="1" t="s">
        <v>1182</v>
      </c>
      <c r="AI291" s="1" t="s">
        <v>1182</v>
      </c>
      <c r="AJ291" s="1" t="s">
        <v>23243</v>
      </c>
      <c r="AK291" s="1" t="s">
        <v>12592</v>
      </c>
      <c r="AL291" s="1" t="s">
        <v>24358</v>
      </c>
      <c r="AM291" s="1" t="s">
        <v>3384</v>
      </c>
      <c r="AN291" s="1" t="s">
        <v>965</v>
      </c>
      <c r="AO291" s="6">
        <v>5.6733000000000002</v>
      </c>
      <c r="AP291" s="7">
        <v>1.1280912343785801</v>
      </c>
      <c r="AQ291" s="4">
        <v>7</v>
      </c>
      <c r="AR291" s="7">
        <v>9.1428571428571406</v>
      </c>
      <c r="AS291" s="4">
        <v>0</v>
      </c>
      <c r="AT291" s="4">
        <v>0</v>
      </c>
      <c r="AU291" s="5">
        <v>0.61210940363481703</v>
      </c>
      <c r="AV291" s="5">
        <v>1.0116556871456399</v>
      </c>
      <c r="AW291" s="5">
        <v>0.67415090315211601</v>
      </c>
    </row>
    <row r="292" spans="1:49" x14ac:dyDescent="0.3">
      <c r="A292" s="1" t="s">
        <v>24823</v>
      </c>
      <c r="B292" s="1" t="s">
        <v>22376</v>
      </c>
      <c r="C292" s="1" t="s">
        <v>20263</v>
      </c>
      <c r="D292" s="1" t="s">
        <v>24401</v>
      </c>
      <c r="E292" s="1" t="s">
        <v>22377</v>
      </c>
      <c r="F292" s="1" t="s">
        <v>22378</v>
      </c>
      <c r="G292" s="1" t="s">
        <v>1182</v>
      </c>
      <c r="H292" s="1" t="s">
        <v>1479</v>
      </c>
      <c r="I292" s="1" t="s">
        <v>2186</v>
      </c>
      <c r="J292" s="1" t="s">
        <v>19226</v>
      </c>
      <c r="K292" s="1" t="s">
        <v>20263</v>
      </c>
      <c r="L292" s="1" t="s">
        <v>20263</v>
      </c>
      <c r="M292" s="1" t="s">
        <v>20263</v>
      </c>
      <c r="N292" s="1" t="s">
        <v>1182</v>
      </c>
      <c r="O292" s="1" t="s">
        <v>1402</v>
      </c>
      <c r="P292" s="6">
        <v>9.6999999999999993</v>
      </c>
      <c r="Q292" s="1" t="s">
        <v>24824</v>
      </c>
      <c r="R292" s="1" t="s">
        <v>9252</v>
      </c>
      <c r="S292" s="1" t="s">
        <v>23566</v>
      </c>
      <c r="T292" s="1" t="s">
        <v>22379</v>
      </c>
      <c r="U292" s="1" t="s">
        <v>19229</v>
      </c>
      <c r="V292" s="1" t="s">
        <v>24825</v>
      </c>
      <c r="W292" s="1" t="s">
        <v>19230</v>
      </c>
      <c r="X292" s="1" t="s">
        <v>19262</v>
      </c>
      <c r="Y292" s="1" t="s">
        <v>22380</v>
      </c>
      <c r="Z292" s="1" t="s">
        <v>22380</v>
      </c>
      <c r="AA292" s="1" t="s">
        <v>21591</v>
      </c>
      <c r="AB292" s="1" t="s">
        <v>21592</v>
      </c>
      <c r="AC292" s="1" t="s">
        <v>19236</v>
      </c>
      <c r="AD292" s="1" t="s">
        <v>21593</v>
      </c>
      <c r="AE292" s="1" t="s">
        <v>24404</v>
      </c>
      <c r="AF292" s="1" t="s">
        <v>965</v>
      </c>
      <c r="AG292" s="1" t="s">
        <v>965</v>
      </c>
      <c r="AH292" s="1" t="s">
        <v>1182</v>
      </c>
      <c r="AI292" s="1" t="s">
        <v>965</v>
      </c>
      <c r="AJ292" s="1" t="s">
        <v>23243</v>
      </c>
      <c r="AK292" s="1" t="s">
        <v>12592</v>
      </c>
      <c r="AL292" s="1" t="s">
        <v>2350</v>
      </c>
      <c r="AM292" s="1" t="s">
        <v>3077</v>
      </c>
      <c r="AN292" s="1" t="s">
        <v>965</v>
      </c>
      <c r="AO292" s="6">
        <v>5.6733000000000002</v>
      </c>
      <c r="AP292" s="7">
        <v>1.7097632771050399</v>
      </c>
      <c r="AQ292" s="4">
        <v>7</v>
      </c>
      <c r="AR292" s="7">
        <v>0.71428571428571397</v>
      </c>
      <c r="AS292" s="4">
        <v>0</v>
      </c>
      <c r="AT292" s="4">
        <v>0</v>
      </c>
      <c r="AU292" s="5">
        <v>0.612252296275962</v>
      </c>
      <c r="AV292" s="5">
        <v>0.94527079228254796</v>
      </c>
      <c r="AW292" s="5">
        <v>0.14793191975549899</v>
      </c>
    </row>
    <row r="293" spans="1:49" x14ac:dyDescent="0.3">
      <c r="A293" s="1" t="s">
        <v>25215</v>
      </c>
      <c r="B293" s="1" t="s">
        <v>23133</v>
      </c>
      <c r="C293" s="1" t="s">
        <v>20263</v>
      </c>
      <c r="D293" s="1" t="s">
        <v>24290</v>
      </c>
      <c r="E293" s="1" t="s">
        <v>23134</v>
      </c>
      <c r="F293" s="1" t="s">
        <v>23135</v>
      </c>
      <c r="G293" s="1" t="s">
        <v>1182</v>
      </c>
      <c r="H293" s="1" t="s">
        <v>25216</v>
      </c>
      <c r="I293" s="1" t="s">
        <v>2186</v>
      </c>
      <c r="J293" s="1" t="s">
        <v>19226</v>
      </c>
      <c r="K293" s="1" t="s">
        <v>20263</v>
      </c>
      <c r="L293" s="1" t="s">
        <v>20263</v>
      </c>
      <c r="M293" s="1" t="s">
        <v>20263</v>
      </c>
      <c r="N293" s="1" t="s">
        <v>1989</v>
      </c>
      <c r="O293" s="1" t="s">
        <v>1608</v>
      </c>
      <c r="P293" s="6">
        <v>6.5</v>
      </c>
      <c r="Q293" s="1" t="s">
        <v>24492</v>
      </c>
      <c r="R293" s="1" t="s">
        <v>9252</v>
      </c>
      <c r="S293" s="1" t="s">
        <v>23442</v>
      </c>
      <c r="T293" s="1" t="s">
        <v>23136</v>
      </c>
      <c r="U293" s="1" t="s">
        <v>19229</v>
      </c>
      <c r="V293" s="1" t="s">
        <v>25217</v>
      </c>
      <c r="W293" s="1" t="s">
        <v>19230</v>
      </c>
      <c r="X293" s="1" t="s">
        <v>19251</v>
      </c>
      <c r="Y293" s="1" t="s">
        <v>19368</v>
      </c>
      <c r="Z293" s="1" t="s">
        <v>19369</v>
      </c>
      <c r="AA293" s="1" t="s">
        <v>21358</v>
      </c>
      <c r="AB293" s="1" t="s">
        <v>19255</v>
      </c>
      <c r="AC293" s="1" t="s">
        <v>19236</v>
      </c>
      <c r="AD293" s="1" t="s">
        <v>21359</v>
      </c>
      <c r="AE293" s="1" t="s">
        <v>24293</v>
      </c>
      <c r="AF293" s="1" t="s">
        <v>965</v>
      </c>
      <c r="AG293" s="1" t="s">
        <v>965</v>
      </c>
      <c r="AH293" s="1" t="s">
        <v>1182</v>
      </c>
      <c r="AI293" s="1" t="s">
        <v>1182</v>
      </c>
      <c r="AJ293" s="1" t="s">
        <v>23243</v>
      </c>
      <c r="AK293" s="1" t="s">
        <v>12592</v>
      </c>
      <c r="AL293" s="1" t="s">
        <v>24280</v>
      </c>
      <c r="AM293" s="1" t="s">
        <v>3243</v>
      </c>
      <c r="AN293" s="1" t="s">
        <v>965</v>
      </c>
      <c r="AO293" s="6">
        <v>5.6733000000000002</v>
      </c>
      <c r="AP293" s="7">
        <v>1.1457176599157499</v>
      </c>
      <c r="AQ293" s="4">
        <v>7</v>
      </c>
      <c r="AR293" s="7">
        <v>8</v>
      </c>
      <c r="AS293" s="4">
        <v>0</v>
      </c>
      <c r="AT293" s="4">
        <v>0</v>
      </c>
      <c r="AU293" s="5">
        <v>0.61269273561274296</v>
      </c>
      <c r="AV293" s="5">
        <v>1.00817866886677</v>
      </c>
      <c r="AW293" s="5">
        <v>0.640565902849212</v>
      </c>
    </row>
    <row r="294" spans="1:49" x14ac:dyDescent="0.3">
      <c r="A294" s="1" t="s">
        <v>24152</v>
      </c>
      <c r="B294" s="1" t="s">
        <v>21169</v>
      </c>
      <c r="C294" s="1" t="s">
        <v>20263</v>
      </c>
      <c r="D294" s="1" t="s">
        <v>24023</v>
      </c>
      <c r="E294" s="1" t="s">
        <v>21164</v>
      </c>
      <c r="F294" s="1" t="s">
        <v>21170</v>
      </c>
      <c r="G294" s="1" t="s">
        <v>1182</v>
      </c>
      <c r="H294" s="1" t="s">
        <v>3555</v>
      </c>
      <c r="I294" s="1" t="s">
        <v>2186</v>
      </c>
      <c r="J294" s="1" t="s">
        <v>19226</v>
      </c>
      <c r="K294" s="1" t="s">
        <v>20263</v>
      </c>
      <c r="L294" s="1" t="s">
        <v>20263</v>
      </c>
      <c r="M294" s="1" t="s">
        <v>20263</v>
      </c>
      <c r="N294" s="1" t="s">
        <v>1182</v>
      </c>
      <c r="O294" s="1" t="s">
        <v>3476</v>
      </c>
      <c r="P294" s="6">
        <v>8.99</v>
      </c>
      <c r="Q294" s="1" t="s">
        <v>24187</v>
      </c>
      <c r="R294" s="1" t="s">
        <v>9252</v>
      </c>
      <c r="S294" s="1" t="s">
        <v>23321</v>
      </c>
      <c r="T294" s="1" t="s">
        <v>21171</v>
      </c>
      <c r="U294" s="1" t="s">
        <v>19229</v>
      </c>
      <c r="V294" s="1" t="s">
        <v>24188</v>
      </c>
      <c r="W294" s="1" t="s">
        <v>19230</v>
      </c>
      <c r="X294" s="1" t="s">
        <v>19273</v>
      </c>
      <c r="Y294" s="1" t="s">
        <v>20859</v>
      </c>
      <c r="Z294" s="1" t="s">
        <v>21172</v>
      </c>
      <c r="AA294" s="1" t="s">
        <v>20861</v>
      </c>
      <c r="AB294" s="1" t="s">
        <v>20862</v>
      </c>
      <c r="AC294" s="1" t="s">
        <v>19236</v>
      </c>
      <c r="AD294" s="1" t="s">
        <v>20863</v>
      </c>
      <c r="AE294" s="1" t="s">
        <v>24026</v>
      </c>
      <c r="AF294" s="1" t="s">
        <v>965</v>
      </c>
      <c r="AG294" s="1" t="s">
        <v>965</v>
      </c>
      <c r="AH294" s="1" t="s">
        <v>1182</v>
      </c>
      <c r="AI294" s="1" t="s">
        <v>965</v>
      </c>
      <c r="AJ294" s="1" t="s">
        <v>23243</v>
      </c>
      <c r="AK294" s="1" t="s">
        <v>12592</v>
      </c>
      <c r="AL294" s="1" t="s">
        <v>23425</v>
      </c>
      <c r="AM294" s="1" t="s">
        <v>3425</v>
      </c>
      <c r="AN294" s="1" t="s">
        <v>965</v>
      </c>
      <c r="AO294" s="6">
        <v>5.6733000000000002</v>
      </c>
      <c r="AP294" s="7">
        <v>1.5846156557911599</v>
      </c>
      <c r="AQ294" s="4">
        <v>7</v>
      </c>
      <c r="AR294" s="7">
        <v>1</v>
      </c>
      <c r="AS294" s="4">
        <v>0</v>
      </c>
      <c r="AT294" s="4">
        <v>0</v>
      </c>
      <c r="AU294" s="5">
        <v>0.614172600478745</v>
      </c>
      <c r="AV294" s="5">
        <v>0.95403217860580802</v>
      </c>
      <c r="AW294" s="5">
        <v>0.23255936163815799</v>
      </c>
    </row>
    <row r="295" spans="1:49" x14ac:dyDescent="0.3">
      <c r="A295" s="1" t="s">
        <v>24262</v>
      </c>
      <c r="B295" s="1" t="s">
        <v>21303</v>
      </c>
      <c r="C295" s="1" t="s">
        <v>20263</v>
      </c>
      <c r="D295" s="1" t="s">
        <v>23833</v>
      </c>
      <c r="E295" s="1" t="s">
        <v>21301</v>
      </c>
      <c r="F295" s="1" t="s">
        <v>21304</v>
      </c>
      <c r="G295" s="1" t="s">
        <v>1182</v>
      </c>
      <c r="H295" s="1" t="s">
        <v>23619</v>
      </c>
      <c r="I295" s="1" t="s">
        <v>2186</v>
      </c>
      <c r="J295" s="1" t="s">
        <v>19226</v>
      </c>
      <c r="K295" s="1" t="s">
        <v>20263</v>
      </c>
      <c r="L295" s="1" t="s">
        <v>20263</v>
      </c>
      <c r="M295" s="1" t="s">
        <v>20263</v>
      </c>
      <c r="N295" s="1" t="s">
        <v>1989</v>
      </c>
      <c r="O295" s="1" t="s">
        <v>3123</v>
      </c>
      <c r="P295" s="6">
        <v>9</v>
      </c>
      <c r="Q295" s="1" t="s">
        <v>23906</v>
      </c>
      <c r="R295" s="1" t="s">
        <v>9252</v>
      </c>
      <c r="S295" s="1" t="s">
        <v>24076</v>
      </c>
      <c r="T295" s="1" t="s">
        <v>21305</v>
      </c>
      <c r="U295" s="1" t="s">
        <v>19229</v>
      </c>
      <c r="V295" s="1" t="s">
        <v>24263</v>
      </c>
      <c r="W295" s="1" t="s">
        <v>19230</v>
      </c>
      <c r="X295" s="1" t="s">
        <v>19317</v>
      </c>
      <c r="Y295" s="1" t="s">
        <v>19352</v>
      </c>
      <c r="Z295" s="1" t="s">
        <v>21306</v>
      </c>
      <c r="AA295" s="1" t="s">
        <v>20487</v>
      </c>
      <c r="AB295" s="1" t="s">
        <v>20488</v>
      </c>
      <c r="AC295" s="1" t="s">
        <v>19236</v>
      </c>
      <c r="AD295" s="1" t="s">
        <v>20489</v>
      </c>
      <c r="AE295" s="1" t="s">
        <v>23834</v>
      </c>
      <c r="AF295" s="1" t="s">
        <v>965</v>
      </c>
      <c r="AG295" s="1" t="s">
        <v>965</v>
      </c>
      <c r="AH295" s="1" t="s">
        <v>1182</v>
      </c>
      <c r="AI295" s="1" t="s">
        <v>965</v>
      </c>
      <c r="AJ295" s="1" t="s">
        <v>23243</v>
      </c>
      <c r="AK295" s="1" t="s">
        <v>12592</v>
      </c>
      <c r="AL295" s="1" t="s">
        <v>2741</v>
      </c>
      <c r="AM295" s="1" t="s">
        <v>3299</v>
      </c>
      <c r="AN295" s="1" t="s">
        <v>965</v>
      </c>
      <c r="AO295" s="6">
        <v>5.6733000000000002</v>
      </c>
      <c r="AP295" s="7">
        <v>1.58637829834488</v>
      </c>
      <c r="AQ295" s="4">
        <v>7</v>
      </c>
      <c r="AR295" s="7">
        <v>0.85714285714285698</v>
      </c>
      <c r="AS295" s="4">
        <v>0</v>
      </c>
      <c r="AT295" s="4">
        <v>0</v>
      </c>
      <c r="AU295" s="5">
        <v>0.61638636558079496</v>
      </c>
      <c r="AV295" s="5">
        <v>0.95001825558047304</v>
      </c>
      <c r="AW295" s="5">
        <v>0.19378832415449301</v>
      </c>
    </row>
    <row r="296" spans="1:49" x14ac:dyDescent="0.3">
      <c r="A296" s="1" t="s">
        <v>24347</v>
      </c>
      <c r="B296" s="1" t="s">
        <v>21477</v>
      </c>
      <c r="C296" s="1" t="s">
        <v>20263</v>
      </c>
      <c r="D296" s="1" t="s">
        <v>23821</v>
      </c>
      <c r="E296" s="1" t="s">
        <v>21478</v>
      </c>
      <c r="F296" s="1" t="s">
        <v>21479</v>
      </c>
      <c r="G296" s="1" t="s">
        <v>1182</v>
      </c>
      <c r="H296" s="1" t="s">
        <v>3243</v>
      </c>
      <c r="I296" s="1" t="s">
        <v>2186</v>
      </c>
      <c r="J296" s="1" t="s">
        <v>19226</v>
      </c>
      <c r="K296" s="1" t="s">
        <v>20263</v>
      </c>
      <c r="L296" s="1" t="s">
        <v>20263</v>
      </c>
      <c r="M296" s="1" t="s">
        <v>20263</v>
      </c>
      <c r="N296" s="1" t="s">
        <v>1182</v>
      </c>
      <c r="O296" s="1" t="s">
        <v>2122</v>
      </c>
      <c r="P296" s="6">
        <v>7</v>
      </c>
      <c r="Q296" s="1" t="s">
        <v>23512</v>
      </c>
      <c r="R296" s="1" t="s">
        <v>9252</v>
      </c>
      <c r="S296" s="1" t="s">
        <v>23287</v>
      </c>
      <c r="T296" s="1" t="s">
        <v>21480</v>
      </c>
      <c r="U296" s="1" t="s">
        <v>19229</v>
      </c>
      <c r="V296" s="1" t="s">
        <v>24348</v>
      </c>
      <c r="W296" s="1" t="s">
        <v>19230</v>
      </c>
      <c r="X296" s="1" t="s">
        <v>19262</v>
      </c>
      <c r="Y296" s="1" t="s">
        <v>19636</v>
      </c>
      <c r="Z296" s="1" t="s">
        <v>19637</v>
      </c>
      <c r="AA296" s="1" t="s">
        <v>20461</v>
      </c>
      <c r="AB296" s="1" t="s">
        <v>20462</v>
      </c>
      <c r="AC296" s="1" t="s">
        <v>19236</v>
      </c>
      <c r="AD296" s="1" t="s">
        <v>20463</v>
      </c>
      <c r="AE296" s="1" t="s">
        <v>23823</v>
      </c>
      <c r="AF296" s="1" t="s">
        <v>965</v>
      </c>
      <c r="AG296" s="1" t="s">
        <v>965</v>
      </c>
      <c r="AH296" s="1" t="s">
        <v>1182</v>
      </c>
      <c r="AI296" s="1" t="s">
        <v>965</v>
      </c>
      <c r="AJ296" s="1" t="s">
        <v>23243</v>
      </c>
      <c r="AK296" s="1" t="s">
        <v>12592</v>
      </c>
      <c r="AL296" s="1" t="s">
        <v>23269</v>
      </c>
      <c r="AM296" s="1" t="s">
        <v>2425</v>
      </c>
      <c r="AN296" s="1" t="s">
        <v>965</v>
      </c>
      <c r="AO296" s="6">
        <v>5.6733000000000002</v>
      </c>
      <c r="AP296" s="7">
        <v>1.2338497876015699</v>
      </c>
      <c r="AQ296" s="4">
        <v>7</v>
      </c>
      <c r="AR296" s="7">
        <v>3.8571428571428599</v>
      </c>
      <c r="AS296" s="4">
        <v>0</v>
      </c>
      <c r="AT296" s="4">
        <v>0</v>
      </c>
      <c r="AU296" s="5">
        <v>0.61685185374125295</v>
      </c>
      <c r="AV296" s="5">
        <v>0.98918286323300897</v>
      </c>
      <c r="AW296" s="5">
        <v>0.57208468453443895</v>
      </c>
    </row>
    <row r="297" spans="1:49" x14ac:dyDescent="0.3">
      <c r="A297" s="1" t="s">
        <v>24844</v>
      </c>
      <c r="B297" s="1" t="s">
        <v>22412</v>
      </c>
      <c r="C297" s="1" t="s">
        <v>20263</v>
      </c>
      <c r="D297" s="1" t="s">
        <v>24366</v>
      </c>
      <c r="E297" s="1" t="s">
        <v>22413</v>
      </c>
      <c r="F297" s="1" t="s">
        <v>22414</v>
      </c>
      <c r="G297" s="1" t="s">
        <v>1182</v>
      </c>
      <c r="H297" s="1" t="s">
        <v>24435</v>
      </c>
      <c r="I297" s="1" t="s">
        <v>2186</v>
      </c>
      <c r="J297" s="1" t="s">
        <v>19226</v>
      </c>
      <c r="K297" s="1" t="s">
        <v>20263</v>
      </c>
      <c r="L297" s="1" t="s">
        <v>20263</v>
      </c>
      <c r="M297" s="1" t="s">
        <v>20263</v>
      </c>
      <c r="N297" s="1" t="s">
        <v>1182</v>
      </c>
      <c r="O297" s="1" t="s">
        <v>2583</v>
      </c>
      <c r="P297" s="6">
        <v>8.9</v>
      </c>
      <c r="Q297" s="1" t="s">
        <v>24845</v>
      </c>
      <c r="R297" s="1" t="s">
        <v>9252</v>
      </c>
      <c r="S297" s="1" t="s">
        <v>23326</v>
      </c>
      <c r="T297" s="1" t="s">
        <v>22415</v>
      </c>
      <c r="U297" s="1" t="s">
        <v>19229</v>
      </c>
      <c r="V297" s="1" t="s">
        <v>24846</v>
      </c>
      <c r="W297" s="1" t="s">
        <v>19230</v>
      </c>
      <c r="X297" s="1" t="s">
        <v>21524</v>
      </c>
      <c r="Y297" s="1" t="s">
        <v>22416</v>
      </c>
      <c r="Z297" s="1" t="s">
        <v>22417</v>
      </c>
      <c r="AA297" s="1" t="s">
        <v>21527</v>
      </c>
      <c r="AB297" s="1" t="s">
        <v>19255</v>
      </c>
      <c r="AC297" s="1" t="s">
        <v>19236</v>
      </c>
      <c r="AD297" s="1" t="s">
        <v>21528</v>
      </c>
      <c r="AE297" s="1" t="s">
        <v>24370</v>
      </c>
      <c r="AF297" s="1" t="s">
        <v>965</v>
      </c>
      <c r="AG297" s="1" t="s">
        <v>965</v>
      </c>
      <c r="AH297" s="1" t="s">
        <v>1182</v>
      </c>
      <c r="AI297" s="1" t="s">
        <v>965</v>
      </c>
      <c r="AJ297" s="1" t="s">
        <v>23243</v>
      </c>
      <c r="AK297" s="1" t="s">
        <v>12592</v>
      </c>
      <c r="AL297" s="1" t="s">
        <v>2741</v>
      </c>
      <c r="AM297" s="1" t="s">
        <v>3299</v>
      </c>
      <c r="AN297" s="1" t="s">
        <v>965</v>
      </c>
      <c r="AO297" s="6">
        <v>5.6733000000000002</v>
      </c>
      <c r="AP297" s="7">
        <v>1.5687518728077099</v>
      </c>
      <c r="AQ297" s="4">
        <v>7</v>
      </c>
      <c r="AR297" s="7">
        <v>0.85714285714285698</v>
      </c>
      <c r="AS297" s="4">
        <v>0</v>
      </c>
      <c r="AT297" s="4">
        <v>0</v>
      </c>
      <c r="AU297" s="5">
        <v>0.61741164412087002</v>
      </c>
      <c r="AV297" s="5">
        <v>0.95001825558047304</v>
      </c>
      <c r="AW297" s="5">
        <v>0.19378832415449301</v>
      </c>
    </row>
    <row r="298" spans="1:49" x14ac:dyDescent="0.3">
      <c r="A298" s="1" t="s">
        <v>24827</v>
      </c>
      <c r="B298" s="1" t="s">
        <v>22384</v>
      </c>
      <c r="C298" s="1" t="s">
        <v>20263</v>
      </c>
      <c r="D298" s="1" t="s">
        <v>24747</v>
      </c>
      <c r="E298" s="1" t="s">
        <v>22385</v>
      </c>
      <c r="F298" s="1" t="s">
        <v>22386</v>
      </c>
      <c r="G298" s="1" t="s">
        <v>1182</v>
      </c>
      <c r="H298" s="1" t="s">
        <v>3555</v>
      </c>
      <c r="I298" s="1" t="s">
        <v>2186</v>
      </c>
      <c r="J298" s="1" t="s">
        <v>19226</v>
      </c>
      <c r="K298" s="1" t="s">
        <v>20263</v>
      </c>
      <c r="L298" s="1" t="s">
        <v>20263</v>
      </c>
      <c r="M298" s="1" t="s">
        <v>20263</v>
      </c>
      <c r="N298" s="1" t="s">
        <v>1182</v>
      </c>
      <c r="O298" s="1" t="s">
        <v>3123</v>
      </c>
      <c r="P298" s="6">
        <v>6.8</v>
      </c>
      <c r="Q298" s="1" t="s">
        <v>24828</v>
      </c>
      <c r="R298" s="1" t="s">
        <v>9252</v>
      </c>
      <c r="S298" s="1" t="s">
        <v>24829</v>
      </c>
      <c r="T298" s="1" t="s">
        <v>22250</v>
      </c>
      <c r="U298" s="1" t="s">
        <v>19229</v>
      </c>
      <c r="V298" s="1" t="s">
        <v>24748</v>
      </c>
      <c r="W298" s="1" t="s">
        <v>19230</v>
      </c>
      <c r="X298" s="1" t="s">
        <v>19273</v>
      </c>
      <c r="Y298" s="1" t="s">
        <v>19274</v>
      </c>
      <c r="Z298" s="1" t="s">
        <v>20337</v>
      </c>
      <c r="AA298" s="1" t="s">
        <v>22251</v>
      </c>
      <c r="AB298" s="1" t="s">
        <v>19255</v>
      </c>
      <c r="AC298" s="1" t="s">
        <v>19236</v>
      </c>
      <c r="AD298" s="1" t="s">
        <v>22252</v>
      </c>
      <c r="AE298" s="1" t="s">
        <v>24749</v>
      </c>
      <c r="AF298" s="1" t="s">
        <v>965</v>
      </c>
      <c r="AG298" s="1" t="s">
        <v>965</v>
      </c>
      <c r="AH298" s="1" t="s">
        <v>1182</v>
      </c>
      <c r="AI298" s="1" t="s">
        <v>1182</v>
      </c>
      <c r="AJ298" s="1" t="s">
        <v>23243</v>
      </c>
      <c r="AK298" s="1" t="s">
        <v>12592</v>
      </c>
      <c r="AL298" s="1" t="s">
        <v>23893</v>
      </c>
      <c r="AM298" s="1" t="s">
        <v>2649</v>
      </c>
      <c r="AN298" s="1" t="s">
        <v>965</v>
      </c>
      <c r="AO298" s="6">
        <v>5.6733000000000002</v>
      </c>
      <c r="AP298" s="7">
        <v>1.19859693652724</v>
      </c>
      <c r="AQ298" s="4">
        <v>7</v>
      </c>
      <c r="AR298" s="7">
        <v>4.4285714285714297</v>
      </c>
      <c r="AS298" s="4">
        <v>0</v>
      </c>
      <c r="AT298" s="4">
        <v>0</v>
      </c>
      <c r="AU298" s="5">
        <v>0.61743638424997904</v>
      </c>
      <c r="AV298" s="5">
        <v>0.992780154047472</v>
      </c>
      <c r="AW298" s="5">
        <v>0.49182951914594097</v>
      </c>
    </row>
    <row r="299" spans="1:49" x14ac:dyDescent="0.3">
      <c r="A299" s="1" t="s">
        <v>25174</v>
      </c>
      <c r="B299" s="1" t="s">
        <v>23046</v>
      </c>
      <c r="C299" s="1" t="s">
        <v>20263</v>
      </c>
      <c r="D299" s="1" t="s">
        <v>24976</v>
      </c>
      <c r="E299" s="1" t="s">
        <v>23047</v>
      </c>
      <c r="F299" s="1" t="s">
        <v>23048</v>
      </c>
      <c r="G299" s="1" t="s">
        <v>1182</v>
      </c>
      <c r="H299" s="1" t="s">
        <v>1699</v>
      </c>
      <c r="I299" s="1" t="s">
        <v>2186</v>
      </c>
      <c r="J299" s="1" t="s">
        <v>19226</v>
      </c>
      <c r="K299" s="1" t="s">
        <v>20263</v>
      </c>
      <c r="L299" s="1" t="s">
        <v>20263</v>
      </c>
      <c r="M299" s="1" t="s">
        <v>20263</v>
      </c>
      <c r="N299" s="1" t="s">
        <v>1182</v>
      </c>
      <c r="O299" s="1" t="s">
        <v>2893</v>
      </c>
      <c r="P299" s="6">
        <v>9.9499999999999993</v>
      </c>
      <c r="Q299" s="1" t="s">
        <v>24417</v>
      </c>
      <c r="R299" s="1" t="s">
        <v>9252</v>
      </c>
      <c r="S299" s="1" t="s">
        <v>23642</v>
      </c>
      <c r="T299" s="1" t="s">
        <v>23049</v>
      </c>
      <c r="U299" s="1" t="s">
        <v>19229</v>
      </c>
      <c r="V299" s="1" t="s">
        <v>25175</v>
      </c>
      <c r="W299" s="1" t="s">
        <v>19230</v>
      </c>
      <c r="X299" s="1" t="s">
        <v>2893</v>
      </c>
      <c r="Y299" s="1" t="s">
        <v>23050</v>
      </c>
      <c r="Z299" s="1" t="s">
        <v>23051</v>
      </c>
      <c r="AA299" s="1" t="s">
        <v>22676</v>
      </c>
      <c r="AB299" s="1" t="s">
        <v>22677</v>
      </c>
      <c r="AC299" s="1" t="s">
        <v>19236</v>
      </c>
      <c r="AD299" s="1" t="s">
        <v>22678</v>
      </c>
      <c r="AE299" s="1" t="s">
        <v>24979</v>
      </c>
      <c r="AF299" s="1" t="s">
        <v>965</v>
      </c>
      <c r="AG299" s="1" t="s">
        <v>965</v>
      </c>
      <c r="AH299" s="1" t="s">
        <v>965</v>
      </c>
      <c r="AI299" s="1" t="s">
        <v>965</v>
      </c>
      <c r="AJ299" s="1" t="s">
        <v>23243</v>
      </c>
      <c r="AK299" s="1" t="s">
        <v>12592</v>
      </c>
      <c r="AL299" s="1" t="s">
        <v>2405</v>
      </c>
      <c r="AM299" s="1" t="s">
        <v>2511</v>
      </c>
      <c r="AN299" s="1" t="s">
        <v>965</v>
      </c>
      <c r="AO299" s="6">
        <v>5.6733000000000002</v>
      </c>
      <c r="AP299" s="7">
        <v>1.75382934094795</v>
      </c>
      <c r="AQ299" s="4">
        <v>7</v>
      </c>
      <c r="AR299" s="7">
        <v>0.42857142857142899</v>
      </c>
      <c r="AS299" s="4">
        <v>0</v>
      </c>
      <c r="AT299" s="4">
        <v>0</v>
      </c>
      <c r="AU299" s="5">
        <v>0.617591317635655</v>
      </c>
      <c r="AV299" s="5">
        <v>1.6696961938022701E-2</v>
      </c>
      <c r="AW299" s="5">
        <v>1.94521788367986E-2</v>
      </c>
    </row>
    <row r="300" spans="1:49" x14ac:dyDescent="0.3">
      <c r="A300" s="1" t="s">
        <v>24700</v>
      </c>
      <c r="B300" s="1" t="s">
        <v>22164</v>
      </c>
      <c r="C300" s="1" t="s">
        <v>20263</v>
      </c>
      <c r="D300" s="1" t="s">
        <v>24355</v>
      </c>
      <c r="E300" s="1" t="s">
        <v>22165</v>
      </c>
      <c r="F300" s="1" t="s">
        <v>22166</v>
      </c>
      <c r="G300" s="1" t="s">
        <v>1182</v>
      </c>
      <c r="H300" s="1" t="s">
        <v>2779</v>
      </c>
      <c r="I300" s="1" t="s">
        <v>2186</v>
      </c>
      <c r="J300" s="1" t="s">
        <v>19226</v>
      </c>
      <c r="K300" s="1" t="s">
        <v>20263</v>
      </c>
      <c r="L300" s="1" t="s">
        <v>20263</v>
      </c>
      <c r="M300" s="1" t="s">
        <v>20263</v>
      </c>
      <c r="N300" s="1" t="s">
        <v>1182</v>
      </c>
      <c r="O300" s="1" t="s">
        <v>24701</v>
      </c>
      <c r="P300" s="6">
        <v>9.9</v>
      </c>
      <c r="Q300" s="1" t="s">
        <v>24702</v>
      </c>
      <c r="R300" s="1" t="s">
        <v>9252</v>
      </c>
      <c r="S300" s="1" t="s">
        <v>24254</v>
      </c>
      <c r="T300" s="1" t="s">
        <v>22167</v>
      </c>
      <c r="U300" s="1" t="s">
        <v>19229</v>
      </c>
      <c r="V300" s="1" t="s">
        <v>24703</v>
      </c>
      <c r="W300" s="1" t="s">
        <v>19230</v>
      </c>
      <c r="X300" s="1" t="s">
        <v>19251</v>
      </c>
      <c r="Y300" s="1" t="s">
        <v>22168</v>
      </c>
      <c r="Z300" s="1" t="s">
        <v>22169</v>
      </c>
      <c r="AA300" s="1" t="s">
        <v>21502</v>
      </c>
      <c r="AB300" s="1" t="s">
        <v>19255</v>
      </c>
      <c r="AC300" s="1" t="s">
        <v>19236</v>
      </c>
      <c r="AD300" s="1" t="s">
        <v>21503</v>
      </c>
      <c r="AE300" s="1" t="s">
        <v>24357</v>
      </c>
      <c r="AF300" s="1" t="s">
        <v>965</v>
      </c>
      <c r="AG300" s="1" t="s">
        <v>965</v>
      </c>
      <c r="AH300" s="1" t="s">
        <v>1182</v>
      </c>
      <c r="AI300" s="1" t="s">
        <v>965</v>
      </c>
      <c r="AJ300" s="1" t="s">
        <v>23243</v>
      </c>
      <c r="AK300" s="1" t="s">
        <v>12592</v>
      </c>
      <c r="AL300" s="1" t="s">
        <v>1799</v>
      </c>
      <c r="AM300" s="1" t="s">
        <v>2511</v>
      </c>
      <c r="AN300" s="1" t="s">
        <v>965</v>
      </c>
      <c r="AO300" s="6">
        <v>5.6733000000000002</v>
      </c>
      <c r="AP300" s="7">
        <v>1.7450161281793699</v>
      </c>
      <c r="AQ300" s="4">
        <v>7</v>
      </c>
      <c r="AR300" s="7">
        <v>0.42857142857142899</v>
      </c>
      <c r="AS300" s="4">
        <v>0</v>
      </c>
      <c r="AT300" s="4">
        <v>0</v>
      </c>
      <c r="AU300" s="5">
        <v>0.61805359304504504</v>
      </c>
      <c r="AV300" s="5">
        <v>0.93196942549348705</v>
      </c>
      <c r="AW300" s="5">
        <v>1.94521788367986E-2</v>
      </c>
    </row>
    <row r="301" spans="1:49" x14ac:dyDescent="0.3">
      <c r="A301" s="1" t="s">
        <v>23820</v>
      </c>
      <c r="B301" s="1" t="s">
        <v>20457</v>
      </c>
      <c r="C301" s="1" t="s">
        <v>20263</v>
      </c>
      <c r="D301" s="1" t="s">
        <v>23821</v>
      </c>
      <c r="E301" s="1" t="s">
        <v>20458</v>
      </c>
      <c r="F301" s="1" t="s">
        <v>20459</v>
      </c>
      <c r="G301" s="1" t="s">
        <v>1182</v>
      </c>
      <c r="H301" s="1" t="s">
        <v>3003</v>
      </c>
      <c r="I301" s="1" t="s">
        <v>2186</v>
      </c>
      <c r="J301" s="1" t="s">
        <v>19226</v>
      </c>
      <c r="K301" s="1" t="s">
        <v>20263</v>
      </c>
      <c r="L301" s="1" t="s">
        <v>20263</v>
      </c>
      <c r="M301" s="1" t="s">
        <v>20263</v>
      </c>
      <c r="N301" s="1" t="s">
        <v>1182</v>
      </c>
      <c r="O301" s="1" t="s">
        <v>1402</v>
      </c>
      <c r="P301" s="6">
        <v>9</v>
      </c>
      <c r="Q301" s="1" t="s">
        <v>3671</v>
      </c>
      <c r="R301" s="1" t="s">
        <v>9252</v>
      </c>
      <c r="S301" s="1" t="s">
        <v>23277</v>
      </c>
      <c r="T301" s="1" t="s">
        <v>20460</v>
      </c>
      <c r="U301" s="1" t="s">
        <v>19229</v>
      </c>
      <c r="V301" s="1" t="s">
        <v>23822</v>
      </c>
      <c r="W301" s="1" t="s">
        <v>19230</v>
      </c>
      <c r="X301" s="1" t="s">
        <v>19262</v>
      </c>
      <c r="Y301" s="1" t="s">
        <v>19636</v>
      </c>
      <c r="Z301" s="1" t="s">
        <v>19637</v>
      </c>
      <c r="AA301" s="1" t="s">
        <v>20461</v>
      </c>
      <c r="AB301" s="1" t="s">
        <v>20462</v>
      </c>
      <c r="AC301" s="1" t="s">
        <v>19236</v>
      </c>
      <c r="AD301" s="1" t="s">
        <v>20463</v>
      </c>
      <c r="AE301" s="1" t="s">
        <v>23823</v>
      </c>
      <c r="AF301" s="1" t="s">
        <v>965</v>
      </c>
      <c r="AG301" s="1" t="s">
        <v>965</v>
      </c>
      <c r="AH301" s="1" t="s">
        <v>1182</v>
      </c>
      <c r="AI301" s="1" t="s">
        <v>965</v>
      </c>
      <c r="AJ301" s="1" t="s">
        <v>23243</v>
      </c>
      <c r="AK301" s="1" t="s">
        <v>12592</v>
      </c>
      <c r="AL301" s="1" t="s">
        <v>2698</v>
      </c>
      <c r="AM301" s="1" t="s">
        <v>3077</v>
      </c>
      <c r="AN301" s="1" t="s">
        <v>965</v>
      </c>
      <c r="AO301" s="6">
        <v>5.6733000000000002</v>
      </c>
      <c r="AP301" s="7">
        <v>1.58637829834488</v>
      </c>
      <c r="AQ301" s="4">
        <v>7</v>
      </c>
      <c r="AR301" s="7">
        <v>0.71428571428571397</v>
      </c>
      <c r="AS301" s="4">
        <v>0</v>
      </c>
      <c r="AT301" s="4">
        <v>0</v>
      </c>
      <c r="AU301" s="5">
        <v>0.619125350770386</v>
      </c>
      <c r="AV301" s="5">
        <v>0.94527079228254796</v>
      </c>
      <c r="AW301" s="5">
        <v>0.14793191975549899</v>
      </c>
    </row>
    <row r="302" spans="1:49" x14ac:dyDescent="0.3">
      <c r="A302" s="1" t="s">
        <v>3212</v>
      </c>
      <c r="B302" s="1" t="s">
        <v>22117</v>
      </c>
      <c r="C302" s="1" t="s">
        <v>20263</v>
      </c>
      <c r="D302" s="1" t="s">
        <v>24574</v>
      </c>
      <c r="E302" s="1" t="s">
        <v>22118</v>
      </c>
      <c r="F302" s="1" t="s">
        <v>22119</v>
      </c>
      <c r="G302" s="1" t="s">
        <v>2511</v>
      </c>
      <c r="H302" s="1" t="s">
        <v>3655</v>
      </c>
      <c r="I302" s="1" t="s">
        <v>2186</v>
      </c>
      <c r="J302" s="1" t="s">
        <v>19226</v>
      </c>
      <c r="K302" s="1" t="s">
        <v>20263</v>
      </c>
      <c r="L302" s="1" t="s">
        <v>20263</v>
      </c>
      <c r="M302" s="1" t="s">
        <v>20263</v>
      </c>
      <c r="N302" s="1" t="s">
        <v>1182</v>
      </c>
      <c r="O302" s="1" t="s">
        <v>3123</v>
      </c>
      <c r="P302" s="6">
        <v>8.5</v>
      </c>
      <c r="Q302" s="1" t="s">
        <v>24681</v>
      </c>
      <c r="R302" s="1" t="s">
        <v>9252</v>
      </c>
      <c r="S302" s="1" t="s">
        <v>24191</v>
      </c>
      <c r="T302" s="1" t="s">
        <v>22120</v>
      </c>
      <c r="U302" s="1" t="s">
        <v>19229</v>
      </c>
      <c r="V302" s="1" t="s">
        <v>23480</v>
      </c>
      <c r="W302" s="1" t="s">
        <v>19230</v>
      </c>
      <c r="X302" s="1" t="s">
        <v>19262</v>
      </c>
      <c r="Y302" s="1" t="s">
        <v>19901</v>
      </c>
      <c r="Z302" s="1" t="s">
        <v>22121</v>
      </c>
      <c r="AA302" s="1" t="s">
        <v>21897</v>
      </c>
      <c r="AB302" s="1" t="s">
        <v>21898</v>
      </c>
      <c r="AC302" s="1" t="s">
        <v>19236</v>
      </c>
      <c r="AD302" s="1" t="s">
        <v>21899</v>
      </c>
      <c r="AE302" s="1" t="s">
        <v>24577</v>
      </c>
      <c r="AF302" s="1" t="s">
        <v>965</v>
      </c>
      <c r="AG302" s="1" t="s">
        <v>965</v>
      </c>
      <c r="AH302" s="1" t="s">
        <v>1182</v>
      </c>
      <c r="AI302" s="1" t="s">
        <v>965</v>
      </c>
      <c r="AJ302" s="1" t="s">
        <v>23243</v>
      </c>
      <c r="AK302" s="1" t="s">
        <v>12592</v>
      </c>
      <c r="AL302" s="1" t="s">
        <v>2880</v>
      </c>
      <c r="AM302" s="1" t="s">
        <v>3299</v>
      </c>
      <c r="AN302" s="1" t="s">
        <v>965</v>
      </c>
      <c r="AO302" s="6">
        <v>5.6733000000000002</v>
      </c>
      <c r="AP302" s="7">
        <v>1.49824617065905</v>
      </c>
      <c r="AQ302" s="4">
        <v>7</v>
      </c>
      <c r="AR302" s="7">
        <v>0.85714285714285698</v>
      </c>
      <c r="AS302" s="4">
        <v>0</v>
      </c>
      <c r="AT302" s="4">
        <v>0</v>
      </c>
      <c r="AU302" s="5">
        <v>0.62163130592588001</v>
      </c>
      <c r="AV302" s="5">
        <v>0.95001825558047304</v>
      </c>
      <c r="AW302" s="5">
        <v>0.19378832415449301</v>
      </c>
    </row>
    <row r="303" spans="1:49" x14ac:dyDescent="0.3">
      <c r="A303" s="1" t="s">
        <v>25249</v>
      </c>
      <c r="B303" s="1" t="s">
        <v>23204</v>
      </c>
      <c r="C303" s="1" t="s">
        <v>20263</v>
      </c>
      <c r="D303" s="1" t="s">
        <v>25250</v>
      </c>
      <c r="E303" s="1" t="s">
        <v>23205</v>
      </c>
      <c r="F303" s="1" t="s">
        <v>23206</v>
      </c>
      <c r="G303" s="1" t="s">
        <v>1182</v>
      </c>
      <c r="H303" s="1" t="s">
        <v>2267</v>
      </c>
      <c r="I303" s="1" t="s">
        <v>2186</v>
      </c>
      <c r="J303" s="1" t="s">
        <v>19226</v>
      </c>
      <c r="K303" s="1" t="s">
        <v>20263</v>
      </c>
      <c r="L303" s="1" t="s">
        <v>20263</v>
      </c>
      <c r="M303" s="1" t="s">
        <v>20263</v>
      </c>
      <c r="N303" s="1" t="s">
        <v>1182</v>
      </c>
      <c r="O303" s="1" t="s">
        <v>1748</v>
      </c>
      <c r="P303" s="6">
        <v>8.5</v>
      </c>
      <c r="Q303" s="1" t="s">
        <v>25074</v>
      </c>
      <c r="R303" s="1" t="s">
        <v>9252</v>
      </c>
      <c r="S303" s="1" t="s">
        <v>24760</v>
      </c>
      <c r="T303" s="1" t="s">
        <v>23207</v>
      </c>
      <c r="U303" s="1" t="s">
        <v>19229</v>
      </c>
      <c r="V303" s="1" t="s">
        <v>25251</v>
      </c>
      <c r="W303" s="1" t="s">
        <v>19230</v>
      </c>
      <c r="X303" s="1" t="s">
        <v>19262</v>
      </c>
      <c r="Y303" s="1" t="s">
        <v>20205</v>
      </c>
      <c r="Z303" s="1" t="s">
        <v>23208</v>
      </c>
      <c r="AA303" s="1" t="s">
        <v>23209</v>
      </c>
      <c r="AB303" s="1" t="s">
        <v>19255</v>
      </c>
      <c r="AC303" s="1" t="s">
        <v>19236</v>
      </c>
      <c r="AD303" s="1" t="s">
        <v>23210</v>
      </c>
      <c r="AE303" s="1" t="s">
        <v>25252</v>
      </c>
      <c r="AF303" s="1" t="s">
        <v>965</v>
      </c>
      <c r="AG303" s="1" t="s">
        <v>965</v>
      </c>
      <c r="AH303" s="1" t="s">
        <v>1182</v>
      </c>
      <c r="AI303" s="1" t="s">
        <v>965</v>
      </c>
      <c r="AJ303" s="1" t="s">
        <v>23243</v>
      </c>
      <c r="AK303" s="1" t="s">
        <v>12592</v>
      </c>
      <c r="AL303" s="1" t="s">
        <v>2963</v>
      </c>
      <c r="AM303" s="1" t="s">
        <v>3299</v>
      </c>
      <c r="AN303" s="1" t="s">
        <v>965</v>
      </c>
      <c r="AO303" s="6">
        <v>5.6733000000000002</v>
      </c>
      <c r="AP303" s="7">
        <v>1.49824617065905</v>
      </c>
      <c r="AQ303" s="4">
        <v>7</v>
      </c>
      <c r="AR303" s="7">
        <v>0.85714285714285698</v>
      </c>
      <c r="AS303" s="4">
        <v>0</v>
      </c>
      <c r="AT303" s="4">
        <v>0</v>
      </c>
      <c r="AU303" s="5">
        <v>0.62163130592588001</v>
      </c>
      <c r="AV303" s="5">
        <v>0.95001825558047304</v>
      </c>
      <c r="AW303" s="5">
        <v>0.19378832415449301</v>
      </c>
    </row>
    <row r="304" spans="1:49" x14ac:dyDescent="0.3">
      <c r="A304" s="1" t="s">
        <v>2649</v>
      </c>
      <c r="B304" s="1" t="s">
        <v>19488</v>
      </c>
      <c r="C304" s="1" t="s">
        <v>19489</v>
      </c>
      <c r="D304" s="1" t="s">
        <v>23342</v>
      </c>
      <c r="E304" s="1" t="s">
        <v>19490</v>
      </c>
      <c r="F304" s="1" t="s">
        <v>19491</v>
      </c>
      <c r="G304" s="1" t="s">
        <v>23343</v>
      </c>
      <c r="H304" s="1" t="s">
        <v>23344</v>
      </c>
      <c r="I304" s="1" t="s">
        <v>2186</v>
      </c>
      <c r="J304" s="1" t="s">
        <v>19226</v>
      </c>
      <c r="K304" s="1" t="s">
        <v>2661</v>
      </c>
      <c r="L304" s="1" t="s">
        <v>2186</v>
      </c>
      <c r="M304" s="1" t="s">
        <v>19227</v>
      </c>
      <c r="N304" s="1" t="s">
        <v>1989</v>
      </c>
      <c r="O304" s="1" t="s">
        <v>3123</v>
      </c>
      <c r="P304" s="6">
        <v>9.5</v>
      </c>
      <c r="Q304" s="1" t="s">
        <v>23345</v>
      </c>
      <c r="R304" s="1" t="s">
        <v>7196</v>
      </c>
      <c r="S304" s="1" t="s">
        <v>23346</v>
      </c>
      <c r="T304" s="1" t="s">
        <v>19492</v>
      </c>
      <c r="U304" s="1" t="s">
        <v>19229</v>
      </c>
      <c r="V304" s="1" t="s">
        <v>23347</v>
      </c>
      <c r="W304" s="1" t="s">
        <v>19230</v>
      </c>
      <c r="X304" s="1" t="s">
        <v>19251</v>
      </c>
      <c r="Y304" s="1" t="s">
        <v>19493</v>
      </c>
      <c r="Z304" s="1" t="s">
        <v>19494</v>
      </c>
      <c r="AA304" s="1" t="s">
        <v>19495</v>
      </c>
      <c r="AB304" s="1" t="s">
        <v>19496</v>
      </c>
      <c r="AC304" s="1" t="s">
        <v>19236</v>
      </c>
      <c r="AD304" s="1" t="s">
        <v>19497</v>
      </c>
      <c r="AE304" s="1" t="s">
        <v>23348</v>
      </c>
      <c r="AF304" s="1" t="s">
        <v>965</v>
      </c>
      <c r="AG304" s="1" t="s">
        <v>965</v>
      </c>
      <c r="AH304" s="1" t="s">
        <v>1182</v>
      </c>
      <c r="AI304" s="1" t="s">
        <v>965</v>
      </c>
      <c r="AJ304" s="1" t="s">
        <v>23243</v>
      </c>
      <c r="AK304" s="1" t="s">
        <v>12592</v>
      </c>
      <c r="AL304" s="1" t="s">
        <v>1799</v>
      </c>
      <c r="AM304" s="1" t="s">
        <v>2511</v>
      </c>
      <c r="AN304" s="1" t="s">
        <v>965</v>
      </c>
      <c r="AO304" s="6">
        <v>5.6733000000000002</v>
      </c>
      <c r="AP304" s="7">
        <v>1.67451042603071</v>
      </c>
      <c r="AQ304" s="4">
        <v>7</v>
      </c>
      <c r="AR304" s="7">
        <v>0.42857142857142899</v>
      </c>
      <c r="AS304" s="4">
        <v>0</v>
      </c>
      <c r="AT304" s="4">
        <v>0</v>
      </c>
      <c r="AU304" s="5">
        <v>0.62183810774084503</v>
      </c>
      <c r="AV304" s="5">
        <v>0.93196942549348705</v>
      </c>
      <c r="AW304" s="5">
        <v>1.94521788367986E-2</v>
      </c>
    </row>
    <row r="305" spans="1:49" x14ac:dyDescent="0.3">
      <c r="A305" s="1" t="s">
        <v>24184</v>
      </c>
      <c r="B305" s="1" t="s">
        <v>21163</v>
      </c>
      <c r="C305" s="1" t="s">
        <v>20263</v>
      </c>
      <c r="D305" s="1" t="s">
        <v>24023</v>
      </c>
      <c r="E305" s="1" t="s">
        <v>21164</v>
      </c>
      <c r="F305" s="1" t="s">
        <v>21165</v>
      </c>
      <c r="G305" s="1" t="s">
        <v>1182</v>
      </c>
      <c r="H305" s="1" t="s">
        <v>3555</v>
      </c>
      <c r="I305" s="1" t="s">
        <v>2186</v>
      </c>
      <c r="J305" s="1" t="s">
        <v>19226</v>
      </c>
      <c r="K305" s="1" t="s">
        <v>20263</v>
      </c>
      <c r="L305" s="1" t="s">
        <v>20263</v>
      </c>
      <c r="M305" s="1" t="s">
        <v>20263</v>
      </c>
      <c r="N305" s="1" t="s">
        <v>1989</v>
      </c>
      <c r="O305" s="1" t="s">
        <v>1748</v>
      </c>
      <c r="P305" s="6">
        <v>9.5</v>
      </c>
      <c r="Q305" s="1" t="s">
        <v>24185</v>
      </c>
      <c r="R305" s="1" t="s">
        <v>9252</v>
      </c>
      <c r="S305" s="1" t="s">
        <v>23321</v>
      </c>
      <c r="T305" s="1" t="s">
        <v>21166</v>
      </c>
      <c r="U305" s="1" t="s">
        <v>19229</v>
      </c>
      <c r="V305" s="1" t="s">
        <v>24186</v>
      </c>
      <c r="W305" s="1" t="s">
        <v>19230</v>
      </c>
      <c r="X305" s="1" t="s">
        <v>19273</v>
      </c>
      <c r="Y305" s="1" t="s">
        <v>21167</v>
      </c>
      <c r="Z305" s="1" t="s">
        <v>21168</v>
      </c>
      <c r="AA305" s="1" t="s">
        <v>20861</v>
      </c>
      <c r="AB305" s="1" t="s">
        <v>20862</v>
      </c>
      <c r="AC305" s="1" t="s">
        <v>19236</v>
      </c>
      <c r="AD305" s="1" t="s">
        <v>20863</v>
      </c>
      <c r="AE305" s="1" t="s">
        <v>24026</v>
      </c>
      <c r="AF305" s="1" t="s">
        <v>965</v>
      </c>
      <c r="AG305" s="1" t="s">
        <v>965</v>
      </c>
      <c r="AH305" s="1" t="s">
        <v>965</v>
      </c>
      <c r="AI305" s="1" t="s">
        <v>965</v>
      </c>
      <c r="AJ305" s="1" t="s">
        <v>23243</v>
      </c>
      <c r="AK305" s="1" t="s">
        <v>12592</v>
      </c>
      <c r="AL305" s="1" t="s">
        <v>2319</v>
      </c>
      <c r="AM305" s="1" t="s">
        <v>2511</v>
      </c>
      <c r="AN305" s="1" t="s">
        <v>965</v>
      </c>
      <c r="AO305" s="6">
        <v>5.6733000000000002</v>
      </c>
      <c r="AP305" s="7">
        <v>1.67451042603071</v>
      </c>
      <c r="AQ305" s="4">
        <v>7</v>
      </c>
      <c r="AR305" s="7">
        <v>0.42857142857142899</v>
      </c>
      <c r="AS305" s="4">
        <v>0</v>
      </c>
      <c r="AT305" s="4">
        <v>0</v>
      </c>
      <c r="AU305" s="5">
        <v>0.62183810774084503</v>
      </c>
      <c r="AV305" s="5">
        <v>1.6696961938022701E-2</v>
      </c>
      <c r="AW305" s="5">
        <v>1.94521788367986E-2</v>
      </c>
    </row>
    <row r="306" spans="1:49" x14ac:dyDescent="0.3">
      <c r="A306" s="1" t="s">
        <v>24526</v>
      </c>
      <c r="B306" s="1" t="s">
        <v>21822</v>
      </c>
      <c r="C306" s="1" t="s">
        <v>20263</v>
      </c>
      <c r="D306" s="1" t="s">
        <v>24521</v>
      </c>
      <c r="E306" s="1" t="s">
        <v>21823</v>
      </c>
      <c r="F306" s="1" t="s">
        <v>21824</v>
      </c>
      <c r="G306" s="1" t="s">
        <v>1182</v>
      </c>
      <c r="H306" s="1" t="s">
        <v>24527</v>
      </c>
      <c r="I306" s="1" t="s">
        <v>2186</v>
      </c>
      <c r="J306" s="1" t="s">
        <v>19226</v>
      </c>
      <c r="K306" s="1" t="s">
        <v>20263</v>
      </c>
      <c r="L306" s="1" t="s">
        <v>20263</v>
      </c>
      <c r="M306" s="1" t="s">
        <v>20263</v>
      </c>
      <c r="N306" s="1" t="s">
        <v>1182</v>
      </c>
      <c r="O306" s="1" t="s">
        <v>2893</v>
      </c>
      <c r="P306" s="6">
        <v>9.99</v>
      </c>
      <c r="Q306" s="1" t="s">
        <v>24528</v>
      </c>
      <c r="R306" s="1" t="s">
        <v>9252</v>
      </c>
      <c r="S306" s="1" t="s">
        <v>23396</v>
      </c>
      <c r="T306" s="1" t="s">
        <v>19864</v>
      </c>
      <c r="U306" s="1" t="s">
        <v>19229</v>
      </c>
      <c r="V306" s="1" t="s">
        <v>23503</v>
      </c>
      <c r="W306" s="1" t="s">
        <v>19230</v>
      </c>
      <c r="X306" s="1" t="s">
        <v>19273</v>
      </c>
      <c r="Y306" s="1" t="s">
        <v>21516</v>
      </c>
      <c r="Z306" s="1" t="s">
        <v>21516</v>
      </c>
      <c r="AA306" s="1" t="s">
        <v>21817</v>
      </c>
      <c r="AB306" s="1" t="s">
        <v>21818</v>
      </c>
      <c r="AC306" s="1" t="s">
        <v>19236</v>
      </c>
      <c r="AD306" s="1" t="s">
        <v>21819</v>
      </c>
      <c r="AE306" s="1" t="s">
        <v>24525</v>
      </c>
      <c r="AF306" s="1" t="s">
        <v>965</v>
      </c>
      <c r="AG306" s="1" t="s">
        <v>965</v>
      </c>
      <c r="AH306" s="1" t="s">
        <v>965</v>
      </c>
      <c r="AI306" s="1" t="s">
        <v>965</v>
      </c>
      <c r="AJ306" s="1" t="s">
        <v>23243</v>
      </c>
      <c r="AK306" s="1" t="s">
        <v>12592</v>
      </c>
      <c r="AL306" s="1" t="s">
        <v>1901</v>
      </c>
      <c r="AM306" s="1" t="s">
        <v>1989</v>
      </c>
      <c r="AN306" s="1" t="s">
        <v>965</v>
      </c>
      <c r="AO306" s="6">
        <v>5.6733000000000002</v>
      </c>
      <c r="AP306" s="7">
        <v>1.7608799111628199</v>
      </c>
      <c r="AQ306" s="4">
        <v>7</v>
      </c>
      <c r="AR306" s="7">
        <v>0.28571428571428598</v>
      </c>
      <c r="AS306" s="4">
        <v>0</v>
      </c>
      <c r="AT306" s="4">
        <v>0</v>
      </c>
      <c r="AU306" s="5">
        <v>0.62331439892896801</v>
      </c>
      <c r="AV306" s="5">
        <v>6.1390731552481599E-3</v>
      </c>
      <c r="AW306" s="5">
        <v>-8.2527928694326902E-2</v>
      </c>
    </row>
    <row r="307" spans="1:49" x14ac:dyDescent="0.3">
      <c r="A307" s="1" t="s">
        <v>24430</v>
      </c>
      <c r="B307" s="1" t="s">
        <v>21645</v>
      </c>
      <c r="C307" s="1" t="s">
        <v>20263</v>
      </c>
      <c r="D307" s="1" t="s">
        <v>24058</v>
      </c>
      <c r="E307" s="1" t="s">
        <v>21646</v>
      </c>
      <c r="F307" s="1" t="s">
        <v>21647</v>
      </c>
      <c r="G307" s="1" t="s">
        <v>1182</v>
      </c>
      <c r="H307" s="1" t="s">
        <v>2814</v>
      </c>
      <c r="I307" s="1" t="s">
        <v>2186</v>
      </c>
      <c r="J307" s="1" t="s">
        <v>19226</v>
      </c>
      <c r="K307" s="1" t="s">
        <v>20263</v>
      </c>
      <c r="L307" s="1" t="s">
        <v>20263</v>
      </c>
      <c r="M307" s="1" t="s">
        <v>20263</v>
      </c>
      <c r="N307" s="1" t="s">
        <v>1182</v>
      </c>
      <c r="O307" s="1" t="s">
        <v>2583</v>
      </c>
      <c r="P307" s="6">
        <v>8.5</v>
      </c>
      <c r="Q307" s="1" t="s">
        <v>24431</v>
      </c>
      <c r="R307" s="1" t="s">
        <v>9252</v>
      </c>
      <c r="S307" s="1" t="s">
        <v>23529</v>
      </c>
      <c r="T307" s="1" t="s">
        <v>20924</v>
      </c>
      <c r="U307" s="1" t="s">
        <v>19229</v>
      </c>
      <c r="V307" s="1" t="s">
        <v>24060</v>
      </c>
      <c r="W307" s="1" t="s">
        <v>19230</v>
      </c>
      <c r="X307" s="1" t="s">
        <v>19273</v>
      </c>
      <c r="Y307" s="1" t="s">
        <v>19274</v>
      </c>
      <c r="Z307" s="1" t="s">
        <v>20337</v>
      </c>
      <c r="AA307" s="1" t="s">
        <v>20925</v>
      </c>
      <c r="AB307" s="1" t="s">
        <v>20926</v>
      </c>
      <c r="AC307" s="1" t="s">
        <v>19236</v>
      </c>
      <c r="AD307" s="1" t="s">
        <v>20927</v>
      </c>
      <c r="AE307" s="1" t="s">
        <v>24061</v>
      </c>
      <c r="AF307" s="1" t="s">
        <v>965</v>
      </c>
      <c r="AG307" s="1" t="s">
        <v>965</v>
      </c>
      <c r="AH307" s="1" t="s">
        <v>965</v>
      </c>
      <c r="AI307" s="1" t="s">
        <v>965</v>
      </c>
      <c r="AJ307" s="1" t="s">
        <v>23243</v>
      </c>
      <c r="AK307" s="1" t="s">
        <v>12592</v>
      </c>
      <c r="AL307" s="1" t="s">
        <v>2425</v>
      </c>
      <c r="AM307" s="1" t="s">
        <v>3077</v>
      </c>
      <c r="AN307" s="1" t="s">
        <v>965</v>
      </c>
      <c r="AO307" s="6">
        <v>5.6733000000000002</v>
      </c>
      <c r="AP307" s="7">
        <v>1.49824617065905</v>
      </c>
      <c r="AQ307" s="4">
        <v>7</v>
      </c>
      <c r="AR307" s="7">
        <v>0.71428571428571397</v>
      </c>
      <c r="AS307" s="4">
        <v>0</v>
      </c>
      <c r="AT307" s="4">
        <v>0</v>
      </c>
      <c r="AU307" s="5">
        <v>0.62437029111547104</v>
      </c>
      <c r="AV307" s="5">
        <v>2.99983287270832E-2</v>
      </c>
      <c r="AW307" s="5">
        <v>0.14793191975549899</v>
      </c>
    </row>
    <row r="308" spans="1:49" x14ac:dyDescent="0.3">
      <c r="A308" s="1" t="s">
        <v>25056</v>
      </c>
      <c r="B308" s="1" t="s">
        <v>22815</v>
      </c>
      <c r="C308" s="1" t="s">
        <v>20263</v>
      </c>
      <c r="D308" s="1" t="s">
        <v>24976</v>
      </c>
      <c r="E308" s="1" t="s">
        <v>22806</v>
      </c>
      <c r="F308" s="1" t="s">
        <v>22816</v>
      </c>
      <c r="G308" s="1" t="s">
        <v>1182</v>
      </c>
      <c r="H308" s="1" t="s">
        <v>2779</v>
      </c>
      <c r="I308" s="1" t="s">
        <v>2186</v>
      </c>
      <c r="J308" s="1" t="s">
        <v>19226</v>
      </c>
      <c r="K308" s="1" t="s">
        <v>20263</v>
      </c>
      <c r="L308" s="1" t="s">
        <v>20263</v>
      </c>
      <c r="M308" s="1" t="s">
        <v>20263</v>
      </c>
      <c r="N308" s="1" t="s">
        <v>1382</v>
      </c>
      <c r="O308" s="1" t="s">
        <v>2893</v>
      </c>
      <c r="P308" s="6">
        <v>9.6999999999999993</v>
      </c>
      <c r="Q308" s="1" t="s">
        <v>25057</v>
      </c>
      <c r="R308" s="1" t="s">
        <v>9252</v>
      </c>
      <c r="S308" s="1" t="s">
        <v>24995</v>
      </c>
      <c r="T308" s="1" t="s">
        <v>22817</v>
      </c>
      <c r="U308" s="1" t="s">
        <v>19229</v>
      </c>
      <c r="V308" s="1" t="s">
        <v>25058</v>
      </c>
      <c r="W308" s="1" t="s">
        <v>19230</v>
      </c>
      <c r="X308" s="1" t="s">
        <v>19273</v>
      </c>
      <c r="Y308" s="1" t="s">
        <v>22818</v>
      </c>
      <c r="Z308" s="1" t="s">
        <v>22818</v>
      </c>
      <c r="AA308" s="1" t="s">
        <v>22676</v>
      </c>
      <c r="AB308" s="1" t="s">
        <v>22677</v>
      </c>
      <c r="AC308" s="1" t="s">
        <v>19236</v>
      </c>
      <c r="AD308" s="1" t="s">
        <v>22678</v>
      </c>
      <c r="AE308" s="1" t="s">
        <v>24979</v>
      </c>
      <c r="AF308" s="1" t="s">
        <v>965</v>
      </c>
      <c r="AG308" s="1" t="s">
        <v>965</v>
      </c>
      <c r="AH308" s="1" t="s">
        <v>965</v>
      </c>
      <c r="AI308" s="1" t="s">
        <v>965</v>
      </c>
      <c r="AJ308" s="1" t="s">
        <v>23243</v>
      </c>
      <c r="AK308" s="1" t="s">
        <v>12592</v>
      </c>
      <c r="AL308" s="1" t="s">
        <v>2111</v>
      </c>
      <c r="AM308" s="1" t="s">
        <v>1989</v>
      </c>
      <c r="AN308" s="1" t="s">
        <v>965</v>
      </c>
      <c r="AO308" s="6">
        <v>5.6733000000000002</v>
      </c>
      <c r="AP308" s="7">
        <v>1.7097632771050399</v>
      </c>
      <c r="AQ308" s="4">
        <v>7</v>
      </c>
      <c r="AR308" s="7">
        <v>0.28571428571428598</v>
      </c>
      <c r="AS308" s="4">
        <v>0</v>
      </c>
      <c r="AT308" s="4">
        <v>0</v>
      </c>
      <c r="AU308" s="5">
        <v>0.62601757333971397</v>
      </c>
      <c r="AV308" s="5">
        <v>6.1390731552481599E-3</v>
      </c>
      <c r="AW308" s="5">
        <v>-8.2527928694326902E-2</v>
      </c>
    </row>
    <row r="309" spans="1:49" x14ac:dyDescent="0.3">
      <c r="A309" s="1" t="s">
        <v>23300</v>
      </c>
      <c r="B309" s="1" t="s">
        <v>21509</v>
      </c>
      <c r="C309" s="1" t="s">
        <v>20263</v>
      </c>
      <c r="D309" s="1" t="s">
        <v>23833</v>
      </c>
      <c r="E309" s="1" t="s">
        <v>21510</v>
      </c>
      <c r="F309" s="1" t="s">
        <v>21511</v>
      </c>
      <c r="G309" s="1" t="s">
        <v>1182</v>
      </c>
      <c r="H309" s="1" t="s">
        <v>19565</v>
      </c>
      <c r="I309" s="1" t="s">
        <v>2186</v>
      </c>
      <c r="J309" s="1" t="s">
        <v>19226</v>
      </c>
      <c r="K309" s="1" t="s">
        <v>20263</v>
      </c>
      <c r="L309" s="1" t="s">
        <v>20263</v>
      </c>
      <c r="M309" s="1" t="s">
        <v>20263</v>
      </c>
      <c r="N309" s="1" t="s">
        <v>1989</v>
      </c>
      <c r="O309" s="1" t="s">
        <v>1415</v>
      </c>
      <c r="P309" s="6">
        <v>9</v>
      </c>
      <c r="Q309" s="1" t="s">
        <v>23654</v>
      </c>
      <c r="R309" s="1" t="s">
        <v>9252</v>
      </c>
      <c r="S309" s="1" t="s">
        <v>23277</v>
      </c>
      <c r="T309" s="1" t="s">
        <v>20512</v>
      </c>
      <c r="U309" s="1" t="s">
        <v>19229</v>
      </c>
      <c r="V309" s="1" t="s">
        <v>23815</v>
      </c>
      <c r="W309" s="1" t="s">
        <v>19230</v>
      </c>
      <c r="X309" s="1" t="s">
        <v>19273</v>
      </c>
      <c r="Y309" s="1" t="s">
        <v>19274</v>
      </c>
      <c r="Z309" s="1" t="s">
        <v>19275</v>
      </c>
      <c r="AA309" s="1" t="s">
        <v>20487</v>
      </c>
      <c r="AB309" s="1" t="s">
        <v>20488</v>
      </c>
      <c r="AC309" s="1" t="s">
        <v>19236</v>
      </c>
      <c r="AD309" s="1" t="s">
        <v>20489</v>
      </c>
      <c r="AE309" s="1" t="s">
        <v>23834</v>
      </c>
      <c r="AF309" s="1" t="s">
        <v>965</v>
      </c>
      <c r="AG309" s="1" t="s">
        <v>965</v>
      </c>
      <c r="AH309" s="1" t="s">
        <v>965</v>
      </c>
      <c r="AI309" s="1" t="s">
        <v>965</v>
      </c>
      <c r="AJ309" s="1" t="s">
        <v>23243</v>
      </c>
      <c r="AK309" s="1" t="s">
        <v>12592</v>
      </c>
      <c r="AL309" s="1" t="s">
        <v>1901</v>
      </c>
      <c r="AM309" s="1" t="s">
        <v>2511</v>
      </c>
      <c r="AN309" s="1" t="s">
        <v>965</v>
      </c>
      <c r="AO309" s="6">
        <v>5.6733000000000002</v>
      </c>
      <c r="AP309" s="7">
        <v>1.58637829834488</v>
      </c>
      <c r="AQ309" s="4">
        <v>7</v>
      </c>
      <c r="AR309" s="7">
        <v>0.42857142857142899</v>
      </c>
      <c r="AS309" s="4">
        <v>0</v>
      </c>
      <c r="AT309" s="4">
        <v>0</v>
      </c>
      <c r="AU309" s="5">
        <v>0.62679939569717602</v>
      </c>
      <c r="AV309" s="5">
        <v>1.6696961938022701E-2</v>
      </c>
      <c r="AW309" s="5">
        <v>1.94521788367986E-2</v>
      </c>
    </row>
    <row r="310" spans="1:49" x14ac:dyDescent="0.3">
      <c r="A310" s="1" t="s">
        <v>23948</v>
      </c>
      <c r="B310" s="1" t="s">
        <v>20709</v>
      </c>
      <c r="C310" s="1" t="s">
        <v>20263</v>
      </c>
      <c r="D310" s="1" t="s">
        <v>23849</v>
      </c>
      <c r="E310" s="1" t="s">
        <v>20710</v>
      </c>
      <c r="F310" s="1" t="s">
        <v>20711</v>
      </c>
      <c r="G310" s="1" t="s">
        <v>1182</v>
      </c>
      <c r="H310" s="1" t="s">
        <v>3222</v>
      </c>
      <c r="I310" s="1" t="s">
        <v>2186</v>
      </c>
      <c r="J310" s="1" t="s">
        <v>19226</v>
      </c>
      <c r="K310" s="1" t="s">
        <v>20263</v>
      </c>
      <c r="L310" s="1" t="s">
        <v>20263</v>
      </c>
      <c r="M310" s="1" t="s">
        <v>20263</v>
      </c>
      <c r="N310" s="1" t="s">
        <v>1182</v>
      </c>
      <c r="O310" s="1" t="s">
        <v>2129</v>
      </c>
      <c r="P310" s="6">
        <v>6.78</v>
      </c>
      <c r="Q310" s="1" t="s">
        <v>23949</v>
      </c>
      <c r="R310" s="1" t="s">
        <v>9252</v>
      </c>
      <c r="S310" s="1" t="s">
        <v>23272</v>
      </c>
      <c r="T310" s="1" t="s">
        <v>20712</v>
      </c>
      <c r="U310" s="1" t="s">
        <v>19229</v>
      </c>
      <c r="V310" s="1" t="s">
        <v>23950</v>
      </c>
      <c r="W310" s="1" t="s">
        <v>19230</v>
      </c>
      <c r="X310" s="1" t="s">
        <v>19251</v>
      </c>
      <c r="Y310" s="1" t="s">
        <v>19368</v>
      </c>
      <c r="Z310" s="1" t="s">
        <v>20713</v>
      </c>
      <c r="AA310" s="1" t="s">
        <v>20518</v>
      </c>
      <c r="AB310" s="1" t="s">
        <v>20519</v>
      </c>
      <c r="AC310" s="1" t="s">
        <v>19236</v>
      </c>
      <c r="AD310" s="1" t="s">
        <v>20520</v>
      </c>
      <c r="AE310" s="1" t="s">
        <v>23852</v>
      </c>
      <c r="AF310" s="1" t="s">
        <v>965</v>
      </c>
      <c r="AG310" s="1" t="s">
        <v>965</v>
      </c>
      <c r="AH310" s="1" t="s">
        <v>965</v>
      </c>
      <c r="AI310" s="1" t="s">
        <v>965</v>
      </c>
      <c r="AJ310" s="1" t="s">
        <v>23243</v>
      </c>
      <c r="AK310" s="1" t="s">
        <v>12592</v>
      </c>
      <c r="AL310" s="1" t="s">
        <v>23561</v>
      </c>
      <c r="AM310" s="1" t="s">
        <v>1735</v>
      </c>
      <c r="AN310" s="1" t="s">
        <v>965</v>
      </c>
      <c r="AO310" s="6">
        <v>5.6733000000000002</v>
      </c>
      <c r="AP310" s="7">
        <v>1.1950716514198101</v>
      </c>
      <c r="AQ310" s="4">
        <v>7</v>
      </c>
      <c r="AR310" s="7">
        <v>2.1428571428571401</v>
      </c>
      <c r="AS310" s="4">
        <v>0</v>
      </c>
      <c r="AT310" s="4">
        <v>0</v>
      </c>
      <c r="AU310" s="5">
        <v>0.62861229456143097</v>
      </c>
      <c r="AV310" s="5">
        <v>5.86050475968437E-2</v>
      </c>
      <c r="AW310" s="5">
        <v>0.42424817260431902</v>
      </c>
    </row>
    <row r="311" spans="1:49" x14ac:dyDescent="0.3">
      <c r="A311" s="1" t="s">
        <v>24378</v>
      </c>
      <c r="B311" s="1" t="s">
        <v>21545</v>
      </c>
      <c r="C311" s="1" t="s">
        <v>20263</v>
      </c>
      <c r="D311" s="1" t="s">
        <v>23417</v>
      </c>
      <c r="E311" s="1" t="s">
        <v>21546</v>
      </c>
      <c r="F311" s="1" t="s">
        <v>21547</v>
      </c>
      <c r="G311" s="1" t="s">
        <v>1182</v>
      </c>
      <c r="H311" s="1" t="s">
        <v>1635</v>
      </c>
      <c r="I311" s="1" t="s">
        <v>2186</v>
      </c>
      <c r="J311" s="1" t="s">
        <v>19226</v>
      </c>
      <c r="K311" s="1" t="s">
        <v>20263</v>
      </c>
      <c r="L311" s="1" t="s">
        <v>20263</v>
      </c>
      <c r="M311" s="1" t="s">
        <v>20263</v>
      </c>
      <c r="N311" s="1" t="s">
        <v>1382</v>
      </c>
      <c r="O311" s="1" t="s">
        <v>1867</v>
      </c>
      <c r="P311" s="6">
        <v>7.5</v>
      </c>
      <c r="Q311" s="1" t="s">
        <v>24143</v>
      </c>
      <c r="R311" s="1" t="s">
        <v>9252</v>
      </c>
      <c r="S311" s="1" t="s">
        <v>24379</v>
      </c>
      <c r="T311" s="1" t="s">
        <v>21548</v>
      </c>
      <c r="U311" s="1" t="s">
        <v>19229</v>
      </c>
      <c r="V311" s="1" t="s">
        <v>24380</v>
      </c>
      <c r="W311" s="1" t="s">
        <v>19230</v>
      </c>
      <c r="X311" s="1" t="s">
        <v>19401</v>
      </c>
      <c r="Y311" s="1" t="s">
        <v>21549</v>
      </c>
      <c r="Z311" s="1" t="s">
        <v>21550</v>
      </c>
      <c r="AA311" s="1" t="s">
        <v>19670</v>
      </c>
      <c r="AB311" s="1" t="s">
        <v>19671</v>
      </c>
      <c r="AC311" s="1" t="s">
        <v>19236</v>
      </c>
      <c r="AD311" s="1" t="s">
        <v>19672</v>
      </c>
      <c r="AE311" s="1" t="s">
        <v>23419</v>
      </c>
      <c r="AF311" s="1" t="s">
        <v>965</v>
      </c>
      <c r="AG311" s="1" t="s">
        <v>965</v>
      </c>
      <c r="AH311" s="1" t="s">
        <v>1182</v>
      </c>
      <c r="AI311" s="1" t="s">
        <v>965</v>
      </c>
      <c r="AJ311" s="1" t="s">
        <v>23243</v>
      </c>
      <c r="AK311" s="1" t="s">
        <v>12592</v>
      </c>
      <c r="AL311" s="1" t="s">
        <v>3003</v>
      </c>
      <c r="AM311" s="1" t="s">
        <v>3555</v>
      </c>
      <c r="AN311" s="1" t="s">
        <v>965</v>
      </c>
      <c r="AO311" s="6">
        <v>5.6733000000000002</v>
      </c>
      <c r="AP311" s="7">
        <v>1.3219819152873999</v>
      </c>
      <c r="AQ311" s="4">
        <v>7</v>
      </c>
      <c r="AR311" s="7">
        <v>1.1428571428571399</v>
      </c>
      <c r="AS311" s="4">
        <v>0</v>
      </c>
      <c r="AT311" s="4">
        <v>0</v>
      </c>
      <c r="AU311" s="5">
        <v>0.628794662521172</v>
      </c>
      <c r="AV311" s="5">
        <v>0.95750919688468505</v>
      </c>
      <c r="AW311" s="5">
        <v>0.266144361941062</v>
      </c>
    </row>
    <row r="312" spans="1:49" x14ac:dyDescent="0.3">
      <c r="A312" s="1" t="s">
        <v>24144</v>
      </c>
      <c r="B312" s="1" t="s">
        <v>21084</v>
      </c>
      <c r="C312" s="1" t="s">
        <v>20263</v>
      </c>
      <c r="D312" s="1" t="s">
        <v>24135</v>
      </c>
      <c r="E312" s="1" t="s">
        <v>21085</v>
      </c>
      <c r="F312" s="1" t="s">
        <v>21086</v>
      </c>
      <c r="G312" s="1" t="s">
        <v>1182</v>
      </c>
      <c r="H312" s="1" t="s">
        <v>3299</v>
      </c>
      <c r="I312" s="1" t="s">
        <v>2186</v>
      </c>
      <c r="J312" s="1" t="s">
        <v>19226</v>
      </c>
      <c r="K312" s="1" t="s">
        <v>20263</v>
      </c>
      <c r="L312" s="1" t="s">
        <v>20263</v>
      </c>
      <c r="M312" s="1" t="s">
        <v>20263</v>
      </c>
      <c r="N312" s="1" t="s">
        <v>1182</v>
      </c>
      <c r="O312" s="1" t="s">
        <v>3611</v>
      </c>
      <c r="P312" s="6">
        <v>8</v>
      </c>
      <c r="Q312" s="1" t="s">
        <v>23325</v>
      </c>
      <c r="R312" s="1" t="s">
        <v>9252</v>
      </c>
      <c r="S312" s="1" t="s">
        <v>24076</v>
      </c>
      <c r="T312" s="1" t="s">
        <v>21087</v>
      </c>
      <c r="U312" s="1" t="s">
        <v>19229</v>
      </c>
      <c r="V312" s="1" t="s">
        <v>24145</v>
      </c>
      <c r="W312" s="1" t="s">
        <v>19230</v>
      </c>
      <c r="X312" s="1" t="s">
        <v>19273</v>
      </c>
      <c r="Y312" s="1" t="s">
        <v>21074</v>
      </c>
      <c r="Z312" s="1" t="s">
        <v>21075</v>
      </c>
      <c r="AA312" s="1" t="s">
        <v>21069</v>
      </c>
      <c r="AB312" s="1" t="s">
        <v>19255</v>
      </c>
      <c r="AC312" s="1" t="s">
        <v>19236</v>
      </c>
      <c r="AD312" s="1" t="s">
        <v>21070</v>
      </c>
      <c r="AE312" s="1" t="s">
        <v>24137</v>
      </c>
      <c r="AF312" s="1" t="s">
        <v>965</v>
      </c>
      <c r="AG312" s="1" t="s">
        <v>965</v>
      </c>
      <c r="AH312" s="1" t="s">
        <v>1182</v>
      </c>
      <c r="AI312" s="1" t="s">
        <v>965</v>
      </c>
      <c r="AJ312" s="1" t="s">
        <v>23243</v>
      </c>
      <c r="AK312" s="1" t="s">
        <v>12592</v>
      </c>
      <c r="AL312" s="1" t="s">
        <v>23280</v>
      </c>
      <c r="AM312" s="1" t="s">
        <v>3077</v>
      </c>
      <c r="AN312" s="1" t="s">
        <v>965</v>
      </c>
      <c r="AO312" s="6">
        <v>5.6733000000000002</v>
      </c>
      <c r="AP312" s="7">
        <v>1.41011404297323</v>
      </c>
      <c r="AQ312" s="4">
        <v>7</v>
      </c>
      <c r="AR312" s="7">
        <v>0.71428571428571397</v>
      </c>
      <c r="AS312" s="4">
        <v>0</v>
      </c>
      <c r="AT312" s="4">
        <v>0</v>
      </c>
      <c r="AU312" s="5">
        <v>0.62993329581607205</v>
      </c>
      <c r="AV312" s="5">
        <v>0.94527079228254796</v>
      </c>
      <c r="AW312" s="5">
        <v>0.14793191975549899</v>
      </c>
    </row>
    <row r="313" spans="1:49" x14ac:dyDescent="0.3">
      <c r="A313" s="1" t="s">
        <v>24286</v>
      </c>
      <c r="B313" s="1" t="s">
        <v>21348</v>
      </c>
      <c r="C313" s="1" t="s">
        <v>20263</v>
      </c>
      <c r="D313" s="1" t="s">
        <v>24265</v>
      </c>
      <c r="E313" s="1" t="s">
        <v>21349</v>
      </c>
      <c r="F313" s="1" t="s">
        <v>21350</v>
      </c>
      <c r="G313" s="1" t="s">
        <v>1182</v>
      </c>
      <c r="H313" s="1" t="s">
        <v>3329</v>
      </c>
      <c r="I313" s="1" t="s">
        <v>2186</v>
      </c>
      <c r="J313" s="1" t="s">
        <v>19226</v>
      </c>
      <c r="K313" s="1" t="s">
        <v>20263</v>
      </c>
      <c r="L313" s="1" t="s">
        <v>20263</v>
      </c>
      <c r="M313" s="1" t="s">
        <v>20263</v>
      </c>
      <c r="N313" s="1" t="s">
        <v>1182</v>
      </c>
      <c r="O313" s="1" t="s">
        <v>23403</v>
      </c>
      <c r="P313" s="6">
        <v>5.94</v>
      </c>
      <c r="Q313" s="1" t="s">
        <v>24287</v>
      </c>
      <c r="R313" s="1" t="s">
        <v>9252</v>
      </c>
      <c r="S313" s="1" t="s">
        <v>23266</v>
      </c>
      <c r="T313" s="1" t="s">
        <v>21351</v>
      </c>
      <c r="U313" s="1" t="s">
        <v>19229</v>
      </c>
      <c r="V313" s="1" t="s">
        <v>24288</v>
      </c>
      <c r="W313" s="1" t="s">
        <v>19230</v>
      </c>
      <c r="X313" s="1" t="s">
        <v>20396</v>
      </c>
      <c r="Y313" s="1" t="s">
        <v>20397</v>
      </c>
      <c r="Z313" s="1" t="s">
        <v>21352</v>
      </c>
      <c r="AA313" s="1" t="s">
        <v>21312</v>
      </c>
      <c r="AB313" s="1" t="s">
        <v>21313</v>
      </c>
      <c r="AC313" s="1" t="s">
        <v>19236</v>
      </c>
      <c r="AD313" s="1" t="s">
        <v>20419</v>
      </c>
      <c r="AE313" s="1" t="s">
        <v>23794</v>
      </c>
      <c r="AF313" s="1" t="s">
        <v>965</v>
      </c>
      <c r="AG313" s="1" t="s">
        <v>965</v>
      </c>
      <c r="AH313" s="1" t="s">
        <v>965</v>
      </c>
      <c r="AI313" s="1" t="s">
        <v>965</v>
      </c>
      <c r="AJ313" s="1" t="s">
        <v>23243</v>
      </c>
      <c r="AK313" s="1" t="s">
        <v>12592</v>
      </c>
      <c r="AL313" s="1" t="s">
        <v>19287</v>
      </c>
      <c r="AM313" s="1" t="s">
        <v>2425</v>
      </c>
      <c r="AN313" s="1" t="s">
        <v>965</v>
      </c>
      <c r="AO313" s="6">
        <v>5.6733000000000002</v>
      </c>
      <c r="AP313" s="7">
        <v>1.04700967690762</v>
      </c>
      <c r="AQ313" s="4">
        <v>7</v>
      </c>
      <c r="AR313" s="7">
        <v>3.8571428571428599</v>
      </c>
      <c r="AS313" s="4">
        <v>0</v>
      </c>
      <c r="AT313" s="4">
        <v>0</v>
      </c>
      <c r="AU313" s="5">
        <v>0.63191918108626099</v>
      </c>
      <c r="AV313" s="5">
        <v>7.39103996775438E-2</v>
      </c>
      <c r="AW313" s="5">
        <v>0.57208468453443895</v>
      </c>
    </row>
    <row r="314" spans="1:49" x14ac:dyDescent="0.3">
      <c r="A314" s="1" t="s">
        <v>23703</v>
      </c>
      <c r="B314" s="1" t="s">
        <v>20695</v>
      </c>
      <c r="C314" s="1" t="s">
        <v>20263</v>
      </c>
      <c r="D314" s="1" t="s">
        <v>23821</v>
      </c>
      <c r="E314" s="1" t="s">
        <v>20696</v>
      </c>
      <c r="F314" s="1" t="s">
        <v>20697</v>
      </c>
      <c r="G314" s="1" t="s">
        <v>1182</v>
      </c>
      <c r="H314" s="1" t="s">
        <v>2963</v>
      </c>
      <c r="I314" s="1" t="s">
        <v>2186</v>
      </c>
      <c r="J314" s="1" t="s">
        <v>19226</v>
      </c>
      <c r="K314" s="1" t="s">
        <v>20263</v>
      </c>
      <c r="L314" s="1" t="s">
        <v>20263</v>
      </c>
      <c r="M314" s="1" t="s">
        <v>20263</v>
      </c>
      <c r="N314" s="1" t="s">
        <v>1182</v>
      </c>
      <c r="O314" s="1" t="s">
        <v>23941</v>
      </c>
      <c r="P314" s="6">
        <v>8</v>
      </c>
      <c r="Q314" s="1" t="s">
        <v>23942</v>
      </c>
      <c r="R314" s="1" t="s">
        <v>9252</v>
      </c>
      <c r="S314" s="1" t="s">
        <v>23241</v>
      </c>
      <c r="T314" s="1" t="s">
        <v>19777</v>
      </c>
      <c r="U314" s="1" t="s">
        <v>19229</v>
      </c>
      <c r="V314" s="1" t="s">
        <v>23461</v>
      </c>
      <c r="W314" s="1" t="s">
        <v>19230</v>
      </c>
      <c r="X314" s="1" t="s">
        <v>19251</v>
      </c>
      <c r="Y314" s="1" t="s">
        <v>19368</v>
      </c>
      <c r="Z314" s="1" t="s">
        <v>19879</v>
      </c>
      <c r="AA314" s="1" t="s">
        <v>20461</v>
      </c>
      <c r="AB314" s="1" t="s">
        <v>20462</v>
      </c>
      <c r="AC314" s="1" t="s">
        <v>19236</v>
      </c>
      <c r="AD314" s="1" t="s">
        <v>20463</v>
      </c>
      <c r="AE314" s="1" t="s">
        <v>23823</v>
      </c>
      <c r="AF314" s="1" t="s">
        <v>965</v>
      </c>
      <c r="AG314" s="1" t="s">
        <v>965</v>
      </c>
      <c r="AH314" s="1" t="s">
        <v>1182</v>
      </c>
      <c r="AI314" s="1" t="s">
        <v>965</v>
      </c>
      <c r="AJ314" s="1" t="s">
        <v>23243</v>
      </c>
      <c r="AK314" s="1" t="s">
        <v>12592</v>
      </c>
      <c r="AL314" s="1" t="s">
        <v>2302</v>
      </c>
      <c r="AM314" s="1" t="s">
        <v>2842</v>
      </c>
      <c r="AN314" s="1" t="s">
        <v>965</v>
      </c>
      <c r="AO314" s="6">
        <v>5.6733000000000002</v>
      </c>
      <c r="AP314" s="7">
        <v>1.41011404297323</v>
      </c>
      <c r="AQ314" s="4">
        <v>7</v>
      </c>
      <c r="AR314" s="7">
        <v>0.57142857142857095</v>
      </c>
      <c r="AS314" s="4">
        <v>0</v>
      </c>
      <c r="AT314" s="4">
        <v>0</v>
      </c>
      <c r="AU314" s="5">
        <v>0.63328554276344395</v>
      </c>
      <c r="AV314" s="5">
        <v>0.93946036679769895</v>
      </c>
      <c r="AW314" s="5">
        <v>9.1808216623367606E-2</v>
      </c>
    </row>
    <row r="315" spans="1:49" x14ac:dyDescent="0.3">
      <c r="A315" s="1" t="s">
        <v>25181</v>
      </c>
      <c r="B315" s="1" t="s">
        <v>23061</v>
      </c>
      <c r="C315" s="1" t="s">
        <v>20263</v>
      </c>
      <c r="D315" s="1" t="s">
        <v>24569</v>
      </c>
      <c r="E315" s="1" t="s">
        <v>23062</v>
      </c>
      <c r="F315" s="1" t="s">
        <v>23063</v>
      </c>
      <c r="G315" s="1" t="s">
        <v>1182</v>
      </c>
      <c r="H315" s="1" t="s">
        <v>19919</v>
      </c>
      <c r="I315" s="1" t="s">
        <v>2186</v>
      </c>
      <c r="J315" s="1" t="s">
        <v>19226</v>
      </c>
      <c r="K315" s="1" t="s">
        <v>20263</v>
      </c>
      <c r="L315" s="1" t="s">
        <v>20263</v>
      </c>
      <c r="M315" s="1" t="s">
        <v>20263</v>
      </c>
      <c r="N315" s="1" t="s">
        <v>3655</v>
      </c>
      <c r="O315" s="1" t="s">
        <v>1799</v>
      </c>
      <c r="P315" s="6">
        <v>8</v>
      </c>
      <c r="Q315" s="1" t="s">
        <v>1620</v>
      </c>
      <c r="R315" s="1" t="s">
        <v>9252</v>
      </c>
      <c r="S315" s="1" t="s">
        <v>25159</v>
      </c>
      <c r="T315" s="1" t="s">
        <v>23064</v>
      </c>
      <c r="U315" s="1" t="s">
        <v>19229</v>
      </c>
      <c r="V315" s="1" t="s">
        <v>25182</v>
      </c>
      <c r="W315" s="1" t="s">
        <v>19230</v>
      </c>
      <c r="X315" s="1" t="s">
        <v>19262</v>
      </c>
      <c r="Y315" s="1" t="s">
        <v>19526</v>
      </c>
      <c r="Z315" s="1" t="s">
        <v>23065</v>
      </c>
      <c r="AA315" s="1" t="s">
        <v>21886</v>
      </c>
      <c r="AB315" s="1" t="s">
        <v>19255</v>
      </c>
      <c r="AC315" s="1" t="s">
        <v>19236</v>
      </c>
      <c r="AD315" s="1" t="s">
        <v>21887</v>
      </c>
      <c r="AE315" s="1" t="s">
        <v>24571</v>
      </c>
      <c r="AF315" s="1" t="s">
        <v>965</v>
      </c>
      <c r="AG315" s="1" t="s">
        <v>965</v>
      </c>
      <c r="AH315" s="1" t="s">
        <v>1182</v>
      </c>
      <c r="AI315" s="1" t="s">
        <v>965</v>
      </c>
      <c r="AJ315" s="1" t="s">
        <v>23243</v>
      </c>
      <c r="AK315" s="1" t="s">
        <v>12592</v>
      </c>
      <c r="AL315" s="1" t="s">
        <v>2350</v>
      </c>
      <c r="AM315" s="1" t="s">
        <v>2842</v>
      </c>
      <c r="AN315" s="1" t="s">
        <v>965</v>
      </c>
      <c r="AO315" s="6">
        <v>5.6733000000000002</v>
      </c>
      <c r="AP315" s="7">
        <v>1.41011404297323</v>
      </c>
      <c r="AQ315" s="4">
        <v>7</v>
      </c>
      <c r="AR315" s="7">
        <v>0.57142857142857095</v>
      </c>
      <c r="AS315" s="4">
        <v>0</v>
      </c>
      <c r="AT315" s="4">
        <v>0</v>
      </c>
      <c r="AU315" s="5">
        <v>0.63328554276344395</v>
      </c>
      <c r="AV315" s="5">
        <v>0.93946036679769895</v>
      </c>
      <c r="AW315" s="5">
        <v>9.1808216623367606E-2</v>
      </c>
    </row>
    <row r="316" spans="1:49" x14ac:dyDescent="0.3">
      <c r="A316" s="1" t="s">
        <v>23350</v>
      </c>
      <c r="B316" s="1" t="s">
        <v>21820</v>
      </c>
      <c r="C316" s="1" t="s">
        <v>20263</v>
      </c>
      <c r="D316" s="1" t="s">
        <v>24521</v>
      </c>
      <c r="E316" s="1" t="s">
        <v>21812</v>
      </c>
      <c r="F316" s="1" t="s">
        <v>21821</v>
      </c>
      <c r="G316" s="1" t="s">
        <v>1182</v>
      </c>
      <c r="H316" s="1" t="s">
        <v>24522</v>
      </c>
      <c r="I316" s="1" t="s">
        <v>2186</v>
      </c>
      <c r="J316" s="1" t="s">
        <v>19226</v>
      </c>
      <c r="K316" s="1" t="s">
        <v>20263</v>
      </c>
      <c r="L316" s="1" t="s">
        <v>20263</v>
      </c>
      <c r="M316" s="1" t="s">
        <v>20263</v>
      </c>
      <c r="N316" s="1" t="s">
        <v>1182</v>
      </c>
      <c r="O316" s="1" t="s">
        <v>1402</v>
      </c>
      <c r="P316" s="6">
        <v>10</v>
      </c>
      <c r="Q316" s="1" t="s">
        <v>1415</v>
      </c>
      <c r="R316" s="1" t="s">
        <v>9252</v>
      </c>
      <c r="S316" s="1" t="s">
        <v>23396</v>
      </c>
      <c r="T316" s="1" t="s">
        <v>12592</v>
      </c>
      <c r="U316" s="1" t="s">
        <v>19229</v>
      </c>
      <c r="V316" s="1" t="s">
        <v>23411</v>
      </c>
      <c r="W316" s="1" t="s">
        <v>19230</v>
      </c>
      <c r="X316" s="1" t="s">
        <v>19273</v>
      </c>
      <c r="Y316" s="1" t="s">
        <v>19273</v>
      </c>
      <c r="Z316" s="1" t="s">
        <v>19273</v>
      </c>
      <c r="AA316" s="1" t="s">
        <v>21817</v>
      </c>
      <c r="AB316" s="1" t="s">
        <v>21818</v>
      </c>
      <c r="AC316" s="1" t="s">
        <v>19236</v>
      </c>
      <c r="AD316" s="1" t="s">
        <v>21819</v>
      </c>
      <c r="AE316" s="1" t="s">
        <v>24525</v>
      </c>
      <c r="AF316" s="1" t="s">
        <v>965</v>
      </c>
      <c r="AG316" s="1" t="s">
        <v>965</v>
      </c>
      <c r="AH316" s="1" t="s">
        <v>965</v>
      </c>
      <c r="AI316" s="1" t="s">
        <v>965</v>
      </c>
      <c r="AJ316" s="1" t="s">
        <v>23243</v>
      </c>
      <c r="AK316" s="1" t="s">
        <v>12592</v>
      </c>
      <c r="AL316" s="1" t="s">
        <v>3425</v>
      </c>
      <c r="AM316" s="1" t="s">
        <v>1182</v>
      </c>
      <c r="AN316" s="1" t="s">
        <v>965</v>
      </c>
      <c r="AO316" s="6">
        <v>5.6733000000000002</v>
      </c>
      <c r="AP316" s="7">
        <v>1.76264255371653</v>
      </c>
      <c r="AQ316" s="4">
        <v>7</v>
      </c>
      <c r="AR316" s="7">
        <v>0.14285714285714299</v>
      </c>
      <c r="AS316" s="4">
        <v>0</v>
      </c>
      <c r="AT316" s="4">
        <v>0</v>
      </c>
      <c r="AU316" s="5">
        <v>0.63363562165930898</v>
      </c>
      <c r="AV316" s="5">
        <v>-1.19097569317378E-2</v>
      </c>
      <c r="AW316" s="5">
        <v>-0.25686407401202099</v>
      </c>
    </row>
    <row r="317" spans="1:49" x14ac:dyDescent="0.3">
      <c r="A317" s="1" t="s">
        <v>1537</v>
      </c>
      <c r="B317" s="1" t="s">
        <v>20036</v>
      </c>
      <c r="C317" s="1" t="s">
        <v>20037</v>
      </c>
      <c r="D317" s="1" t="s">
        <v>23440</v>
      </c>
      <c r="E317" s="1" t="s">
        <v>20038</v>
      </c>
      <c r="F317" s="1" t="s">
        <v>20039</v>
      </c>
      <c r="G317" s="1" t="s">
        <v>1182</v>
      </c>
      <c r="H317" s="1" t="s">
        <v>3459</v>
      </c>
      <c r="I317" s="1" t="s">
        <v>2186</v>
      </c>
      <c r="J317" s="1" t="s">
        <v>19226</v>
      </c>
      <c r="K317" s="1" t="s">
        <v>20040</v>
      </c>
      <c r="L317" s="1" t="s">
        <v>2186</v>
      </c>
      <c r="M317" s="1" t="s">
        <v>19227</v>
      </c>
      <c r="N317" s="1" t="s">
        <v>2511</v>
      </c>
      <c r="O317" s="1" t="s">
        <v>1402</v>
      </c>
      <c r="P317" s="6">
        <v>7.4</v>
      </c>
      <c r="Q317" s="1" t="s">
        <v>23592</v>
      </c>
      <c r="R317" s="1" t="s">
        <v>7196</v>
      </c>
      <c r="S317" s="1" t="s">
        <v>23585</v>
      </c>
      <c r="T317" s="1" t="s">
        <v>20041</v>
      </c>
      <c r="U317" s="1" t="s">
        <v>19229</v>
      </c>
      <c r="V317" s="1" t="s">
        <v>23593</v>
      </c>
      <c r="W317" s="1" t="s">
        <v>19230</v>
      </c>
      <c r="X317" s="1" t="s">
        <v>19262</v>
      </c>
      <c r="Y317" s="1" t="s">
        <v>20042</v>
      </c>
      <c r="Z317" s="1" t="s">
        <v>20043</v>
      </c>
      <c r="AA317" s="1" t="s">
        <v>19740</v>
      </c>
      <c r="AB317" s="1" t="s">
        <v>19255</v>
      </c>
      <c r="AC317" s="1" t="s">
        <v>19236</v>
      </c>
      <c r="AD317" s="1" t="s">
        <v>19741</v>
      </c>
      <c r="AE317" s="1" t="s">
        <v>23444</v>
      </c>
      <c r="AF317" s="1" t="s">
        <v>965</v>
      </c>
      <c r="AG317" s="1" t="s">
        <v>965</v>
      </c>
      <c r="AH317" s="1" t="s">
        <v>965</v>
      </c>
      <c r="AI317" s="1" t="s">
        <v>1182</v>
      </c>
      <c r="AJ317" s="1" t="s">
        <v>23243</v>
      </c>
      <c r="AK317" s="1" t="s">
        <v>12592</v>
      </c>
      <c r="AL317" s="1" t="s">
        <v>3021</v>
      </c>
      <c r="AM317" s="1" t="s">
        <v>3299</v>
      </c>
      <c r="AN317" s="1" t="s">
        <v>965</v>
      </c>
      <c r="AO317" s="6">
        <v>5.6733000000000002</v>
      </c>
      <c r="AP317" s="7">
        <v>1.3043554897502301</v>
      </c>
      <c r="AQ317" s="4">
        <v>7</v>
      </c>
      <c r="AR317" s="7">
        <v>0.85714285714285698</v>
      </c>
      <c r="AS317" s="4">
        <v>0</v>
      </c>
      <c r="AT317" s="4">
        <v>0</v>
      </c>
      <c r="AU317" s="5">
        <v>0.63434817664110599</v>
      </c>
      <c r="AV317" s="5">
        <v>3.4745792025008701E-2</v>
      </c>
      <c r="AW317" s="5">
        <v>7.8786429412463305E-2</v>
      </c>
    </row>
    <row r="318" spans="1:49" x14ac:dyDescent="0.3">
      <c r="A318" s="1" t="s">
        <v>25016</v>
      </c>
      <c r="B318" s="1" t="s">
        <v>22747</v>
      </c>
      <c r="C318" s="1" t="s">
        <v>20263</v>
      </c>
      <c r="D318" s="1" t="s">
        <v>23929</v>
      </c>
      <c r="E318" s="1" t="s">
        <v>22748</v>
      </c>
      <c r="F318" s="1" t="s">
        <v>22749</v>
      </c>
      <c r="G318" s="1" t="s">
        <v>1182</v>
      </c>
      <c r="H318" s="1" t="s">
        <v>3512</v>
      </c>
      <c r="I318" s="1" t="s">
        <v>2186</v>
      </c>
      <c r="J318" s="1" t="s">
        <v>19226</v>
      </c>
      <c r="K318" s="1" t="s">
        <v>20263</v>
      </c>
      <c r="L318" s="1" t="s">
        <v>20263</v>
      </c>
      <c r="M318" s="1" t="s">
        <v>20263</v>
      </c>
      <c r="N318" s="1" t="s">
        <v>3425</v>
      </c>
      <c r="O318" s="1" t="s">
        <v>1750</v>
      </c>
      <c r="P318" s="6">
        <v>6.9</v>
      </c>
      <c r="Q318" s="1" t="s">
        <v>25017</v>
      </c>
      <c r="R318" s="1" t="s">
        <v>9252</v>
      </c>
      <c r="S318" s="1" t="s">
        <v>25018</v>
      </c>
      <c r="T318" s="1" t="s">
        <v>21922</v>
      </c>
      <c r="U318" s="1" t="s">
        <v>19229</v>
      </c>
      <c r="V318" s="1" t="s">
        <v>24587</v>
      </c>
      <c r="W318" s="1" t="s">
        <v>19230</v>
      </c>
      <c r="X318" s="1" t="s">
        <v>19251</v>
      </c>
      <c r="Y318" s="1" t="s">
        <v>19730</v>
      </c>
      <c r="Z318" s="1" t="s">
        <v>21923</v>
      </c>
      <c r="AA318" s="1" t="s">
        <v>20669</v>
      </c>
      <c r="AB318" s="1" t="s">
        <v>19255</v>
      </c>
      <c r="AC318" s="1" t="s">
        <v>19236</v>
      </c>
      <c r="AD318" s="1" t="s">
        <v>20670</v>
      </c>
      <c r="AE318" s="1" t="s">
        <v>23931</v>
      </c>
      <c r="AF318" s="1" t="s">
        <v>965</v>
      </c>
      <c r="AG318" s="1" t="s">
        <v>965</v>
      </c>
      <c r="AH318" s="1" t="s">
        <v>1182</v>
      </c>
      <c r="AI318" s="1" t="s">
        <v>965</v>
      </c>
      <c r="AJ318" s="1" t="s">
        <v>23243</v>
      </c>
      <c r="AK318" s="1" t="s">
        <v>12592</v>
      </c>
      <c r="AL318" s="1" t="s">
        <v>2779</v>
      </c>
      <c r="AM318" s="1" t="s">
        <v>3425</v>
      </c>
      <c r="AN318" s="1" t="s">
        <v>965</v>
      </c>
      <c r="AO318" s="6">
        <v>5.6733000000000002</v>
      </c>
      <c r="AP318" s="7">
        <v>1.2162233620644101</v>
      </c>
      <c r="AQ318" s="4">
        <v>7</v>
      </c>
      <c r="AR318" s="7">
        <v>1</v>
      </c>
      <c r="AS318" s="4">
        <v>0</v>
      </c>
      <c r="AT318" s="4">
        <v>0</v>
      </c>
      <c r="AU318" s="5">
        <v>0.63845190091810899</v>
      </c>
      <c r="AV318" s="5">
        <v>0.95403217860580802</v>
      </c>
      <c r="AW318" s="5">
        <v>0.23255936163815799</v>
      </c>
    </row>
    <row r="319" spans="1:49" x14ac:dyDescent="0.3">
      <c r="A319" s="1" t="s">
        <v>23411</v>
      </c>
      <c r="B319" s="1" t="s">
        <v>22937</v>
      </c>
      <c r="C319" s="1" t="s">
        <v>20263</v>
      </c>
      <c r="D319" s="1" t="s">
        <v>24659</v>
      </c>
      <c r="E319" s="1" t="s">
        <v>22929</v>
      </c>
      <c r="F319" s="1" t="s">
        <v>22938</v>
      </c>
      <c r="G319" s="1" t="s">
        <v>1182</v>
      </c>
      <c r="H319" s="1" t="s">
        <v>2942</v>
      </c>
      <c r="I319" s="1" t="s">
        <v>2186</v>
      </c>
      <c r="J319" s="1" t="s">
        <v>19226</v>
      </c>
      <c r="K319" s="1" t="s">
        <v>20263</v>
      </c>
      <c r="L319" s="1" t="s">
        <v>20263</v>
      </c>
      <c r="M319" s="1" t="s">
        <v>20263</v>
      </c>
      <c r="N319" s="1" t="s">
        <v>1859</v>
      </c>
      <c r="O319" s="1" t="s">
        <v>2583</v>
      </c>
      <c r="P319" s="6">
        <v>6.9</v>
      </c>
      <c r="Q319" s="1" t="s">
        <v>25116</v>
      </c>
      <c r="R319" s="1" t="s">
        <v>9252</v>
      </c>
      <c r="S319" s="1" t="s">
        <v>25031</v>
      </c>
      <c r="T319" s="1" t="s">
        <v>22939</v>
      </c>
      <c r="U319" s="1" t="s">
        <v>19229</v>
      </c>
      <c r="V319" s="1" t="s">
        <v>25117</v>
      </c>
      <c r="W319" s="1" t="s">
        <v>19230</v>
      </c>
      <c r="X319" s="1" t="s">
        <v>19273</v>
      </c>
      <c r="Y319" s="1" t="s">
        <v>21330</v>
      </c>
      <c r="Z319" s="1" t="s">
        <v>22940</v>
      </c>
      <c r="AA319" s="1" t="s">
        <v>22072</v>
      </c>
      <c r="AB319" s="1" t="s">
        <v>19255</v>
      </c>
      <c r="AC319" s="1" t="s">
        <v>19236</v>
      </c>
      <c r="AD319" s="1" t="s">
        <v>22073</v>
      </c>
      <c r="AE319" s="1" t="s">
        <v>24662</v>
      </c>
      <c r="AF319" s="1" t="s">
        <v>965</v>
      </c>
      <c r="AG319" s="1" t="s">
        <v>965</v>
      </c>
      <c r="AH319" s="1" t="s">
        <v>1182</v>
      </c>
      <c r="AI319" s="1" t="s">
        <v>965</v>
      </c>
      <c r="AJ319" s="1" t="s">
        <v>23243</v>
      </c>
      <c r="AK319" s="1" t="s">
        <v>12592</v>
      </c>
      <c r="AL319" s="1" t="s">
        <v>2963</v>
      </c>
      <c r="AM319" s="1" t="s">
        <v>3425</v>
      </c>
      <c r="AN319" s="1" t="s">
        <v>965</v>
      </c>
      <c r="AO319" s="6">
        <v>5.6733000000000002</v>
      </c>
      <c r="AP319" s="7">
        <v>1.2162233620644101</v>
      </c>
      <c r="AQ319" s="4">
        <v>7</v>
      </c>
      <c r="AR319" s="7">
        <v>1</v>
      </c>
      <c r="AS319" s="4">
        <v>0</v>
      </c>
      <c r="AT319" s="4">
        <v>0</v>
      </c>
      <c r="AU319" s="5">
        <v>0.63845190091810899</v>
      </c>
      <c r="AV319" s="5">
        <v>0.95403217860580802</v>
      </c>
      <c r="AW319" s="5">
        <v>0.23255936163815799</v>
      </c>
    </row>
    <row r="320" spans="1:49" x14ac:dyDescent="0.3">
      <c r="A320" s="1" t="s">
        <v>19846</v>
      </c>
      <c r="B320" s="1" t="s">
        <v>20173</v>
      </c>
      <c r="C320" s="1" t="s">
        <v>20174</v>
      </c>
      <c r="D320" s="1" t="s">
        <v>23656</v>
      </c>
      <c r="E320" s="1" t="s">
        <v>20175</v>
      </c>
      <c r="F320" s="1" t="s">
        <v>20176</v>
      </c>
      <c r="G320" s="1" t="s">
        <v>1182</v>
      </c>
      <c r="H320" s="1" t="s">
        <v>2247</v>
      </c>
      <c r="I320" s="1" t="s">
        <v>2186</v>
      </c>
      <c r="J320" s="1" t="s">
        <v>19746</v>
      </c>
      <c r="K320" s="1" t="s">
        <v>19998</v>
      </c>
      <c r="L320" s="1" t="s">
        <v>2186</v>
      </c>
      <c r="M320" s="1" t="s">
        <v>19227</v>
      </c>
      <c r="N320" s="1" t="s">
        <v>1182</v>
      </c>
      <c r="O320" s="1" t="s">
        <v>23280</v>
      </c>
      <c r="P320" s="6">
        <v>6.5</v>
      </c>
      <c r="Q320" s="1" t="s">
        <v>23657</v>
      </c>
      <c r="R320" s="1" t="s">
        <v>7196</v>
      </c>
      <c r="S320" s="1" t="s">
        <v>23658</v>
      </c>
      <c r="T320" s="1" t="s">
        <v>20177</v>
      </c>
      <c r="U320" s="1" t="s">
        <v>19229</v>
      </c>
      <c r="V320" s="1" t="s">
        <v>23659</v>
      </c>
      <c r="W320" s="1" t="s">
        <v>19230</v>
      </c>
      <c r="X320" s="1" t="s">
        <v>19262</v>
      </c>
      <c r="Y320" s="1" t="s">
        <v>19636</v>
      </c>
      <c r="Z320" s="1" t="s">
        <v>19756</v>
      </c>
      <c r="AA320" s="1" t="s">
        <v>20178</v>
      </c>
      <c r="AB320" s="1" t="s">
        <v>20179</v>
      </c>
      <c r="AC320" s="1" t="s">
        <v>19236</v>
      </c>
      <c r="AD320" s="1" t="s">
        <v>20180</v>
      </c>
      <c r="AE320" s="1" t="s">
        <v>23660</v>
      </c>
      <c r="AF320" s="1" t="s">
        <v>965</v>
      </c>
      <c r="AG320" s="1" t="s">
        <v>965</v>
      </c>
      <c r="AH320" s="1" t="s">
        <v>1182</v>
      </c>
      <c r="AI320" s="1" t="s">
        <v>1182</v>
      </c>
      <c r="AJ320" s="1" t="s">
        <v>23243</v>
      </c>
      <c r="AK320" s="1" t="s">
        <v>12592</v>
      </c>
      <c r="AL320" s="1" t="s">
        <v>3329</v>
      </c>
      <c r="AM320" s="1" t="s">
        <v>1382</v>
      </c>
      <c r="AN320" s="1" t="s">
        <v>965</v>
      </c>
      <c r="AO320" s="6">
        <v>5.6733000000000002</v>
      </c>
      <c r="AP320" s="7">
        <v>1.1457176599157499</v>
      </c>
      <c r="AQ320" s="4">
        <v>7</v>
      </c>
      <c r="AR320" s="7">
        <v>1.4285714285714299</v>
      </c>
      <c r="AS320" s="4">
        <v>0</v>
      </c>
      <c r="AT320" s="4">
        <v>0</v>
      </c>
      <c r="AU320" s="5">
        <v>0.63857356001612797</v>
      </c>
      <c r="AV320" s="5">
        <v>0.96331962236953395</v>
      </c>
      <c r="AW320" s="5">
        <v>0.20726617033116401</v>
      </c>
    </row>
    <row r="321" spans="1:49" x14ac:dyDescent="0.3">
      <c r="A321" s="1" t="s">
        <v>2973</v>
      </c>
      <c r="B321" s="1" t="s">
        <v>21763</v>
      </c>
      <c r="C321" s="1" t="s">
        <v>20263</v>
      </c>
      <c r="D321" s="1" t="s">
        <v>23726</v>
      </c>
      <c r="E321" s="1" t="s">
        <v>21764</v>
      </c>
      <c r="F321" s="1" t="s">
        <v>21765</v>
      </c>
      <c r="G321" s="1" t="s">
        <v>1182</v>
      </c>
      <c r="H321" s="1" t="s">
        <v>23425</v>
      </c>
      <c r="I321" s="1" t="s">
        <v>2186</v>
      </c>
      <c r="J321" s="1" t="s">
        <v>19226</v>
      </c>
      <c r="K321" s="1" t="s">
        <v>20263</v>
      </c>
      <c r="L321" s="1" t="s">
        <v>20263</v>
      </c>
      <c r="M321" s="1" t="s">
        <v>20263</v>
      </c>
      <c r="N321" s="1" t="s">
        <v>1182</v>
      </c>
      <c r="O321" s="1" t="s">
        <v>1415</v>
      </c>
      <c r="P321" s="6">
        <v>7.9</v>
      </c>
      <c r="Q321" s="1" t="s">
        <v>3543</v>
      </c>
      <c r="R321" s="1" t="s">
        <v>9252</v>
      </c>
      <c r="S321" s="1" t="s">
        <v>23356</v>
      </c>
      <c r="T321" s="1" t="s">
        <v>21766</v>
      </c>
      <c r="U321" s="1" t="s">
        <v>19229</v>
      </c>
      <c r="V321" s="1" t="s">
        <v>24497</v>
      </c>
      <c r="W321" s="1" t="s">
        <v>19230</v>
      </c>
      <c r="X321" s="1" t="s">
        <v>19262</v>
      </c>
      <c r="Y321" s="1" t="s">
        <v>19906</v>
      </c>
      <c r="Z321" s="1" t="s">
        <v>21767</v>
      </c>
      <c r="AA321" s="1" t="s">
        <v>20300</v>
      </c>
      <c r="AB321" s="1" t="s">
        <v>20301</v>
      </c>
      <c r="AC321" s="1" t="s">
        <v>19236</v>
      </c>
      <c r="AD321" s="1" t="s">
        <v>20302</v>
      </c>
      <c r="AE321" s="1" t="s">
        <v>23729</v>
      </c>
      <c r="AF321" s="1" t="s">
        <v>965</v>
      </c>
      <c r="AG321" s="1" t="s">
        <v>965</v>
      </c>
      <c r="AH321" s="1" t="s">
        <v>1182</v>
      </c>
      <c r="AI321" s="1" t="s">
        <v>965</v>
      </c>
      <c r="AJ321" s="1" t="s">
        <v>23243</v>
      </c>
      <c r="AK321" s="1" t="s">
        <v>12592</v>
      </c>
      <c r="AL321" s="1" t="s">
        <v>2247</v>
      </c>
      <c r="AM321" s="1" t="s">
        <v>2511</v>
      </c>
      <c r="AN321" s="1" t="s">
        <v>965</v>
      </c>
      <c r="AO321" s="6">
        <v>5.6733000000000002</v>
      </c>
      <c r="AP321" s="7">
        <v>1.3924876174360601</v>
      </c>
      <c r="AQ321" s="4">
        <v>7</v>
      </c>
      <c r="AR321" s="7">
        <v>0.42857142857142899</v>
      </c>
      <c r="AS321" s="4">
        <v>0</v>
      </c>
      <c r="AT321" s="4">
        <v>0</v>
      </c>
      <c r="AU321" s="5">
        <v>0.63876158834801</v>
      </c>
      <c r="AV321" s="5">
        <v>0.93196942549348705</v>
      </c>
      <c r="AW321" s="5">
        <v>1.94521788367986E-2</v>
      </c>
    </row>
    <row r="322" spans="1:49" x14ac:dyDescent="0.3">
      <c r="A322" s="1" t="s">
        <v>25010</v>
      </c>
      <c r="B322" s="1" t="s">
        <v>22736</v>
      </c>
      <c r="C322" s="1" t="s">
        <v>20263</v>
      </c>
      <c r="D322" s="1" t="s">
        <v>24969</v>
      </c>
      <c r="E322" s="1" t="s">
        <v>22737</v>
      </c>
      <c r="F322" s="1" t="s">
        <v>22738</v>
      </c>
      <c r="G322" s="1" t="s">
        <v>1182</v>
      </c>
      <c r="H322" s="1" t="s">
        <v>2111</v>
      </c>
      <c r="I322" s="1" t="s">
        <v>2186</v>
      </c>
      <c r="J322" s="1" t="s">
        <v>19226</v>
      </c>
      <c r="K322" s="1" t="s">
        <v>20263</v>
      </c>
      <c r="L322" s="1" t="s">
        <v>20263</v>
      </c>
      <c r="M322" s="1" t="s">
        <v>20263</v>
      </c>
      <c r="N322" s="1" t="s">
        <v>1182</v>
      </c>
      <c r="O322" s="1" t="s">
        <v>3108</v>
      </c>
      <c r="P322" s="6">
        <v>7.9</v>
      </c>
      <c r="Q322" s="1" t="s">
        <v>23340</v>
      </c>
      <c r="R322" s="1" t="s">
        <v>9252</v>
      </c>
      <c r="S322" s="1" t="s">
        <v>23446</v>
      </c>
      <c r="T322" s="1" t="s">
        <v>20512</v>
      </c>
      <c r="U322" s="1" t="s">
        <v>19229</v>
      </c>
      <c r="V322" s="1" t="s">
        <v>23815</v>
      </c>
      <c r="W322" s="1" t="s">
        <v>19230</v>
      </c>
      <c r="X322" s="1" t="s">
        <v>19273</v>
      </c>
      <c r="Y322" s="1" t="s">
        <v>19274</v>
      </c>
      <c r="Z322" s="1" t="s">
        <v>19275</v>
      </c>
      <c r="AA322" s="1" t="s">
        <v>22665</v>
      </c>
      <c r="AB322" s="1" t="s">
        <v>22666</v>
      </c>
      <c r="AC322" s="1" t="s">
        <v>19236</v>
      </c>
      <c r="AD322" s="1" t="s">
        <v>22667</v>
      </c>
      <c r="AE322" s="1" t="s">
        <v>24972</v>
      </c>
      <c r="AF322" s="1" t="s">
        <v>965</v>
      </c>
      <c r="AG322" s="1" t="s">
        <v>965</v>
      </c>
      <c r="AH322" s="1" t="s">
        <v>965</v>
      </c>
      <c r="AI322" s="1" t="s">
        <v>965</v>
      </c>
      <c r="AJ322" s="1" t="s">
        <v>23243</v>
      </c>
      <c r="AK322" s="1" t="s">
        <v>12592</v>
      </c>
      <c r="AL322" s="1" t="s">
        <v>1901</v>
      </c>
      <c r="AM322" s="1" t="s">
        <v>2511</v>
      </c>
      <c r="AN322" s="1" t="s">
        <v>965</v>
      </c>
      <c r="AO322" s="6">
        <v>5.6733000000000002</v>
      </c>
      <c r="AP322" s="7">
        <v>1.3924876174360601</v>
      </c>
      <c r="AQ322" s="4">
        <v>7</v>
      </c>
      <c r="AR322" s="7">
        <v>0.42857142857142899</v>
      </c>
      <c r="AS322" s="4">
        <v>0</v>
      </c>
      <c r="AT322" s="4">
        <v>0</v>
      </c>
      <c r="AU322" s="5">
        <v>0.63876158834801</v>
      </c>
      <c r="AV322" s="5">
        <v>1.6696961938022701E-2</v>
      </c>
      <c r="AW322" s="5">
        <v>1.94521788367986E-2</v>
      </c>
    </row>
    <row r="323" spans="1:49" x14ac:dyDescent="0.3">
      <c r="A323" s="1" t="s">
        <v>23619</v>
      </c>
      <c r="B323" s="1" t="s">
        <v>20087</v>
      </c>
      <c r="C323" s="1" t="s">
        <v>20088</v>
      </c>
      <c r="D323" s="1" t="s">
        <v>23620</v>
      </c>
      <c r="E323" s="1" t="s">
        <v>20089</v>
      </c>
      <c r="F323" s="1" t="s">
        <v>20090</v>
      </c>
      <c r="G323" s="1" t="s">
        <v>1182</v>
      </c>
      <c r="H323" s="1" t="s">
        <v>1382</v>
      </c>
      <c r="I323" s="1" t="s">
        <v>2186</v>
      </c>
      <c r="J323" s="1" t="s">
        <v>19226</v>
      </c>
      <c r="K323" s="1" t="s">
        <v>20091</v>
      </c>
      <c r="L323" s="1" t="s">
        <v>2186</v>
      </c>
      <c r="M323" s="1" t="s">
        <v>19227</v>
      </c>
      <c r="N323" s="1" t="s">
        <v>2511</v>
      </c>
      <c r="O323" s="1" t="s">
        <v>1415</v>
      </c>
      <c r="P323" s="6">
        <v>7.05</v>
      </c>
      <c r="Q323" s="1" t="s">
        <v>23621</v>
      </c>
      <c r="R323" s="1" t="s">
        <v>7196</v>
      </c>
      <c r="S323" s="1" t="s">
        <v>23622</v>
      </c>
      <c r="T323" s="1" t="s">
        <v>20092</v>
      </c>
      <c r="U323" s="1" t="s">
        <v>19229</v>
      </c>
      <c r="V323" s="1" t="s">
        <v>23623</v>
      </c>
      <c r="W323" s="1" t="s">
        <v>19230</v>
      </c>
      <c r="X323" s="1" t="s">
        <v>19262</v>
      </c>
      <c r="Y323" s="1" t="s">
        <v>20093</v>
      </c>
      <c r="Z323" s="1" t="s">
        <v>20094</v>
      </c>
      <c r="AA323" s="1" t="s">
        <v>20095</v>
      </c>
      <c r="AB323" s="1" t="s">
        <v>20096</v>
      </c>
      <c r="AC323" s="1" t="s">
        <v>19236</v>
      </c>
      <c r="AD323" s="1" t="s">
        <v>20097</v>
      </c>
      <c r="AE323" s="1" t="s">
        <v>23624</v>
      </c>
      <c r="AF323" s="1" t="s">
        <v>965</v>
      </c>
      <c r="AG323" s="1" t="s">
        <v>965</v>
      </c>
      <c r="AH323" s="1" t="s">
        <v>1182</v>
      </c>
      <c r="AI323" s="1" t="s">
        <v>965</v>
      </c>
      <c r="AJ323" s="1" t="s">
        <v>23243</v>
      </c>
      <c r="AK323" s="1" t="s">
        <v>12592</v>
      </c>
      <c r="AL323" s="1" t="s">
        <v>2698</v>
      </c>
      <c r="AM323" s="1" t="s">
        <v>3299</v>
      </c>
      <c r="AN323" s="1" t="s">
        <v>965</v>
      </c>
      <c r="AO323" s="6">
        <v>5.6733000000000002</v>
      </c>
      <c r="AP323" s="7">
        <v>1.24266300037015</v>
      </c>
      <c r="AQ323" s="4">
        <v>7</v>
      </c>
      <c r="AR323" s="7">
        <v>0.85714285714285698</v>
      </c>
      <c r="AS323" s="4">
        <v>0</v>
      </c>
      <c r="AT323" s="4">
        <v>0</v>
      </c>
      <c r="AU323" s="5">
        <v>0.63879423879300701</v>
      </c>
      <c r="AV323" s="5">
        <v>0.95001825558047304</v>
      </c>
      <c r="AW323" s="5">
        <v>0.19378832415449301</v>
      </c>
    </row>
    <row r="324" spans="1:49" x14ac:dyDescent="0.3">
      <c r="A324" s="1" t="s">
        <v>24849</v>
      </c>
      <c r="B324" s="1" t="s">
        <v>22422</v>
      </c>
      <c r="C324" s="1" t="s">
        <v>20263</v>
      </c>
      <c r="D324" s="1" t="s">
        <v>24366</v>
      </c>
      <c r="E324" s="1" t="s">
        <v>22419</v>
      </c>
      <c r="F324" s="1" t="s">
        <v>22423</v>
      </c>
      <c r="G324" s="1" t="s">
        <v>1182</v>
      </c>
      <c r="H324" s="1" t="s">
        <v>23373</v>
      </c>
      <c r="I324" s="1" t="s">
        <v>2186</v>
      </c>
      <c r="J324" s="1" t="s">
        <v>19226</v>
      </c>
      <c r="K324" s="1" t="s">
        <v>20263</v>
      </c>
      <c r="L324" s="1" t="s">
        <v>20263</v>
      </c>
      <c r="M324" s="1" t="s">
        <v>20263</v>
      </c>
      <c r="N324" s="1" t="s">
        <v>2511</v>
      </c>
      <c r="O324" s="1" t="s">
        <v>2129</v>
      </c>
      <c r="P324" s="6">
        <v>7.5</v>
      </c>
      <c r="Q324" s="1" t="s">
        <v>23757</v>
      </c>
      <c r="R324" s="1" t="s">
        <v>9252</v>
      </c>
      <c r="S324" s="1" t="s">
        <v>23606</v>
      </c>
      <c r="T324" s="1" t="s">
        <v>21523</v>
      </c>
      <c r="U324" s="1" t="s">
        <v>19229</v>
      </c>
      <c r="V324" s="1" t="s">
        <v>24369</v>
      </c>
      <c r="W324" s="1" t="s">
        <v>19230</v>
      </c>
      <c r="X324" s="1" t="s">
        <v>21524</v>
      </c>
      <c r="Y324" s="1" t="s">
        <v>21525</v>
      </c>
      <c r="Z324" s="1" t="s">
        <v>21526</v>
      </c>
      <c r="AA324" s="1" t="s">
        <v>21527</v>
      </c>
      <c r="AB324" s="1" t="s">
        <v>19255</v>
      </c>
      <c r="AC324" s="1" t="s">
        <v>19236</v>
      </c>
      <c r="AD324" s="1" t="s">
        <v>21528</v>
      </c>
      <c r="AE324" s="1" t="s">
        <v>24370</v>
      </c>
      <c r="AF324" s="1" t="s">
        <v>965</v>
      </c>
      <c r="AG324" s="1" t="s">
        <v>965</v>
      </c>
      <c r="AH324" s="1" t="s">
        <v>1182</v>
      </c>
      <c r="AI324" s="1" t="s">
        <v>965</v>
      </c>
      <c r="AJ324" s="1" t="s">
        <v>23243</v>
      </c>
      <c r="AK324" s="1" t="s">
        <v>12592</v>
      </c>
      <c r="AL324" s="1" t="s">
        <v>2319</v>
      </c>
      <c r="AM324" s="1" t="s">
        <v>2842</v>
      </c>
      <c r="AN324" s="1" t="s">
        <v>965</v>
      </c>
      <c r="AO324" s="6">
        <v>5.6733000000000002</v>
      </c>
      <c r="AP324" s="7">
        <v>1.3219819152873999</v>
      </c>
      <c r="AQ324" s="4">
        <v>7</v>
      </c>
      <c r="AR324" s="7">
        <v>0.57142857142857095</v>
      </c>
      <c r="AS324" s="4">
        <v>0</v>
      </c>
      <c r="AT324" s="4">
        <v>0</v>
      </c>
      <c r="AU324" s="5">
        <v>0.63920769263755395</v>
      </c>
      <c r="AV324" s="5">
        <v>0.93946036679769895</v>
      </c>
      <c r="AW324" s="5">
        <v>9.1808216623367606E-2</v>
      </c>
    </row>
    <row r="325" spans="1:49" x14ac:dyDescent="0.3">
      <c r="A325" s="1" t="s">
        <v>24807</v>
      </c>
      <c r="B325" s="1" t="s">
        <v>22347</v>
      </c>
      <c r="C325" s="1" t="s">
        <v>20263</v>
      </c>
      <c r="D325" s="1" t="s">
        <v>24803</v>
      </c>
      <c r="E325" s="1" t="s">
        <v>22340</v>
      </c>
      <c r="F325" s="1" t="s">
        <v>22348</v>
      </c>
      <c r="G325" s="1" t="s">
        <v>1182</v>
      </c>
      <c r="H325" s="1" t="s">
        <v>1567</v>
      </c>
      <c r="I325" s="1" t="s">
        <v>2186</v>
      </c>
      <c r="J325" s="1" t="s">
        <v>19226</v>
      </c>
      <c r="K325" s="1" t="s">
        <v>20263</v>
      </c>
      <c r="L325" s="1" t="s">
        <v>20263</v>
      </c>
      <c r="M325" s="1" t="s">
        <v>20263</v>
      </c>
      <c r="N325" s="1" t="s">
        <v>1989</v>
      </c>
      <c r="O325" s="1" t="s">
        <v>1589</v>
      </c>
      <c r="P325" s="6">
        <v>7</v>
      </c>
      <c r="Q325" s="1" t="s">
        <v>23942</v>
      </c>
      <c r="R325" s="1" t="s">
        <v>9252</v>
      </c>
      <c r="S325" s="1" t="s">
        <v>23519</v>
      </c>
      <c r="T325" s="1" t="s">
        <v>22349</v>
      </c>
      <c r="U325" s="1" t="s">
        <v>19229</v>
      </c>
      <c r="V325" s="1" t="s">
        <v>24808</v>
      </c>
      <c r="W325" s="1" t="s">
        <v>19230</v>
      </c>
      <c r="X325" s="1" t="s">
        <v>19317</v>
      </c>
      <c r="Y325" s="1" t="s">
        <v>22350</v>
      </c>
      <c r="Z325" s="1" t="s">
        <v>22351</v>
      </c>
      <c r="AA325" s="1" t="s">
        <v>22345</v>
      </c>
      <c r="AB325" s="1" t="s">
        <v>19255</v>
      </c>
      <c r="AC325" s="1" t="s">
        <v>19236</v>
      </c>
      <c r="AD325" s="1" t="s">
        <v>22346</v>
      </c>
      <c r="AE325" s="1" t="s">
        <v>24806</v>
      </c>
      <c r="AF325" s="1" t="s">
        <v>965</v>
      </c>
      <c r="AG325" s="1" t="s">
        <v>965</v>
      </c>
      <c r="AH325" s="1" t="s">
        <v>1182</v>
      </c>
      <c r="AI325" s="1" t="s">
        <v>965</v>
      </c>
      <c r="AJ325" s="1" t="s">
        <v>23243</v>
      </c>
      <c r="AK325" s="1" t="s">
        <v>12592</v>
      </c>
      <c r="AL325" s="1" t="s">
        <v>2779</v>
      </c>
      <c r="AM325" s="1" t="s">
        <v>3299</v>
      </c>
      <c r="AN325" s="1" t="s">
        <v>965</v>
      </c>
      <c r="AO325" s="6">
        <v>5.6733000000000002</v>
      </c>
      <c r="AP325" s="7">
        <v>1.2338497876015699</v>
      </c>
      <c r="AQ325" s="4">
        <v>7</v>
      </c>
      <c r="AR325" s="7">
        <v>0.85714285714285698</v>
      </c>
      <c r="AS325" s="4">
        <v>0</v>
      </c>
      <c r="AT325" s="4">
        <v>0</v>
      </c>
      <c r="AU325" s="5">
        <v>0.63944734813156001</v>
      </c>
      <c r="AV325" s="5">
        <v>0.95001825558047304</v>
      </c>
      <c r="AW325" s="5">
        <v>0.19378832415449301</v>
      </c>
    </row>
    <row r="326" spans="1:49" x14ac:dyDescent="0.3">
      <c r="A326" s="1" t="s">
        <v>3407</v>
      </c>
      <c r="B326" s="1" t="s">
        <v>22881</v>
      </c>
      <c r="C326" s="1" t="s">
        <v>20263</v>
      </c>
      <c r="D326" s="1" t="s">
        <v>25086</v>
      </c>
      <c r="E326" s="1" t="s">
        <v>22882</v>
      </c>
      <c r="F326" s="1" t="s">
        <v>22883</v>
      </c>
      <c r="G326" s="1" t="s">
        <v>1182</v>
      </c>
      <c r="H326" s="1" t="s">
        <v>1515</v>
      </c>
      <c r="I326" s="1" t="s">
        <v>2186</v>
      </c>
      <c r="J326" s="1" t="s">
        <v>19226</v>
      </c>
      <c r="K326" s="1" t="s">
        <v>20263</v>
      </c>
      <c r="L326" s="1" t="s">
        <v>20263</v>
      </c>
      <c r="M326" s="1" t="s">
        <v>20263</v>
      </c>
      <c r="N326" s="1" t="s">
        <v>1182</v>
      </c>
      <c r="O326" s="1" t="s">
        <v>3108</v>
      </c>
      <c r="P326" s="6">
        <v>6.99</v>
      </c>
      <c r="Q326" s="1" t="s">
        <v>25089</v>
      </c>
      <c r="R326" s="1" t="s">
        <v>9252</v>
      </c>
      <c r="S326" s="1" t="s">
        <v>25031</v>
      </c>
      <c r="T326" s="1" t="s">
        <v>22884</v>
      </c>
      <c r="U326" s="1" t="s">
        <v>19229</v>
      </c>
      <c r="V326" s="1" t="s">
        <v>25090</v>
      </c>
      <c r="W326" s="1" t="s">
        <v>19230</v>
      </c>
      <c r="X326" s="1" t="s">
        <v>19262</v>
      </c>
      <c r="Y326" s="1" t="s">
        <v>20093</v>
      </c>
      <c r="Z326" s="1" t="s">
        <v>22885</v>
      </c>
      <c r="AA326" s="1" t="s">
        <v>22878</v>
      </c>
      <c r="AB326" s="1" t="s">
        <v>22879</v>
      </c>
      <c r="AC326" s="1" t="s">
        <v>19236</v>
      </c>
      <c r="AD326" s="1" t="s">
        <v>22880</v>
      </c>
      <c r="AE326" s="1" t="s">
        <v>25088</v>
      </c>
      <c r="AF326" s="1" t="s">
        <v>965</v>
      </c>
      <c r="AG326" s="1" t="s">
        <v>965</v>
      </c>
      <c r="AH326" s="1" t="s">
        <v>1182</v>
      </c>
      <c r="AI326" s="1" t="s">
        <v>965</v>
      </c>
      <c r="AJ326" s="1" t="s">
        <v>23243</v>
      </c>
      <c r="AK326" s="1" t="s">
        <v>12592</v>
      </c>
      <c r="AL326" s="1" t="s">
        <v>2454</v>
      </c>
      <c r="AM326" s="1" t="s">
        <v>3299</v>
      </c>
      <c r="AN326" s="1" t="s">
        <v>965</v>
      </c>
      <c r="AO326" s="6">
        <v>5.6733000000000002</v>
      </c>
      <c r="AP326" s="7">
        <v>1.2320871450478601</v>
      </c>
      <c r="AQ326" s="4">
        <v>7</v>
      </c>
      <c r="AR326" s="7">
        <v>0.85714285714285698</v>
      </c>
      <c r="AS326" s="4">
        <v>0</v>
      </c>
      <c r="AT326" s="4">
        <v>0</v>
      </c>
      <c r="AU326" s="5">
        <v>0.63957852967597995</v>
      </c>
      <c r="AV326" s="5">
        <v>0.95001825558047304</v>
      </c>
      <c r="AW326" s="5">
        <v>0.19378832415449301</v>
      </c>
    </row>
    <row r="327" spans="1:49" x14ac:dyDescent="0.3">
      <c r="A327" s="1" t="s">
        <v>24280</v>
      </c>
      <c r="B327" s="1" t="s">
        <v>21341</v>
      </c>
      <c r="C327" s="1" t="s">
        <v>20263</v>
      </c>
      <c r="D327" s="1" t="s">
        <v>23849</v>
      </c>
      <c r="E327" s="1" t="s">
        <v>21337</v>
      </c>
      <c r="F327" s="1" t="s">
        <v>21342</v>
      </c>
      <c r="G327" s="1" t="s">
        <v>1182</v>
      </c>
      <c r="H327" s="1" t="s">
        <v>3517</v>
      </c>
      <c r="I327" s="1" t="s">
        <v>2186</v>
      </c>
      <c r="J327" s="1" t="s">
        <v>19226</v>
      </c>
      <c r="K327" s="1" t="s">
        <v>20263</v>
      </c>
      <c r="L327" s="1" t="s">
        <v>20263</v>
      </c>
      <c r="M327" s="1" t="s">
        <v>20263</v>
      </c>
      <c r="N327" s="1" t="s">
        <v>1182</v>
      </c>
      <c r="O327" s="1" t="s">
        <v>2122</v>
      </c>
      <c r="P327" s="6">
        <v>5.84</v>
      </c>
      <c r="Q327" s="1" t="s">
        <v>24281</v>
      </c>
      <c r="R327" s="1" t="s">
        <v>9252</v>
      </c>
      <c r="S327" s="1" t="s">
        <v>24076</v>
      </c>
      <c r="T327" s="1" t="s">
        <v>20712</v>
      </c>
      <c r="U327" s="1" t="s">
        <v>19229</v>
      </c>
      <c r="V327" s="1" t="s">
        <v>23950</v>
      </c>
      <c r="W327" s="1" t="s">
        <v>19230</v>
      </c>
      <c r="X327" s="1" t="s">
        <v>19251</v>
      </c>
      <c r="Y327" s="1" t="s">
        <v>19368</v>
      </c>
      <c r="Z327" s="1" t="s">
        <v>20713</v>
      </c>
      <c r="AA327" s="1" t="s">
        <v>20518</v>
      </c>
      <c r="AB327" s="1" t="s">
        <v>20519</v>
      </c>
      <c r="AC327" s="1" t="s">
        <v>19236</v>
      </c>
      <c r="AD327" s="1" t="s">
        <v>20520</v>
      </c>
      <c r="AE327" s="1" t="s">
        <v>23852</v>
      </c>
      <c r="AF327" s="1" t="s">
        <v>965</v>
      </c>
      <c r="AG327" s="1" t="s">
        <v>965</v>
      </c>
      <c r="AH327" s="1" t="s">
        <v>965</v>
      </c>
      <c r="AI327" s="1" t="s">
        <v>965</v>
      </c>
      <c r="AJ327" s="1" t="s">
        <v>23243</v>
      </c>
      <c r="AK327" s="1" t="s">
        <v>12592</v>
      </c>
      <c r="AL327" s="1" t="s">
        <v>23561</v>
      </c>
      <c r="AM327" s="1" t="s">
        <v>1735</v>
      </c>
      <c r="AN327" s="1" t="s">
        <v>965</v>
      </c>
      <c r="AO327" s="6">
        <v>5.6733000000000002</v>
      </c>
      <c r="AP327" s="7">
        <v>1.0293832513704499</v>
      </c>
      <c r="AQ327" s="4">
        <v>7</v>
      </c>
      <c r="AR327" s="7">
        <v>2.1428571428571401</v>
      </c>
      <c r="AS327" s="4">
        <v>0</v>
      </c>
      <c r="AT327" s="4">
        <v>0</v>
      </c>
      <c r="AU327" s="5">
        <v>0.64230735561105401</v>
      </c>
      <c r="AV327" s="5">
        <v>5.86050475968437E-2</v>
      </c>
      <c r="AW327" s="5">
        <v>0.42424817260431902</v>
      </c>
    </row>
    <row r="328" spans="1:49" x14ac:dyDescent="0.3">
      <c r="A328" s="1" t="s">
        <v>2791</v>
      </c>
      <c r="B328" s="1" t="s">
        <v>21529</v>
      </c>
      <c r="C328" s="1" t="s">
        <v>20263</v>
      </c>
      <c r="D328" s="1" t="s">
        <v>23839</v>
      </c>
      <c r="E328" s="1" t="s">
        <v>21530</v>
      </c>
      <c r="F328" s="1" t="s">
        <v>21531</v>
      </c>
      <c r="G328" s="1" t="s">
        <v>1182</v>
      </c>
      <c r="H328" s="1" t="s">
        <v>1859</v>
      </c>
      <c r="I328" s="1" t="s">
        <v>2186</v>
      </c>
      <c r="J328" s="1" t="s">
        <v>19226</v>
      </c>
      <c r="K328" s="1" t="s">
        <v>20263</v>
      </c>
      <c r="L328" s="1" t="s">
        <v>20263</v>
      </c>
      <c r="M328" s="1" t="s">
        <v>20263</v>
      </c>
      <c r="N328" s="1" t="s">
        <v>1182</v>
      </c>
      <c r="O328" s="1" t="s">
        <v>2111</v>
      </c>
      <c r="P328" s="6">
        <v>7.2</v>
      </c>
      <c r="Q328" s="1" t="s">
        <v>23709</v>
      </c>
      <c r="R328" s="1" t="s">
        <v>9252</v>
      </c>
      <c r="S328" s="1" t="s">
        <v>24371</v>
      </c>
      <c r="T328" s="1" t="s">
        <v>20841</v>
      </c>
      <c r="U328" s="1" t="s">
        <v>19229</v>
      </c>
      <c r="V328" s="1" t="s">
        <v>24014</v>
      </c>
      <c r="W328" s="1" t="s">
        <v>19230</v>
      </c>
      <c r="X328" s="1" t="s">
        <v>19251</v>
      </c>
      <c r="Y328" s="1" t="s">
        <v>20725</v>
      </c>
      <c r="Z328" s="1" t="s">
        <v>20842</v>
      </c>
      <c r="AA328" s="1" t="s">
        <v>20501</v>
      </c>
      <c r="AB328" s="1" t="s">
        <v>19255</v>
      </c>
      <c r="AC328" s="1" t="s">
        <v>19236</v>
      </c>
      <c r="AD328" s="1" t="s">
        <v>20502</v>
      </c>
      <c r="AE328" s="1" t="s">
        <v>23842</v>
      </c>
      <c r="AF328" s="1" t="s">
        <v>965</v>
      </c>
      <c r="AG328" s="1" t="s">
        <v>965</v>
      </c>
      <c r="AH328" s="1" t="s">
        <v>1182</v>
      </c>
      <c r="AI328" s="1" t="s">
        <v>965</v>
      </c>
      <c r="AJ328" s="1" t="s">
        <v>23243</v>
      </c>
      <c r="AK328" s="1" t="s">
        <v>12592</v>
      </c>
      <c r="AL328" s="1" t="s">
        <v>2247</v>
      </c>
      <c r="AM328" s="1" t="s">
        <v>2842</v>
      </c>
      <c r="AN328" s="1" t="s">
        <v>965</v>
      </c>
      <c r="AO328" s="6">
        <v>5.6733000000000002</v>
      </c>
      <c r="AP328" s="7">
        <v>1.2691026386758999</v>
      </c>
      <c r="AQ328" s="4">
        <v>7</v>
      </c>
      <c r="AR328" s="7">
        <v>0.57142857142857095</v>
      </c>
      <c r="AS328" s="4">
        <v>0</v>
      </c>
      <c r="AT328" s="4">
        <v>0</v>
      </c>
      <c r="AU328" s="5">
        <v>0.642953579054655</v>
      </c>
      <c r="AV328" s="5">
        <v>0.93946036679769895</v>
      </c>
      <c r="AW328" s="5">
        <v>9.1808216623367606E-2</v>
      </c>
    </row>
    <row r="329" spans="1:49" x14ac:dyDescent="0.3">
      <c r="A329" s="1" t="s">
        <v>24819</v>
      </c>
      <c r="B329" s="1" t="s">
        <v>22368</v>
      </c>
      <c r="C329" s="1" t="s">
        <v>20263</v>
      </c>
      <c r="D329" s="1" t="s">
        <v>24820</v>
      </c>
      <c r="E329" s="1" t="s">
        <v>22369</v>
      </c>
      <c r="F329" s="1" t="s">
        <v>22370</v>
      </c>
      <c r="G329" s="1" t="s">
        <v>1182</v>
      </c>
      <c r="H329" s="1" t="s">
        <v>1699</v>
      </c>
      <c r="I329" s="1" t="s">
        <v>2186</v>
      </c>
      <c r="J329" s="1" t="s">
        <v>19226</v>
      </c>
      <c r="K329" s="1" t="s">
        <v>20263</v>
      </c>
      <c r="L329" s="1" t="s">
        <v>20263</v>
      </c>
      <c r="M329" s="1" t="s">
        <v>20263</v>
      </c>
      <c r="N329" s="1" t="s">
        <v>1182</v>
      </c>
      <c r="O329" s="1" t="s">
        <v>2583</v>
      </c>
      <c r="P329" s="6">
        <v>6.5</v>
      </c>
      <c r="Q329" s="1" t="s">
        <v>23641</v>
      </c>
      <c r="R329" s="1" t="s">
        <v>9252</v>
      </c>
      <c r="S329" s="1" t="s">
        <v>23498</v>
      </c>
      <c r="T329" s="1" t="s">
        <v>22371</v>
      </c>
      <c r="U329" s="1" t="s">
        <v>19229</v>
      </c>
      <c r="V329" s="1" t="s">
        <v>24821</v>
      </c>
      <c r="W329" s="1" t="s">
        <v>19230</v>
      </c>
      <c r="X329" s="1" t="s">
        <v>19251</v>
      </c>
      <c r="Y329" s="1" t="s">
        <v>22372</v>
      </c>
      <c r="Z329" s="1" t="s">
        <v>22373</v>
      </c>
      <c r="AA329" s="1" t="s">
        <v>22374</v>
      </c>
      <c r="AB329" s="1" t="s">
        <v>19255</v>
      </c>
      <c r="AC329" s="1" t="s">
        <v>19236</v>
      </c>
      <c r="AD329" s="1" t="s">
        <v>22375</v>
      </c>
      <c r="AE329" s="1" t="s">
        <v>24822</v>
      </c>
      <c r="AF329" s="1" t="s">
        <v>965</v>
      </c>
      <c r="AG329" s="1" t="s">
        <v>965</v>
      </c>
      <c r="AH329" s="1" t="s">
        <v>1182</v>
      </c>
      <c r="AI329" s="1" t="s">
        <v>965</v>
      </c>
      <c r="AJ329" s="1" t="s">
        <v>23243</v>
      </c>
      <c r="AK329" s="1" t="s">
        <v>12592</v>
      </c>
      <c r="AL329" s="1" t="s">
        <v>2942</v>
      </c>
      <c r="AM329" s="1" t="s">
        <v>3425</v>
      </c>
      <c r="AN329" s="1" t="s">
        <v>965</v>
      </c>
      <c r="AO329" s="6">
        <v>5.6733000000000002</v>
      </c>
      <c r="AP329" s="7">
        <v>1.1457176599157499</v>
      </c>
      <c r="AQ329" s="4">
        <v>7</v>
      </c>
      <c r="AR329" s="7">
        <v>1</v>
      </c>
      <c r="AS329" s="4">
        <v>0</v>
      </c>
      <c r="AT329" s="4">
        <v>0</v>
      </c>
      <c r="AU329" s="5">
        <v>0.64393182596188603</v>
      </c>
      <c r="AV329" s="5">
        <v>0.95403217860580802</v>
      </c>
      <c r="AW329" s="5">
        <v>0.23255936163815799</v>
      </c>
    </row>
    <row r="330" spans="1:49" x14ac:dyDescent="0.3">
      <c r="A330" s="1" t="s">
        <v>25132</v>
      </c>
      <c r="B330" s="1" t="s">
        <v>22971</v>
      </c>
      <c r="C330" s="1" t="s">
        <v>20263</v>
      </c>
      <c r="D330" s="1" t="s">
        <v>23768</v>
      </c>
      <c r="E330" s="1" t="s">
        <v>22965</v>
      </c>
      <c r="F330" s="1" t="s">
        <v>22972</v>
      </c>
      <c r="G330" s="1" t="s">
        <v>1182</v>
      </c>
      <c r="H330" s="1" t="s">
        <v>3517</v>
      </c>
      <c r="I330" s="1" t="s">
        <v>2186</v>
      </c>
      <c r="J330" s="1" t="s">
        <v>19226</v>
      </c>
      <c r="K330" s="1" t="s">
        <v>20263</v>
      </c>
      <c r="L330" s="1" t="s">
        <v>20263</v>
      </c>
      <c r="M330" s="1" t="s">
        <v>20263</v>
      </c>
      <c r="N330" s="1" t="s">
        <v>3425</v>
      </c>
      <c r="O330" s="1" t="s">
        <v>23561</v>
      </c>
      <c r="P330" s="6">
        <v>7.45</v>
      </c>
      <c r="Q330" s="1" t="s">
        <v>25133</v>
      </c>
      <c r="R330" s="1" t="s">
        <v>9252</v>
      </c>
      <c r="S330" s="1" t="s">
        <v>25130</v>
      </c>
      <c r="T330" s="1" t="s">
        <v>22973</v>
      </c>
      <c r="U330" s="1" t="s">
        <v>19229</v>
      </c>
      <c r="V330" s="1" t="s">
        <v>25134</v>
      </c>
      <c r="W330" s="1" t="s">
        <v>19230</v>
      </c>
      <c r="X330" s="1" t="s">
        <v>22974</v>
      </c>
      <c r="Y330" s="1" t="s">
        <v>22975</v>
      </c>
      <c r="Z330" s="1" t="s">
        <v>22976</v>
      </c>
      <c r="AA330" s="1" t="s">
        <v>20380</v>
      </c>
      <c r="AB330" s="1" t="s">
        <v>20381</v>
      </c>
      <c r="AC330" s="1" t="s">
        <v>19236</v>
      </c>
      <c r="AD330" s="1" t="s">
        <v>20382</v>
      </c>
      <c r="AE330" s="1" t="s">
        <v>23772</v>
      </c>
      <c r="AF330" s="1" t="s">
        <v>965</v>
      </c>
      <c r="AG330" s="1" t="s">
        <v>965</v>
      </c>
      <c r="AH330" s="1" t="s">
        <v>1182</v>
      </c>
      <c r="AI330" s="1" t="s">
        <v>965</v>
      </c>
      <c r="AJ330" s="1" t="s">
        <v>23243</v>
      </c>
      <c r="AK330" s="1" t="s">
        <v>12592</v>
      </c>
      <c r="AL330" s="1" t="s">
        <v>2717</v>
      </c>
      <c r="AM330" s="1" t="s">
        <v>2511</v>
      </c>
      <c r="AN330" s="1" t="s">
        <v>965</v>
      </c>
      <c r="AO330" s="6">
        <v>5.6733000000000002</v>
      </c>
      <c r="AP330" s="7">
        <v>1.3131687025188199</v>
      </c>
      <c r="AQ330" s="4">
        <v>7</v>
      </c>
      <c r="AR330" s="7">
        <v>0.42857142857142899</v>
      </c>
      <c r="AS330" s="4">
        <v>0</v>
      </c>
      <c r="AT330" s="4">
        <v>0</v>
      </c>
      <c r="AU330" s="5">
        <v>0.64414328203389504</v>
      </c>
      <c r="AV330" s="5">
        <v>0.93196942549348705</v>
      </c>
      <c r="AW330" s="5">
        <v>1.94521788367986E-2</v>
      </c>
    </row>
    <row r="331" spans="1:49" x14ac:dyDescent="0.3">
      <c r="A331" s="1" t="s">
        <v>3232</v>
      </c>
      <c r="B331" s="1" t="s">
        <v>22303</v>
      </c>
      <c r="C331" s="1" t="s">
        <v>20263</v>
      </c>
      <c r="D331" s="1" t="s">
        <v>24781</v>
      </c>
      <c r="E331" s="1" t="s">
        <v>22304</v>
      </c>
      <c r="F331" s="1" t="s">
        <v>22305</v>
      </c>
      <c r="G331" s="1" t="s">
        <v>1182</v>
      </c>
      <c r="H331" s="1" t="s">
        <v>24782</v>
      </c>
      <c r="I331" s="1" t="s">
        <v>2186</v>
      </c>
      <c r="J331" s="1" t="s">
        <v>19226</v>
      </c>
      <c r="K331" s="1" t="s">
        <v>20263</v>
      </c>
      <c r="L331" s="1" t="s">
        <v>20263</v>
      </c>
      <c r="M331" s="1" t="s">
        <v>20263</v>
      </c>
      <c r="N331" s="1" t="s">
        <v>1182</v>
      </c>
      <c r="O331" s="1" t="s">
        <v>2670</v>
      </c>
      <c r="P331" s="6">
        <v>5.99</v>
      </c>
      <c r="Q331" s="1" t="s">
        <v>24783</v>
      </c>
      <c r="R331" s="1" t="s">
        <v>9252</v>
      </c>
      <c r="S331" s="1" t="s">
        <v>23606</v>
      </c>
      <c r="T331" s="1" t="s">
        <v>22306</v>
      </c>
      <c r="U331" s="1" t="s">
        <v>19229</v>
      </c>
      <c r="V331" s="1" t="s">
        <v>24784</v>
      </c>
      <c r="W331" s="1" t="s">
        <v>19230</v>
      </c>
      <c r="X331" s="1" t="s">
        <v>20452</v>
      </c>
      <c r="Y331" s="1" t="s">
        <v>20453</v>
      </c>
      <c r="Z331" s="1" t="s">
        <v>22180</v>
      </c>
      <c r="AA331" s="1" t="s">
        <v>22307</v>
      </c>
      <c r="AB331" s="1" t="s">
        <v>22308</v>
      </c>
      <c r="AC331" s="1" t="s">
        <v>19236</v>
      </c>
      <c r="AD331" s="1" t="s">
        <v>22309</v>
      </c>
      <c r="AE331" s="1" t="s">
        <v>24785</v>
      </c>
      <c r="AF331" s="1" t="s">
        <v>965</v>
      </c>
      <c r="AG331" s="1" t="s">
        <v>965</v>
      </c>
      <c r="AH331" s="1" t="s">
        <v>1182</v>
      </c>
      <c r="AI331" s="1" t="s">
        <v>965</v>
      </c>
      <c r="AJ331" s="1" t="s">
        <v>23243</v>
      </c>
      <c r="AK331" s="1" t="s">
        <v>12592</v>
      </c>
      <c r="AL331" s="1" t="s">
        <v>3394</v>
      </c>
      <c r="AM331" s="1" t="s">
        <v>1382</v>
      </c>
      <c r="AN331" s="1" t="s">
        <v>965</v>
      </c>
      <c r="AO331" s="6">
        <v>5.6733000000000002</v>
      </c>
      <c r="AP331" s="7">
        <v>1.0558228896762001</v>
      </c>
      <c r="AQ331" s="4">
        <v>7</v>
      </c>
      <c r="AR331" s="7">
        <v>1.4285714285714299</v>
      </c>
      <c r="AS331" s="4">
        <v>0</v>
      </c>
      <c r="AT331" s="4">
        <v>0</v>
      </c>
      <c r="AU331" s="5">
        <v>0.64607146029013196</v>
      </c>
      <c r="AV331" s="5">
        <v>0.96331962236953395</v>
      </c>
      <c r="AW331" s="5">
        <v>0.322268065073194</v>
      </c>
    </row>
    <row r="332" spans="1:49" x14ac:dyDescent="0.3">
      <c r="A332" s="1" t="s">
        <v>2717</v>
      </c>
      <c r="B332" s="1" t="s">
        <v>19521</v>
      </c>
      <c r="C332" s="1" t="s">
        <v>19522</v>
      </c>
      <c r="D332" s="1" t="s">
        <v>23359</v>
      </c>
      <c r="E332" s="1" t="s">
        <v>19523</v>
      </c>
      <c r="F332" s="1" t="s">
        <v>19524</v>
      </c>
      <c r="G332" s="1" t="s">
        <v>1182</v>
      </c>
      <c r="H332" s="1" t="s">
        <v>3021</v>
      </c>
      <c r="I332" s="1" t="s">
        <v>2186</v>
      </c>
      <c r="J332" s="1" t="s">
        <v>19226</v>
      </c>
      <c r="K332" s="1" t="s">
        <v>3399</v>
      </c>
      <c r="L332" s="1" t="s">
        <v>2186</v>
      </c>
      <c r="M332" s="1" t="s">
        <v>19227</v>
      </c>
      <c r="N332" s="1" t="s">
        <v>1182</v>
      </c>
      <c r="O332" s="1" t="s">
        <v>1415</v>
      </c>
      <c r="P332" s="6">
        <v>5</v>
      </c>
      <c r="Q332" s="1" t="s">
        <v>3130</v>
      </c>
      <c r="R332" s="1" t="s">
        <v>7196</v>
      </c>
      <c r="S332" s="1" t="s">
        <v>23360</v>
      </c>
      <c r="T332" s="1" t="s">
        <v>19525</v>
      </c>
      <c r="U332" s="1" t="s">
        <v>19229</v>
      </c>
      <c r="V332" s="1" t="s">
        <v>23361</v>
      </c>
      <c r="W332" s="1" t="s">
        <v>19230</v>
      </c>
      <c r="X332" s="1" t="s">
        <v>19262</v>
      </c>
      <c r="Y332" s="1" t="s">
        <v>19526</v>
      </c>
      <c r="Z332" s="1" t="s">
        <v>19527</v>
      </c>
      <c r="AA332" s="1" t="s">
        <v>19528</v>
      </c>
      <c r="AB332" s="1" t="s">
        <v>19255</v>
      </c>
      <c r="AC332" s="1" t="s">
        <v>19236</v>
      </c>
      <c r="AD332" s="1" t="s">
        <v>19529</v>
      </c>
      <c r="AE332" s="1" t="s">
        <v>23362</v>
      </c>
      <c r="AF332" s="1" t="s">
        <v>965</v>
      </c>
      <c r="AG332" s="1" t="s">
        <v>965</v>
      </c>
      <c r="AH332" s="1" t="s">
        <v>1182</v>
      </c>
      <c r="AI332" s="1" t="s">
        <v>1182</v>
      </c>
      <c r="AJ332" s="1" t="s">
        <v>23243</v>
      </c>
      <c r="AK332" s="1" t="s">
        <v>12592</v>
      </c>
      <c r="AL332" s="1" t="s">
        <v>1927</v>
      </c>
      <c r="AM332" s="1" t="s">
        <v>2454</v>
      </c>
      <c r="AN332" s="1" t="s">
        <v>965</v>
      </c>
      <c r="AO332" s="6">
        <v>5.6733000000000002</v>
      </c>
      <c r="AP332" s="7">
        <v>0.881321276858266</v>
      </c>
      <c r="AQ332" s="4">
        <v>7</v>
      </c>
      <c r="AR332" s="7">
        <v>4.1428571428571397</v>
      </c>
      <c r="AS332" s="4">
        <v>0</v>
      </c>
      <c r="AT332" s="4">
        <v>0</v>
      </c>
      <c r="AU332" s="5">
        <v>0.64665352671993903</v>
      </c>
      <c r="AV332" s="5">
        <v>0.99104358017059102</v>
      </c>
      <c r="AW332" s="5">
        <v>0.47505571196310797</v>
      </c>
    </row>
    <row r="333" spans="1:49" x14ac:dyDescent="0.3">
      <c r="A333" s="1" t="s">
        <v>20091</v>
      </c>
      <c r="B333" s="1" t="s">
        <v>19989</v>
      </c>
      <c r="C333" s="1" t="s">
        <v>19990</v>
      </c>
      <c r="D333" s="1" t="s">
        <v>23359</v>
      </c>
      <c r="E333" s="1" t="s">
        <v>19991</v>
      </c>
      <c r="F333" s="1" t="s">
        <v>19992</v>
      </c>
      <c r="G333" s="1" t="s">
        <v>1182</v>
      </c>
      <c r="H333" s="1" t="s">
        <v>3399</v>
      </c>
      <c r="I333" s="1" t="s">
        <v>2186</v>
      </c>
      <c r="J333" s="1" t="s">
        <v>19226</v>
      </c>
      <c r="K333" s="1" t="s">
        <v>19993</v>
      </c>
      <c r="L333" s="1" t="s">
        <v>2186</v>
      </c>
      <c r="M333" s="1" t="s">
        <v>19227</v>
      </c>
      <c r="N333" s="1" t="s">
        <v>1182</v>
      </c>
      <c r="O333" s="1" t="s">
        <v>23573</v>
      </c>
      <c r="P333" s="6">
        <v>5</v>
      </c>
      <c r="Q333" s="1" t="s">
        <v>23574</v>
      </c>
      <c r="R333" s="1" t="s">
        <v>7196</v>
      </c>
      <c r="S333" s="1" t="s">
        <v>23502</v>
      </c>
      <c r="T333" s="1" t="s">
        <v>19525</v>
      </c>
      <c r="U333" s="1" t="s">
        <v>19229</v>
      </c>
      <c r="V333" s="1" t="s">
        <v>23361</v>
      </c>
      <c r="W333" s="1" t="s">
        <v>19230</v>
      </c>
      <c r="X333" s="1" t="s">
        <v>19262</v>
      </c>
      <c r="Y333" s="1" t="s">
        <v>19526</v>
      </c>
      <c r="Z333" s="1" t="s">
        <v>19527</v>
      </c>
      <c r="AA333" s="1" t="s">
        <v>19528</v>
      </c>
      <c r="AB333" s="1" t="s">
        <v>19255</v>
      </c>
      <c r="AC333" s="1" t="s">
        <v>19236</v>
      </c>
      <c r="AD333" s="1" t="s">
        <v>19529</v>
      </c>
      <c r="AE333" s="1" t="s">
        <v>23362</v>
      </c>
      <c r="AF333" s="1" t="s">
        <v>965</v>
      </c>
      <c r="AG333" s="1" t="s">
        <v>965</v>
      </c>
      <c r="AH333" s="1" t="s">
        <v>1182</v>
      </c>
      <c r="AI333" s="1" t="s">
        <v>1182</v>
      </c>
      <c r="AJ333" s="1" t="s">
        <v>23243</v>
      </c>
      <c r="AK333" s="1" t="s">
        <v>12592</v>
      </c>
      <c r="AL333" s="1" t="s">
        <v>1927</v>
      </c>
      <c r="AM333" s="1" t="s">
        <v>2454</v>
      </c>
      <c r="AN333" s="1" t="s">
        <v>965</v>
      </c>
      <c r="AO333" s="6">
        <v>5.6733000000000002</v>
      </c>
      <c r="AP333" s="7">
        <v>0.881321276858266</v>
      </c>
      <c r="AQ333" s="4">
        <v>7</v>
      </c>
      <c r="AR333" s="7">
        <v>4.1428571428571397</v>
      </c>
      <c r="AS333" s="4">
        <v>0</v>
      </c>
      <c r="AT333" s="4">
        <v>0</v>
      </c>
      <c r="AU333" s="5">
        <v>0.64665352671993903</v>
      </c>
      <c r="AV333" s="5">
        <v>0.99104358017059102</v>
      </c>
      <c r="AW333" s="5">
        <v>0.47505571196310797</v>
      </c>
    </row>
    <row r="334" spans="1:49" x14ac:dyDescent="0.3">
      <c r="A334" s="1" t="s">
        <v>24973</v>
      </c>
      <c r="B334" s="1" t="s">
        <v>22668</v>
      </c>
      <c r="C334" s="1" t="s">
        <v>20263</v>
      </c>
      <c r="D334" s="1" t="s">
        <v>24366</v>
      </c>
      <c r="E334" s="1" t="s">
        <v>22669</v>
      </c>
      <c r="F334" s="1" t="s">
        <v>22670</v>
      </c>
      <c r="G334" s="1" t="s">
        <v>1182</v>
      </c>
      <c r="H334" s="1" t="s">
        <v>23524</v>
      </c>
      <c r="I334" s="1" t="s">
        <v>2186</v>
      </c>
      <c r="J334" s="1" t="s">
        <v>19226</v>
      </c>
      <c r="K334" s="1" t="s">
        <v>20263</v>
      </c>
      <c r="L334" s="1" t="s">
        <v>20263</v>
      </c>
      <c r="M334" s="1" t="s">
        <v>20263</v>
      </c>
      <c r="N334" s="1" t="s">
        <v>1182</v>
      </c>
      <c r="O334" s="1" t="s">
        <v>1589</v>
      </c>
      <c r="P334" s="6">
        <v>6.4</v>
      </c>
      <c r="Q334" s="1" t="s">
        <v>24974</v>
      </c>
      <c r="R334" s="1" t="s">
        <v>9252</v>
      </c>
      <c r="S334" s="1" t="s">
        <v>23638</v>
      </c>
      <c r="T334" s="1" t="s">
        <v>22415</v>
      </c>
      <c r="U334" s="1" t="s">
        <v>19229</v>
      </c>
      <c r="V334" s="1" t="s">
        <v>24846</v>
      </c>
      <c r="W334" s="1" t="s">
        <v>19230</v>
      </c>
      <c r="X334" s="1" t="s">
        <v>21524</v>
      </c>
      <c r="Y334" s="1" t="s">
        <v>22416</v>
      </c>
      <c r="Z334" s="1" t="s">
        <v>22417</v>
      </c>
      <c r="AA334" s="1" t="s">
        <v>21527</v>
      </c>
      <c r="AB334" s="1" t="s">
        <v>19255</v>
      </c>
      <c r="AC334" s="1" t="s">
        <v>19236</v>
      </c>
      <c r="AD334" s="1" t="s">
        <v>21528</v>
      </c>
      <c r="AE334" s="1" t="s">
        <v>24370</v>
      </c>
      <c r="AF334" s="1" t="s">
        <v>965</v>
      </c>
      <c r="AG334" s="1" t="s">
        <v>965</v>
      </c>
      <c r="AH334" s="1" t="s">
        <v>1182</v>
      </c>
      <c r="AI334" s="1" t="s">
        <v>965</v>
      </c>
      <c r="AJ334" s="1" t="s">
        <v>23243</v>
      </c>
      <c r="AK334" s="1" t="s">
        <v>12592</v>
      </c>
      <c r="AL334" s="1" t="s">
        <v>2741</v>
      </c>
      <c r="AM334" s="1" t="s">
        <v>3299</v>
      </c>
      <c r="AN334" s="1" t="s">
        <v>965</v>
      </c>
      <c r="AO334" s="6">
        <v>5.6733000000000002</v>
      </c>
      <c r="AP334" s="7">
        <v>1.1280912343785801</v>
      </c>
      <c r="AQ334" s="4">
        <v>7</v>
      </c>
      <c r="AR334" s="7">
        <v>0.85714285714285698</v>
      </c>
      <c r="AS334" s="4">
        <v>0</v>
      </c>
      <c r="AT334" s="4">
        <v>0</v>
      </c>
      <c r="AU334" s="5">
        <v>0.647670291963378</v>
      </c>
      <c r="AV334" s="5">
        <v>0.95001825558047304</v>
      </c>
      <c r="AW334" s="5">
        <v>0.19378832415449301</v>
      </c>
    </row>
    <row r="335" spans="1:49" x14ac:dyDescent="0.3">
      <c r="A335" s="1" t="s">
        <v>3006</v>
      </c>
      <c r="B335" s="1" t="s">
        <v>21891</v>
      </c>
      <c r="C335" s="1" t="s">
        <v>20263</v>
      </c>
      <c r="D335" s="1" t="s">
        <v>24574</v>
      </c>
      <c r="E335" s="1" t="s">
        <v>21892</v>
      </c>
      <c r="F335" s="1" t="s">
        <v>21893</v>
      </c>
      <c r="G335" s="1" t="s">
        <v>2511</v>
      </c>
      <c r="H335" s="1" t="s">
        <v>1382</v>
      </c>
      <c r="I335" s="1" t="s">
        <v>2186</v>
      </c>
      <c r="J335" s="1" t="s">
        <v>19226</v>
      </c>
      <c r="K335" s="1" t="s">
        <v>20263</v>
      </c>
      <c r="L335" s="1" t="s">
        <v>20263</v>
      </c>
      <c r="M335" s="1" t="s">
        <v>20263</v>
      </c>
      <c r="N335" s="1" t="s">
        <v>1182</v>
      </c>
      <c r="O335" s="1" t="s">
        <v>3123</v>
      </c>
      <c r="P335" s="6">
        <v>5.99</v>
      </c>
      <c r="Q335" s="1" t="s">
        <v>24575</v>
      </c>
      <c r="R335" s="1" t="s">
        <v>9252</v>
      </c>
      <c r="S335" s="1" t="s">
        <v>24452</v>
      </c>
      <c r="T335" s="1" t="s">
        <v>21894</v>
      </c>
      <c r="U335" s="1" t="s">
        <v>19229</v>
      </c>
      <c r="V335" s="1" t="s">
        <v>24576</v>
      </c>
      <c r="W335" s="1" t="s">
        <v>19230</v>
      </c>
      <c r="X335" s="1" t="s">
        <v>19251</v>
      </c>
      <c r="Y335" s="1" t="s">
        <v>21895</v>
      </c>
      <c r="Z335" s="1" t="s">
        <v>21896</v>
      </c>
      <c r="AA335" s="1" t="s">
        <v>21897</v>
      </c>
      <c r="AB335" s="1" t="s">
        <v>21898</v>
      </c>
      <c r="AC335" s="1" t="s">
        <v>19236</v>
      </c>
      <c r="AD335" s="1" t="s">
        <v>21899</v>
      </c>
      <c r="AE335" s="1" t="s">
        <v>24577</v>
      </c>
      <c r="AF335" s="1" t="s">
        <v>965</v>
      </c>
      <c r="AG335" s="1" t="s">
        <v>965</v>
      </c>
      <c r="AH335" s="1" t="s">
        <v>1182</v>
      </c>
      <c r="AI335" s="1" t="s">
        <v>1182</v>
      </c>
      <c r="AJ335" s="1" t="s">
        <v>23243</v>
      </c>
      <c r="AK335" s="1" t="s">
        <v>12592</v>
      </c>
      <c r="AL335" s="1" t="s">
        <v>3405</v>
      </c>
      <c r="AM335" s="1" t="s">
        <v>3555</v>
      </c>
      <c r="AN335" s="1" t="s">
        <v>965</v>
      </c>
      <c r="AO335" s="6">
        <v>5.6733000000000002</v>
      </c>
      <c r="AP335" s="7">
        <v>1.0558228896762001</v>
      </c>
      <c r="AQ335" s="4">
        <v>7</v>
      </c>
      <c r="AR335" s="7">
        <v>1.1428571428571399</v>
      </c>
      <c r="AS335" s="4">
        <v>0</v>
      </c>
      <c r="AT335" s="4">
        <v>0</v>
      </c>
      <c r="AU335" s="5">
        <v>0.64942370723750298</v>
      </c>
      <c r="AV335" s="5">
        <v>0.95750919688468505</v>
      </c>
      <c r="AW335" s="5">
        <v>0.15114246719903199</v>
      </c>
    </row>
    <row r="336" spans="1:49" x14ac:dyDescent="0.3">
      <c r="A336" s="1" t="s">
        <v>23602</v>
      </c>
      <c r="B336" s="1" t="s">
        <v>22564</v>
      </c>
      <c r="C336" s="1" t="s">
        <v>20263</v>
      </c>
      <c r="D336" s="1" t="s">
        <v>24917</v>
      </c>
      <c r="E336" s="1" t="s">
        <v>22565</v>
      </c>
      <c r="F336" s="1" t="s">
        <v>22566</v>
      </c>
      <c r="G336" s="1" t="s">
        <v>3574</v>
      </c>
      <c r="H336" s="1" t="s">
        <v>1901</v>
      </c>
      <c r="I336" s="1" t="s">
        <v>2186</v>
      </c>
      <c r="J336" s="1" t="s">
        <v>19226</v>
      </c>
      <c r="K336" s="1" t="s">
        <v>20263</v>
      </c>
      <c r="L336" s="1" t="s">
        <v>20263</v>
      </c>
      <c r="M336" s="1" t="s">
        <v>20263</v>
      </c>
      <c r="N336" s="1" t="s">
        <v>1182</v>
      </c>
      <c r="O336" s="1" t="s">
        <v>3459</v>
      </c>
      <c r="P336" s="6">
        <v>7</v>
      </c>
      <c r="Q336" s="1" t="s">
        <v>23727</v>
      </c>
      <c r="R336" s="1" t="s">
        <v>10806</v>
      </c>
      <c r="S336" s="1" t="s">
        <v>23450</v>
      </c>
      <c r="T336" s="1" t="s">
        <v>22567</v>
      </c>
      <c r="U336" s="1" t="s">
        <v>19229</v>
      </c>
      <c r="V336" s="1" t="s">
        <v>24918</v>
      </c>
      <c r="W336" s="1" t="s">
        <v>19230</v>
      </c>
      <c r="X336" s="1" t="s">
        <v>19251</v>
      </c>
      <c r="Y336" s="1" t="s">
        <v>22568</v>
      </c>
      <c r="Z336" s="1" t="s">
        <v>22569</v>
      </c>
      <c r="AA336" s="1" t="s">
        <v>22570</v>
      </c>
      <c r="AB336" s="1" t="s">
        <v>22571</v>
      </c>
      <c r="AC336" s="1" t="s">
        <v>19236</v>
      </c>
      <c r="AD336" s="1" t="s">
        <v>22572</v>
      </c>
      <c r="AE336" s="1" t="s">
        <v>24919</v>
      </c>
      <c r="AF336" s="1" t="s">
        <v>965</v>
      </c>
      <c r="AG336" s="1" t="s">
        <v>965</v>
      </c>
      <c r="AH336" s="1" t="s">
        <v>1182</v>
      </c>
      <c r="AI336" s="1" t="s">
        <v>965</v>
      </c>
      <c r="AJ336" s="1" t="s">
        <v>23243</v>
      </c>
      <c r="AK336" s="1" t="s">
        <v>12592</v>
      </c>
      <c r="AL336" s="1" t="s">
        <v>1825</v>
      </c>
      <c r="AM336" s="1" t="s">
        <v>2511</v>
      </c>
      <c r="AN336" s="1" t="s">
        <v>965</v>
      </c>
      <c r="AO336" s="6">
        <v>5.6733000000000002</v>
      </c>
      <c r="AP336" s="7">
        <v>1.2338497876015699</v>
      </c>
      <c r="AQ336" s="4">
        <v>7</v>
      </c>
      <c r="AR336" s="7">
        <v>0.42857142857142899</v>
      </c>
      <c r="AS336" s="4">
        <v>0</v>
      </c>
      <c r="AT336" s="4">
        <v>0</v>
      </c>
      <c r="AU336" s="5">
        <v>0.64986037824794196</v>
      </c>
      <c r="AV336" s="5">
        <v>0.93196942549348705</v>
      </c>
      <c r="AW336" s="5">
        <v>1.94521788367986E-2</v>
      </c>
    </row>
    <row r="337" spans="1:49" x14ac:dyDescent="0.3">
      <c r="A337" s="1" t="s">
        <v>23974</v>
      </c>
      <c r="B337" s="1" t="s">
        <v>21155</v>
      </c>
      <c r="C337" s="1" t="s">
        <v>20263</v>
      </c>
      <c r="D337" s="1" t="s">
        <v>24180</v>
      </c>
      <c r="E337" s="1" t="s">
        <v>21156</v>
      </c>
      <c r="F337" s="1" t="s">
        <v>21157</v>
      </c>
      <c r="G337" s="1" t="s">
        <v>1182</v>
      </c>
      <c r="H337" s="1" t="s">
        <v>3077</v>
      </c>
      <c r="I337" s="1" t="s">
        <v>2186</v>
      </c>
      <c r="J337" s="1" t="s">
        <v>19226</v>
      </c>
      <c r="K337" s="1" t="s">
        <v>20263</v>
      </c>
      <c r="L337" s="1" t="s">
        <v>20263</v>
      </c>
      <c r="M337" s="1" t="s">
        <v>20263</v>
      </c>
      <c r="N337" s="1" t="s">
        <v>1182</v>
      </c>
      <c r="O337" s="1" t="s">
        <v>3130</v>
      </c>
      <c r="P337" s="6">
        <v>5.5</v>
      </c>
      <c r="Q337" s="1" t="s">
        <v>24181</v>
      </c>
      <c r="R337" s="1" t="s">
        <v>9252</v>
      </c>
      <c r="S337" s="1" t="s">
        <v>23781</v>
      </c>
      <c r="T337" s="1" t="s">
        <v>21158</v>
      </c>
      <c r="U337" s="1" t="s">
        <v>19229</v>
      </c>
      <c r="V337" s="1" t="s">
        <v>24182</v>
      </c>
      <c r="W337" s="1" t="s">
        <v>19230</v>
      </c>
      <c r="X337" s="1" t="s">
        <v>19262</v>
      </c>
      <c r="Y337" s="1" t="s">
        <v>21159</v>
      </c>
      <c r="Z337" s="1" t="s">
        <v>21160</v>
      </c>
      <c r="AA337" s="1" t="s">
        <v>21161</v>
      </c>
      <c r="AB337" s="1" t="s">
        <v>19255</v>
      </c>
      <c r="AC337" s="1" t="s">
        <v>19236</v>
      </c>
      <c r="AD337" s="1" t="s">
        <v>21162</v>
      </c>
      <c r="AE337" s="1" t="s">
        <v>24183</v>
      </c>
      <c r="AF337" s="1" t="s">
        <v>965</v>
      </c>
      <c r="AG337" s="1" t="s">
        <v>965</v>
      </c>
      <c r="AH337" s="1" t="s">
        <v>1182</v>
      </c>
      <c r="AI337" s="1" t="s">
        <v>1182</v>
      </c>
      <c r="AJ337" s="1" t="s">
        <v>23243</v>
      </c>
      <c r="AK337" s="1" t="s">
        <v>12592</v>
      </c>
      <c r="AL337" s="1" t="s">
        <v>19416</v>
      </c>
      <c r="AM337" s="1" t="s">
        <v>1635</v>
      </c>
      <c r="AN337" s="1" t="s">
        <v>965</v>
      </c>
      <c r="AO337" s="6">
        <v>5.6733000000000002</v>
      </c>
      <c r="AP337" s="7">
        <v>0.96945340454409201</v>
      </c>
      <c r="AQ337" s="4">
        <v>7</v>
      </c>
      <c r="AR337" s="7">
        <v>1.8571428571428601</v>
      </c>
      <c r="AS337" s="4">
        <v>0</v>
      </c>
      <c r="AT337" s="4">
        <v>0</v>
      </c>
      <c r="AU337" s="5">
        <v>0.64996123624602298</v>
      </c>
      <c r="AV337" s="5">
        <v>0.97015131434359003</v>
      </c>
      <c r="AW337" s="5">
        <v>0.27325442768716302</v>
      </c>
    </row>
    <row r="338" spans="1:49" x14ac:dyDescent="0.3">
      <c r="A338" s="1" t="s">
        <v>24767</v>
      </c>
      <c r="B338" s="1" t="s">
        <v>22281</v>
      </c>
      <c r="C338" s="1" t="s">
        <v>20263</v>
      </c>
      <c r="D338" s="1" t="s">
        <v>24768</v>
      </c>
      <c r="E338" s="1" t="s">
        <v>22282</v>
      </c>
      <c r="F338" s="1" t="s">
        <v>22283</v>
      </c>
      <c r="G338" s="1" t="s">
        <v>1182</v>
      </c>
      <c r="H338" s="1" t="s">
        <v>2319</v>
      </c>
      <c r="I338" s="1" t="s">
        <v>2186</v>
      </c>
      <c r="J338" s="1" t="s">
        <v>19226</v>
      </c>
      <c r="K338" s="1" t="s">
        <v>20263</v>
      </c>
      <c r="L338" s="1" t="s">
        <v>20263</v>
      </c>
      <c r="M338" s="1" t="s">
        <v>20263</v>
      </c>
      <c r="N338" s="1" t="s">
        <v>1182</v>
      </c>
      <c r="O338" s="1" t="s">
        <v>24675</v>
      </c>
      <c r="P338" s="6">
        <v>4.9000000000000004</v>
      </c>
      <c r="Q338" s="1" t="s">
        <v>24769</v>
      </c>
      <c r="R338" s="1" t="s">
        <v>9252</v>
      </c>
      <c r="S338" s="1" t="s">
        <v>23980</v>
      </c>
      <c r="T338" s="1" t="s">
        <v>22284</v>
      </c>
      <c r="U338" s="1" t="s">
        <v>19229</v>
      </c>
      <c r="V338" s="1" t="s">
        <v>24770</v>
      </c>
      <c r="W338" s="1" t="s">
        <v>19230</v>
      </c>
      <c r="X338" s="1" t="s">
        <v>19231</v>
      </c>
      <c r="Y338" s="1" t="s">
        <v>19813</v>
      </c>
      <c r="Z338" s="1" t="s">
        <v>22285</v>
      </c>
      <c r="AA338" s="1" t="s">
        <v>22286</v>
      </c>
      <c r="AB338" s="1" t="s">
        <v>19255</v>
      </c>
      <c r="AC338" s="1" t="s">
        <v>19236</v>
      </c>
      <c r="AD338" s="1" t="s">
        <v>22287</v>
      </c>
      <c r="AE338" s="1" t="s">
        <v>24771</v>
      </c>
      <c r="AF338" s="1" t="s">
        <v>965</v>
      </c>
      <c r="AG338" s="1" t="s">
        <v>965</v>
      </c>
      <c r="AH338" s="1" t="s">
        <v>1182</v>
      </c>
      <c r="AI338" s="1" t="s">
        <v>1182</v>
      </c>
      <c r="AJ338" s="1" t="s">
        <v>23243</v>
      </c>
      <c r="AK338" s="1" t="s">
        <v>12592</v>
      </c>
      <c r="AL338" s="1" t="s">
        <v>23811</v>
      </c>
      <c r="AM338" s="1" t="s">
        <v>2405</v>
      </c>
      <c r="AN338" s="1" t="s">
        <v>965</v>
      </c>
      <c r="AO338" s="6">
        <v>5.6733000000000002</v>
      </c>
      <c r="AP338" s="7">
        <v>0.86369485132110102</v>
      </c>
      <c r="AQ338" s="4">
        <v>7</v>
      </c>
      <c r="AR338" s="7">
        <v>3.71428571428571</v>
      </c>
      <c r="AS338" s="4">
        <v>0</v>
      </c>
      <c r="AT338" s="4">
        <v>0</v>
      </c>
      <c r="AU338" s="5">
        <v>0.65014783899802597</v>
      </c>
      <c r="AV338" s="5">
        <v>0.98820014443057602</v>
      </c>
      <c r="AW338" s="5">
        <v>0.447590573004857</v>
      </c>
    </row>
    <row r="339" spans="1:49" x14ac:dyDescent="0.3">
      <c r="A339" s="1" t="s">
        <v>2288</v>
      </c>
      <c r="B339" s="1" t="s">
        <v>20735</v>
      </c>
      <c r="C339" s="1" t="s">
        <v>20263</v>
      </c>
      <c r="D339" s="1" t="s">
        <v>23702</v>
      </c>
      <c r="E339" s="1" t="s">
        <v>20736</v>
      </c>
      <c r="F339" s="1" t="s">
        <v>20737</v>
      </c>
      <c r="G339" s="1" t="s">
        <v>1182</v>
      </c>
      <c r="H339" s="1" t="s">
        <v>2306</v>
      </c>
      <c r="I339" s="1" t="s">
        <v>2186</v>
      </c>
      <c r="J339" s="1" t="s">
        <v>19226</v>
      </c>
      <c r="K339" s="1" t="s">
        <v>20263</v>
      </c>
      <c r="L339" s="1" t="s">
        <v>20263</v>
      </c>
      <c r="M339" s="1" t="s">
        <v>20263</v>
      </c>
      <c r="N339" s="1" t="s">
        <v>1182</v>
      </c>
      <c r="O339" s="1" t="s">
        <v>2893</v>
      </c>
      <c r="P339" s="6">
        <v>5</v>
      </c>
      <c r="Q339" s="1" t="s">
        <v>2129</v>
      </c>
      <c r="R339" s="1" t="s">
        <v>9252</v>
      </c>
      <c r="S339" s="1" t="s">
        <v>23272</v>
      </c>
      <c r="T339" s="1" t="s">
        <v>20738</v>
      </c>
      <c r="U339" s="1" t="s">
        <v>19229</v>
      </c>
      <c r="V339" s="1" t="s">
        <v>23964</v>
      </c>
      <c r="W339" s="1" t="s">
        <v>19230</v>
      </c>
      <c r="X339" s="1" t="s">
        <v>19262</v>
      </c>
      <c r="Y339" s="1" t="s">
        <v>20739</v>
      </c>
      <c r="Z339" s="1" t="s">
        <v>20740</v>
      </c>
      <c r="AA339" s="1" t="s">
        <v>20268</v>
      </c>
      <c r="AB339" s="1" t="s">
        <v>20269</v>
      </c>
      <c r="AC339" s="1" t="s">
        <v>19236</v>
      </c>
      <c r="AD339" s="1" t="s">
        <v>20270</v>
      </c>
      <c r="AE339" s="1" t="s">
        <v>23706</v>
      </c>
      <c r="AF339" s="1" t="s">
        <v>965</v>
      </c>
      <c r="AG339" s="1" t="s">
        <v>965</v>
      </c>
      <c r="AH339" s="1" t="s">
        <v>1182</v>
      </c>
      <c r="AI339" s="1" t="s">
        <v>1182</v>
      </c>
      <c r="AJ339" s="1" t="s">
        <v>23243</v>
      </c>
      <c r="AK339" s="1" t="s">
        <v>12592</v>
      </c>
      <c r="AL339" s="1" t="s">
        <v>1612</v>
      </c>
      <c r="AM339" s="1" t="s">
        <v>1901</v>
      </c>
      <c r="AN339" s="1" t="s">
        <v>965</v>
      </c>
      <c r="AO339" s="6">
        <v>5.6733000000000002</v>
      </c>
      <c r="AP339" s="7">
        <v>0.881321276858266</v>
      </c>
      <c r="AQ339" s="4">
        <v>7</v>
      </c>
      <c r="AR339" s="7">
        <v>2.71428571428571</v>
      </c>
      <c r="AS339" s="4">
        <v>0</v>
      </c>
      <c r="AT339" s="4">
        <v>0</v>
      </c>
      <c r="AU339" s="5">
        <v>0.65300603199731799</v>
      </c>
      <c r="AV339" s="5">
        <v>0.98003282853570295</v>
      </c>
      <c r="AW339" s="5">
        <v>0.368701339528683</v>
      </c>
    </row>
    <row r="340" spans="1:49" x14ac:dyDescent="0.3">
      <c r="A340" s="1" t="s">
        <v>1660</v>
      </c>
      <c r="B340" s="1" t="s">
        <v>20181</v>
      </c>
      <c r="C340" s="1" t="s">
        <v>20174</v>
      </c>
      <c r="D340" s="1" t="s">
        <v>23656</v>
      </c>
      <c r="E340" s="1" t="s">
        <v>20175</v>
      </c>
      <c r="F340" s="1" t="s">
        <v>20182</v>
      </c>
      <c r="G340" s="1" t="s">
        <v>1182</v>
      </c>
      <c r="H340" s="1" t="s">
        <v>2247</v>
      </c>
      <c r="I340" s="1" t="s">
        <v>2186</v>
      </c>
      <c r="J340" s="1" t="s">
        <v>19746</v>
      </c>
      <c r="K340" s="1" t="s">
        <v>19998</v>
      </c>
      <c r="L340" s="1" t="s">
        <v>2186</v>
      </c>
      <c r="M340" s="1" t="s">
        <v>19227</v>
      </c>
      <c r="N340" s="1" t="s">
        <v>1989</v>
      </c>
      <c r="O340" s="1" t="s">
        <v>3021</v>
      </c>
      <c r="P340" s="6">
        <v>5.5</v>
      </c>
      <c r="Q340" s="1" t="s">
        <v>23661</v>
      </c>
      <c r="R340" s="1" t="s">
        <v>7196</v>
      </c>
      <c r="S340" s="1" t="s">
        <v>23658</v>
      </c>
      <c r="T340" s="1" t="s">
        <v>20183</v>
      </c>
      <c r="U340" s="1" t="s">
        <v>19229</v>
      </c>
      <c r="V340" s="1" t="s">
        <v>23662</v>
      </c>
      <c r="W340" s="1" t="s">
        <v>19230</v>
      </c>
      <c r="X340" s="1" t="s">
        <v>19262</v>
      </c>
      <c r="Y340" s="1" t="s">
        <v>19636</v>
      </c>
      <c r="Z340" s="1" t="s">
        <v>19756</v>
      </c>
      <c r="AA340" s="1" t="s">
        <v>20178</v>
      </c>
      <c r="AB340" s="1" t="s">
        <v>20179</v>
      </c>
      <c r="AC340" s="1" t="s">
        <v>19236</v>
      </c>
      <c r="AD340" s="1" t="s">
        <v>20180</v>
      </c>
      <c r="AE340" s="1" t="s">
        <v>23660</v>
      </c>
      <c r="AF340" s="1" t="s">
        <v>965</v>
      </c>
      <c r="AG340" s="1" t="s">
        <v>965</v>
      </c>
      <c r="AH340" s="1" t="s">
        <v>1182</v>
      </c>
      <c r="AI340" s="1" t="s">
        <v>965</v>
      </c>
      <c r="AJ340" s="1" t="s">
        <v>23243</v>
      </c>
      <c r="AK340" s="1" t="s">
        <v>12592</v>
      </c>
      <c r="AL340" s="1" t="s">
        <v>3329</v>
      </c>
      <c r="AM340" s="1" t="s">
        <v>1382</v>
      </c>
      <c r="AN340" s="1" t="s">
        <v>965</v>
      </c>
      <c r="AO340" s="6">
        <v>5.6733000000000002</v>
      </c>
      <c r="AP340" s="7">
        <v>0.96945340454409201</v>
      </c>
      <c r="AQ340" s="4">
        <v>7</v>
      </c>
      <c r="AR340" s="7">
        <v>1.4285714285714299</v>
      </c>
      <c r="AS340" s="4">
        <v>0</v>
      </c>
      <c r="AT340" s="4">
        <v>0</v>
      </c>
      <c r="AU340" s="5">
        <v>0.65390268917836403</v>
      </c>
      <c r="AV340" s="5">
        <v>0.96331962236953395</v>
      </c>
      <c r="AW340" s="5">
        <v>0.322268065073194</v>
      </c>
    </row>
    <row r="341" spans="1:49" x14ac:dyDescent="0.3">
      <c r="A341" s="1" t="s">
        <v>24193</v>
      </c>
      <c r="B341" s="1" t="s">
        <v>21177</v>
      </c>
      <c r="C341" s="1" t="s">
        <v>20263</v>
      </c>
      <c r="D341" s="1" t="s">
        <v>24194</v>
      </c>
      <c r="E341" s="1" t="s">
        <v>21178</v>
      </c>
      <c r="F341" s="1" t="s">
        <v>21179</v>
      </c>
      <c r="G341" s="1" t="s">
        <v>1182</v>
      </c>
      <c r="H341" s="1" t="s">
        <v>3555</v>
      </c>
      <c r="I341" s="1" t="s">
        <v>2186</v>
      </c>
      <c r="J341" s="1" t="s">
        <v>19226</v>
      </c>
      <c r="K341" s="1" t="s">
        <v>20263</v>
      </c>
      <c r="L341" s="1" t="s">
        <v>20263</v>
      </c>
      <c r="M341" s="1" t="s">
        <v>20263</v>
      </c>
      <c r="N341" s="1" t="s">
        <v>1182</v>
      </c>
      <c r="O341" s="1" t="s">
        <v>3130</v>
      </c>
      <c r="P341" s="6">
        <v>4.95</v>
      </c>
      <c r="Q341" s="1" t="s">
        <v>24195</v>
      </c>
      <c r="R341" s="1" t="s">
        <v>9252</v>
      </c>
      <c r="S341" s="1" t="s">
        <v>23851</v>
      </c>
      <c r="T341" s="1" t="s">
        <v>21180</v>
      </c>
      <c r="U341" s="1" t="s">
        <v>19229</v>
      </c>
      <c r="V341" s="1" t="s">
        <v>24196</v>
      </c>
      <c r="W341" s="1" t="s">
        <v>19230</v>
      </c>
      <c r="X341" s="1" t="s">
        <v>19482</v>
      </c>
      <c r="Y341" s="1" t="s">
        <v>19483</v>
      </c>
      <c r="Z341" s="1" t="s">
        <v>21181</v>
      </c>
      <c r="AA341" s="1" t="s">
        <v>21182</v>
      </c>
      <c r="AB341" s="1" t="s">
        <v>19255</v>
      </c>
      <c r="AC341" s="1" t="s">
        <v>19236</v>
      </c>
      <c r="AD341" s="1" t="s">
        <v>21183</v>
      </c>
      <c r="AE341" s="1" t="s">
        <v>24197</v>
      </c>
      <c r="AF341" s="1" t="s">
        <v>1182</v>
      </c>
      <c r="AG341" s="1" t="s">
        <v>965</v>
      </c>
      <c r="AH341" s="1" t="s">
        <v>965</v>
      </c>
      <c r="AI341" s="1" t="s">
        <v>965</v>
      </c>
      <c r="AJ341" s="1" t="s">
        <v>23243</v>
      </c>
      <c r="AK341" s="1" t="s">
        <v>12592</v>
      </c>
      <c r="AL341" s="1" t="s">
        <v>1545</v>
      </c>
      <c r="AM341" s="1" t="s">
        <v>1859</v>
      </c>
      <c r="AN341" s="1" t="s">
        <v>965</v>
      </c>
      <c r="AO341" s="6">
        <v>5.6733000000000002</v>
      </c>
      <c r="AP341" s="7">
        <v>0.87250806408968296</v>
      </c>
      <c r="AQ341" s="4">
        <v>7</v>
      </c>
      <c r="AR341" s="7">
        <v>2.5714285714285698</v>
      </c>
      <c r="AS341" s="4">
        <v>0</v>
      </c>
      <c r="AT341" s="4">
        <v>0</v>
      </c>
      <c r="AU341" s="5">
        <v>0.65474050814302098</v>
      </c>
      <c r="AV341" s="5">
        <v>6.3352510894769204E-2</v>
      </c>
      <c r="AW341" s="5">
        <v>0.47010457700331298</v>
      </c>
    </row>
    <row r="342" spans="1:49" x14ac:dyDescent="0.3">
      <c r="A342" s="1" t="s">
        <v>19656</v>
      </c>
      <c r="B342" s="1" t="s">
        <v>19859</v>
      </c>
      <c r="C342" s="1" t="s">
        <v>19860</v>
      </c>
      <c r="D342" s="1" t="s">
        <v>23398</v>
      </c>
      <c r="E342" s="1" t="s">
        <v>19861</v>
      </c>
      <c r="F342" s="1" t="s">
        <v>19862</v>
      </c>
      <c r="G342" s="1" t="s">
        <v>1182</v>
      </c>
      <c r="H342" s="1" t="s">
        <v>3536</v>
      </c>
      <c r="I342" s="1" t="s">
        <v>2186</v>
      </c>
      <c r="J342" s="1" t="s">
        <v>19226</v>
      </c>
      <c r="K342" s="1" t="s">
        <v>19863</v>
      </c>
      <c r="L342" s="1" t="s">
        <v>2186</v>
      </c>
      <c r="M342" s="1" t="s">
        <v>19227</v>
      </c>
      <c r="N342" s="1" t="s">
        <v>1989</v>
      </c>
      <c r="O342" s="1" t="s">
        <v>2129</v>
      </c>
      <c r="P342" s="6">
        <v>7</v>
      </c>
      <c r="Q342" s="1" t="s">
        <v>23501</v>
      </c>
      <c r="R342" s="1" t="s">
        <v>7196</v>
      </c>
      <c r="S342" s="1" t="s">
        <v>23502</v>
      </c>
      <c r="T342" s="1" t="s">
        <v>19864</v>
      </c>
      <c r="U342" s="1" t="s">
        <v>19229</v>
      </c>
      <c r="V342" s="1" t="s">
        <v>23503</v>
      </c>
      <c r="W342" s="1" t="s">
        <v>19230</v>
      </c>
      <c r="X342" s="1" t="s">
        <v>19251</v>
      </c>
      <c r="Y342" s="1" t="s">
        <v>19865</v>
      </c>
      <c r="Z342" s="1" t="s">
        <v>19865</v>
      </c>
      <c r="AA342" s="1" t="s">
        <v>19610</v>
      </c>
      <c r="AB342" s="1" t="s">
        <v>19611</v>
      </c>
      <c r="AC342" s="1" t="s">
        <v>19236</v>
      </c>
      <c r="AD342" s="1" t="s">
        <v>19612</v>
      </c>
      <c r="AE342" s="1" t="s">
        <v>23401</v>
      </c>
      <c r="AF342" s="1" t="s">
        <v>965</v>
      </c>
      <c r="AG342" s="1" t="s">
        <v>965</v>
      </c>
      <c r="AH342" s="1" t="s">
        <v>965</v>
      </c>
      <c r="AI342" s="1" t="s">
        <v>965</v>
      </c>
      <c r="AJ342" s="1" t="s">
        <v>23243</v>
      </c>
      <c r="AK342" s="1" t="s">
        <v>12592</v>
      </c>
      <c r="AL342" s="1" t="s">
        <v>1901</v>
      </c>
      <c r="AM342" s="1" t="s">
        <v>1989</v>
      </c>
      <c r="AN342" s="1" t="s">
        <v>965</v>
      </c>
      <c r="AO342" s="6">
        <v>5.6733000000000002</v>
      </c>
      <c r="AP342" s="7">
        <v>1.2338497876015699</v>
      </c>
      <c r="AQ342" s="4">
        <v>7</v>
      </c>
      <c r="AR342" s="7">
        <v>0.28571428571428598</v>
      </c>
      <c r="AS342" s="4">
        <v>0</v>
      </c>
      <c r="AT342" s="4">
        <v>0</v>
      </c>
      <c r="AU342" s="5">
        <v>0.65595161038490502</v>
      </c>
      <c r="AV342" s="5">
        <v>6.1390731552481599E-3</v>
      </c>
      <c r="AW342" s="5">
        <v>-8.2527928694326902E-2</v>
      </c>
    </row>
    <row r="343" spans="1:49" x14ac:dyDescent="0.3">
      <c r="A343" s="1" t="s">
        <v>3108</v>
      </c>
      <c r="B343" s="1" t="s">
        <v>19633</v>
      </c>
      <c r="C343" s="1" t="s">
        <v>19627</v>
      </c>
      <c r="D343" s="1" t="s">
        <v>23384</v>
      </c>
      <c r="E343" s="1" t="s">
        <v>19619</v>
      </c>
      <c r="F343" s="1" t="s">
        <v>19634</v>
      </c>
      <c r="G343" s="1" t="s">
        <v>1989</v>
      </c>
      <c r="H343" s="1" t="s">
        <v>3695</v>
      </c>
      <c r="I343" s="1" t="s">
        <v>2186</v>
      </c>
      <c r="J343" s="1" t="s">
        <v>19226</v>
      </c>
      <c r="K343" s="1" t="s">
        <v>19629</v>
      </c>
      <c r="L343" s="1" t="s">
        <v>2186</v>
      </c>
      <c r="M343" s="1" t="s">
        <v>19227</v>
      </c>
      <c r="N343" s="1" t="s">
        <v>1182</v>
      </c>
      <c r="O343" s="1" t="s">
        <v>2129</v>
      </c>
      <c r="P343" s="6">
        <v>5</v>
      </c>
      <c r="Q343" s="1" t="s">
        <v>23319</v>
      </c>
      <c r="R343" s="1" t="s">
        <v>7196</v>
      </c>
      <c r="S343" s="1" t="s">
        <v>23404</v>
      </c>
      <c r="T343" s="1" t="s">
        <v>19635</v>
      </c>
      <c r="U343" s="1" t="s">
        <v>19229</v>
      </c>
      <c r="V343" s="1" t="s">
        <v>23407</v>
      </c>
      <c r="W343" s="1" t="s">
        <v>19230</v>
      </c>
      <c r="X343" s="1" t="s">
        <v>19262</v>
      </c>
      <c r="Y343" s="1" t="s">
        <v>19636</v>
      </c>
      <c r="Z343" s="1" t="s">
        <v>19637</v>
      </c>
      <c r="AA343" s="1" t="s">
        <v>19583</v>
      </c>
      <c r="AB343" s="1" t="s">
        <v>19255</v>
      </c>
      <c r="AC343" s="1" t="s">
        <v>19236</v>
      </c>
      <c r="AD343" s="1" t="s">
        <v>19584</v>
      </c>
      <c r="AE343" s="1" t="s">
        <v>23388</v>
      </c>
      <c r="AF343" s="1" t="s">
        <v>965</v>
      </c>
      <c r="AG343" s="1" t="s">
        <v>965</v>
      </c>
      <c r="AH343" s="1" t="s">
        <v>1182</v>
      </c>
      <c r="AI343" s="1" t="s">
        <v>965</v>
      </c>
      <c r="AJ343" s="1" t="s">
        <v>23243</v>
      </c>
      <c r="AK343" s="1" t="s">
        <v>12592</v>
      </c>
      <c r="AL343" s="1" t="s">
        <v>3631</v>
      </c>
      <c r="AM343" s="1" t="s">
        <v>1699</v>
      </c>
      <c r="AN343" s="1" t="s">
        <v>965</v>
      </c>
      <c r="AO343" s="6">
        <v>5.6733000000000002</v>
      </c>
      <c r="AP343" s="7">
        <v>0.881321276858266</v>
      </c>
      <c r="AQ343" s="4">
        <v>7</v>
      </c>
      <c r="AR343" s="7">
        <v>2</v>
      </c>
      <c r="AS343" s="4">
        <v>0</v>
      </c>
      <c r="AT343" s="4">
        <v>0</v>
      </c>
      <c r="AU343" s="5">
        <v>0.65759372765987201</v>
      </c>
      <c r="AV343" s="5">
        <v>0.97208100869279401</v>
      </c>
      <c r="AW343" s="5">
        <v>0.40689550695585303</v>
      </c>
    </row>
    <row r="344" spans="1:49" x14ac:dyDescent="0.3">
      <c r="A344" s="1" t="s">
        <v>25138</v>
      </c>
      <c r="B344" s="1" t="s">
        <v>22983</v>
      </c>
      <c r="C344" s="1" t="s">
        <v>20263</v>
      </c>
      <c r="D344" s="1" t="s">
        <v>23849</v>
      </c>
      <c r="E344" s="1" t="s">
        <v>22984</v>
      </c>
      <c r="F344" s="1" t="s">
        <v>22985</v>
      </c>
      <c r="G344" s="1" t="s">
        <v>1182</v>
      </c>
      <c r="H344" s="1" t="s">
        <v>3625</v>
      </c>
      <c r="I344" s="1" t="s">
        <v>2186</v>
      </c>
      <c r="J344" s="1" t="s">
        <v>19226</v>
      </c>
      <c r="K344" s="1" t="s">
        <v>20263</v>
      </c>
      <c r="L344" s="1" t="s">
        <v>20263</v>
      </c>
      <c r="M344" s="1" t="s">
        <v>20263</v>
      </c>
      <c r="N344" s="1" t="s">
        <v>1182</v>
      </c>
      <c r="O344" s="1" t="s">
        <v>3123</v>
      </c>
      <c r="P344" s="6">
        <v>6.83</v>
      </c>
      <c r="Q344" s="1" t="s">
        <v>25139</v>
      </c>
      <c r="R344" s="1" t="s">
        <v>9252</v>
      </c>
      <c r="S344" s="1" t="s">
        <v>25140</v>
      </c>
      <c r="T344" s="1" t="s">
        <v>19905</v>
      </c>
      <c r="U344" s="1" t="s">
        <v>19229</v>
      </c>
      <c r="V344" s="1" t="s">
        <v>23525</v>
      </c>
      <c r="W344" s="1" t="s">
        <v>19230</v>
      </c>
      <c r="X344" s="1" t="s">
        <v>19262</v>
      </c>
      <c r="Y344" s="1" t="s">
        <v>19906</v>
      </c>
      <c r="Z344" s="1" t="s">
        <v>19906</v>
      </c>
      <c r="AA344" s="1" t="s">
        <v>20518</v>
      </c>
      <c r="AB344" s="1" t="s">
        <v>20519</v>
      </c>
      <c r="AC344" s="1" t="s">
        <v>19236</v>
      </c>
      <c r="AD344" s="1" t="s">
        <v>20520</v>
      </c>
      <c r="AE344" s="1" t="s">
        <v>23852</v>
      </c>
      <c r="AF344" s="1" t="s">
        <v>965</v>
      </c>
      <c r="AG344" s="1" t="s">
        <v>965</v>
      </c>
      <c r="AH344" s="1" t="s">
        <v>1182</v>
      </c>
      <c r="AI344" s="1" t="s">
        <v>965</v>
      </c>
      <c r="AJ344" s="1" t="s">
        <v>23243</v>
      </c>
      <c r="AK344" s="1" t="s">
        <v>12592</v>
      </c>
      <c r="AL344" s="1" t="s">
        <v>1567</v>
      </c>
      <c r="AM344" s="1" t="s">
        <v>1989</v>
      </c>
      <c r="AN344" s="1" t="s">
        <v>965</v>
      </c>
      <c r="AO344" s="6">
        <v>5.6733000000000002</v>
      </c>
      <c r="AP344" s="7">
        <v>1.2038848641883899</v>
      </c>
      <c r="AQ344" s="4">
        <v>7</v>
      </c>
      <c r="AR344" s="7">
        <v>0.28571428571428598</v>
      </c>
      <c r="AS344" s="4">
        <v>0</v>
      </c>
      <c r="AT344" s="4">
        <v>0</v>
      </c>
      <c r="AU344" s="5">
        <v>0.65820760987030802</v>
      </c>
      <c r="AV344" s="5">
        <v>0.92141153671071296</v>
      </c>
      <c r="AW344" s="5">
        <v>-8.2527928694326902E-2</v>
      </c>
    </row>
    <row r="345" spans="1:49" x14ac:dyDescent="0.3">
      <c r="A345" s="1" t="s">
        <v>20259</v>
      </c>
      <c r="B345" s="1" t="s">
        <v>20130</v>
      </c>
      <c r="C345" s="1" t="s">
        <v>20131</v>
      </c>
      <c r="D345" s="1" t="s">
        <v>23249</v>
      </c>
      <c r="E345" s="1" t="s">
        <v>20132</v>
      </c>
      <c r="F345" s="1" t="s">
        <v>20133</v>
      </c>
      <c r="G345" s="1" t="s">
        <v>1182</v>
      </c>
      <c r="H345" s="1" t="s">
        <v>2741</v>
      </c>
      <c r="I345" s="1" t="s">
        <v>2186</v>
      </c>
      <c r="J345" s="1" t="s">
        <v>19534</v>
      </c>
      <c r="K345" s="1" t="s">
        <v>19535</v>
      </c>
      <c r="L345" s="1" t="s">
        <v>2186</v>
      </c>
      <c r="M345" s="1" t="s">
        <v>19227</v>
      </c>
      <c r="N345" s="1" t="s">
        <v>2880</v>
      </c>
      <c r="O345" s="1" t="s">
        <v>1402</v>
      </c>
      <c r="P345" s="6">
        <v>3.99</v>
      </c>
      <c r="Q345" s="1" t="s">
        <v>23637</v>
      </c>
      <c r="R345" s="1" t="s">
        <v>7196</v>
      </c>
      <c r="S345" s="1" t="s">
        <v>23638</v>
      </c>
      <c r="T345" s="1" t="s">
        <v>20134</v>
      </c>
      <c r="U345" s="1" t="s">
        <v>19229</v>
      </c>
      <c r="V345" s="1" t="s">
        <v>23639</v>
      </c>
      <c r="W345" s="1" t="s">
        <v>19230</v>
      </c>
      <c r="X345" s="1" t="s">
        <v>19262</v>
      </c>
      <c r="Y345" s="1" t="s">
        <v>19552</v>
      </c>
      <c r="Z345" s="1" t="s">
        <v>19553</v>
      </c>
      <c r="AA345" s="1" t="s">
        <v>19254</v>
      </c>
      <c r="AB345" s="1" t="s">
        <v>19255</v>
      </c>
      <c r="AC345" s="1" t="s">
        <v>19236</v>
      </c>
      <c r="AD345" s="1" t="s">
        <v>19256</v>
      </c>
      <c r="AE345" s="1" t="s">
        <v>23252</v>
      </c>
      <c r="AF345" s="1" t="s">
        <v>965</v>
      </c>
      <c r="AG345" s="1" t="s">
        <v>965</v>
      </c>
      <c r="AH345" s="1" t="s">
        <v>1182</v>
      </c>
      <c r="AI345" s="1" t="s">
        <v>1182</v>
      </c>
      <c r="AJ345" s="1" t="s">
        <v>23243</v>
      </c>
      <c r="AK345" s="1" t="s">
        <v>12592</v>
      </c>
      <c r="AL345" s="1" t="s">
        <v>23640</v>
      </c>
      <c r="AM345" s="1" t="s">
        <v>3215</v>
      </c>
      <c r="AN345" s="1" t="s">
        <v>965</v>
      </c>
      <c r="AO345" s="6">
        <v>5.6733000000000002</v>
      </c>
      <c r="AP345" s="7">
        <v>0.70329437893289604</v>
      </c>
      <c r="AQ345" s="4">
        <v>7</v>
      </c>
      <c r="AR345" s="7">
        <v>7.4285714285714297</v>
      </c>
      <c r="AS345" s="4">
        <v>0</v>
      </c>
      <c r="AT345" s="4">
        <v>0</v>
      </c>
      <c r="AU345" s="5">
        <v>0.65858665092245305</v>
      </c>
      <c r="AV345" s="5">
        <v>1.00624897451756</v>
      </c>
      <c r="AW345" s="5">
        <v>0.62192671832255197</v>
      </c>
    </row>
    <row r="346" spans="1:49" x14ac:dyDescent="0.3">
      <c r="A346" s="1" t="s">
        <v>23967</v>
      </c>
      <c r="B346" s="1" t="s">
        <v>20747</v>
      </c>
      <c r="C346" s="1" t="s">
        <v>20263</v>
      </c>
      <c r="D346" s="1" t="s">
        <v>23849</v>
      </c>
      <c r="E346" s="1" t="s">
        <v>20748</v>
      </c>
      <c r="F346" s="1" t="s">
        <v>20749</v>
      </c>
      <c r="G346" s="1" t="s">
        <v>1182</v>
      </c>
      <c r="H346" s="1" t="s">
        <v>1859</v>
      </c>
      <c r="I346" s="1" t="s">
        <v>2186</v>
      </c>
      <c r="J346" s="1" t="s">
        <v>19226</v>
      </c>
      <c r="K346" s="1" t="s">
        <v>20263</v>
      </c>
      <c r="L346" s="1" t="s">
        <v>20263</v>
      </c>
      <c r="M346" s="1" t="s">
        <v>20263</v>
      </c>
      <c r="N346" s="1" t="s">
        <v>1182</v>
      </c>
      <c r="O346" s="1" t="s">
        <v>2583</v>
      </c>
      <c r="P346" s="6">
        <v>6</v>
      </c>
      <c r="Q346" s="1" t="s">
        <v>1871</v>
      </c>
      <c r="R346" s="1" t="s">
        <v>9252</v>
      </c>
      <c r="S346" s="1" t="s">
        <v>23968</v>
      </c>
      <c r="T346" s="1" t="s">
        <v>20750</v>
      </c>
      <c r="U346" s="1" t="s">
        <v>19229</v>
      </c>
      <c r="V346" s="1" t="s">
        <v>23814</v>
      </c>
      <c r="W346" s="1" t="s">
        <v>19230</v>
      </c>
      <c r="X346" s="1" t="s">
        <v>19262</v>
      </c>
      <c r="Y346" s="1" t="s">
        <v>20205</v>
      </c>
      <c r="Z346" s="1" t="s">
        <v>20206</v>
      </c>
      <c r="AA346" s="1" t="s">
        <v>20518</v>
      </c>
      <c r="AB346" s="1" t="s">
        <v>20519</v>
      </c>
      <c r="AC346" s="1" t="s">
        <v>19236</v>
      </c>
      <c r="AD346" s="1" t="s">
        <v>20520</v>
      </c>
      <c r="AE346" s="1" t="s">
        <v>23852</v>
      </c>
      <c r="AF346" s="1" t="s">
        <v>965</v>
      </c>
      <c r="AG346" s="1" t="s">
        <v>965</v>
      </c>
      <c r="AH346" s="1" t="s">
        <v>965</v>
      </c>
      <c r="AI346" s="1" t="s">
        <v>965</v>
      </c>
      <c r="AJ346" s="1" t="s">
        <v>23243</v>
      </c>
      <c r="AK346" s="1" t="s">
        <v>12592</v>
      </c>
      <c r="AL346" s="1" t="s">
        <v>2803</v>
      </c>
      <c r="AM346" s="1" t="s">
        <v>2842</v>
      </c>
      <c r="AN346" s="1" t="s">
        <v>965</v>
      </c>
      <c r="AO346" s="6">
        <v>5.6733000000000002</v>
      </c>
      <c r="AP346" s="7">
        <v>1.0575855322299199</v>
      </c>
      <c r="AQ346" s="4">
        <v>7</v>
      </c>
      <c r="AR346" s="7">
        <v>0.57142857142857095</v>
      </c>
      <c r="AS346" s="4">
        <v>0</v>
      </c>
      <c r="AT346" s="4">
        <v>0</v>
      </c>
      <c r="AU346" s="5">
        <v>0.65968367397445105</v>
      </c>
      <c r="AV346" s="5">
        <v>2.4187903242234101E-2</v>
      </c>
      <c r="AW346" s="5">
        <v>9.1808216623367606E-2</v>
      </c>
    </row>
    <row r="347" spans="1:49" x14ac:dyDescent="0.3">
      <c r="A347" s="1" t="s">
        <v>24506</v>
      </c>
      <c r="B347" s="1" t="s">
        <v>21780</v>
      </c>
      <c r="C347" s="1" t="s">
        <v>20263</v>
      </c>
      <c r="D347" s="1" t="s">
        <v>24507</v>
      </c>
      <c r="E347" s="1" t="s">
        <v>21781</v>
      </c>
      <c r="F347" s="1" t="s">
        <v>21782</v>
      </c>
      <c r="G347" s="1" t="s">
        <v>1182</v>
      </c>
      <c r="H347" s="1" t="s">
        <v>20203</v>
      </c>
      <c r="I347" s="1" t="s">
        <v>2186</v>
      </c>
      <c r="J347" s="1" t="s">
        <v>19226</v>
      </c>
      <c r="K347" s="1" t="s">
        <v>20263</v>
      </c>
      <c r="L347" s="1" t="s">
        <v>20263</v>
      </c>
      <c r="M347" s="1" t="s">
        <v>20263</v>
      </c>
      <c r="N347" s="1" t="s">
        <v>1182</v>
      </c>
      <c r="O347" s="1" t="s">
        <v>3518</v>
      </c>
      <c r="P347" s="6">
        <v>6</v>
      </c>
      <c r="Q347" s="1" t="s">
        <v>23906</v>
      </c>
      <c r="R347" s="1" t="s">
        <v>9252</v>
      </c>
      <c r="S347" s="1" t="s">
        <v>24214</v>
      </c>
      <c r="T347" s="1" t="s">
        <v>21783</v>
      </c>
      <c r="U347" s="1" t="s">
        <v>19229</v>
      </c>
      <c r="V347" s="1" t="s">
        <v>24508</v>
      </c>
      <c r="W347" s="1" t="s">
        <v>19230</v>
      </c>
      <c r="X347" s="1" t="s">
        <v>19401</v>
      </c>
      <c r="Y347" s="1" t="s">
        <v>21784</v>
      </c>
      <c r="Z347" s="1" t="s">
        <v>21785</v>
      </c>
      <c r="AA347" s="1" t="s">
        <v>21786</v>
      </c>
      <c r="AB347" s="1" t="s">
        <v>19255</v>
      </c>
      <c r="AC347" s="1" t="s">
        <v>19236</v>
      </c>
      <c r="AD347" s="1" t="s">
        <v>21787</v>
      </c>
      <c r="AE347" s="1" t="s">
        <v>24509</v>
      </c>
      <c r="AF347" s="1" t="s">
        <v>965</v>
      </c>
      <c r="AG347" s="1" t="s">
        <v>965</v>
      </c>
      <c r="AH347" s="1" t="s">
        <v>965</v>
      </c>
      <c r="AI347" s="1" t="s">
        <v>965</v>
      </c>
      <c r="AJ347" s="1" t="s">
        <v>23243</v>
      </c>
      <c r="AK347" s="1" t="s">
        <v>12592</v>
      </c>
      <c r="AL347" s="1" t="s">
        <v>2425</v>
      </c>
      <c r="AM347" s="1" t="s">
        <v>2842</v>
      </c>
      <c r="AN347" s="1" t="s">
        <v>965</v>
      </c>
      <c r="AO347" s="6">
        <v>5.6733000000000002</v>
      </c>
      <c r="AP347" s="7">
        <v>1.0575855322299199</v>
      </c>
      <c r="AQ347" s="4">
        <v>7</v>
      </c>
      <c r="AR347" s="7">
        <v>0.57142857142857095</v>
      </c>
      <c r="AS347" s="4">
        <v>0</v>
      </c>
      <c r="AT347" s="4">
        <v>0</v>
      </c>
      <c r="AU347" s="5">
        <v>0.65968367397445105</v>
      </c>
      <c r="AV347" s="5">
        <v>2.4187903242234101E-2</v>
      </c>
      <c r="AW347" s="5">
        <v>9.1808216623367606E-2</v>
      </c>
    </row>
    <row r="348" spans="1:49" x14ac:dyDescent="0.3">
      <c r="A348" s="1" t="s">
        <v>24365</v>
      </c>
      <c r="B348" s="1" t="s">
        <v>21520</v>
      </c>
      <c r="C348" s="1" t="s">
        <v>20263</v>
      </c>
      <c r="D348" s="1" t="s">
        <v>24366</v>
      </c>
      <c r="E348" s="1" t="s">
        <v>21521</v>
      </c>
      <c r="F348" s="1" t="s">
        <v>21522</v>
      </c>
      <c r="G348" s="1" t="s">
        <v>1182</v>
      </c>
      <c r="H348" s="1" t="s">
        <v>20062</v>
      </c>
      <c r="I348" s="1" t="s">
        <v>2186</v>
      </c>
      <c r="J348" s="1" t="s">
        <v>19226</v>
      </c>
      <c r="K348" s="1" t="s">
        <v>20263</v>
      </c>
      <c r="L348" s="1" t="s">
        <v>20263</v>
      </c>
      <c r="M348" s="1" t="s">
        <v>20263</v>
      </c>
      <c r="N348" s="1" t="s">
        <v>1182</v>
      </c>
      <c r="O348" s="1" t="s">
        <v>3130</v>
      </c>
      <c r="P348" s="6">
        <v>5.98</v>
      </c>
      <c r="Q348" s="1" t="s">
        <v>24367</v>
      </c>
      <c r="R348" s="1" t="s">
        <v>9252</v>
      </c>
      <c r="S348" s="1" t="s">
        <v>24368</v>
      </c>
      <c r="T348" s="1" t="s">
        <v>21523</v>
      </c>
      <c r="U348" s="1" t="s">
        <v>19229</v>
      </c>
      <c r="V348" s="1" t="s">
        <v>24369</v>
      </c>
      <c r="W348" s="1" t="s">
        <v>19230</v>
      </c>
      <c r="X348" s="1" t="s">
        <v>21524</v>
      </c>
      <c r="Y348" s="1" t="s">
        <v>21525</v>
      </c>
      <c r="Z348" s="1" t="s">
        <v>21526</v>
      </c>
      <c r="AA348" s="1" t="s">
        <v>21527</v>
      </c>
      <c r="AB348" s="1" t="s">
        <v>19255</v>
      </c>
      <c r="AC348" s="1" t="s">
        <v>19236</v>
      </c>
      <c r="AD348" s="1" t="s">
        <v>21528</v>
      </c>
      <c r="AE348" s="1" t="s">
        <v>24370</v>
      </c>
      <c r="AF348" s="1" t="s">
        <v>965</v>
      </c>
      <c r="AG348" s="1" t="s">
        <v>965</v>
      </c>
      <c r="AH348" s="1" t="s">
        <v>1182</v>
      </c>
      <c r="AI348" s="1" t="s">
        <v>965</v>
      </c>
      <c r="AJ348" s="1" t="s">
        <v>23243</v>
      </c>
      <c r="AK348" s="1" t="s">
        <v>12592</v>
      </c>
      <c r="AL348" s="1" t="s">
        <v>2319</v>
      </c>
      <c r="AM348" s="1" t="s">
        <v>2842</v>
      </c>
      <c r="AN348" s="1" t="s">
        <v>965</v>
      </c>
      <c r="AO348" s="6">
        <v>5.6733000000000002</v>
      </c>
      <c r="AP348" s="7">
        <v>1.05406024712249</v>
      </c>
      <c r="AQ348" s="4">
        <v>7</v>
      </c>
      <c r="AR348" s="7">
        <v>0.57142857142857095</v>
      </c>
      <c r="AS348" s="4">
        <v>0</v>
      </c>
      <c r="AT348" s="4">
        <v>0</v>
      </c>
      <c r="AU348" s="5">
        <v>0.65999005647843001</v>
      </c>
      <c r="AV348" s="5">
        <v>0.93946036679769895</v>
      </c>
      <c r="AW348" s="5">
        <v>9.1808216623367606E-2</v>
      </c>
    </row>
    <row r="349" spans="1:49" x14ac:dyDescent="0.3">
      <c r="A349" s="1" t="s">
        <v>24208</v>
      </c>
      <c r="B349" s="1" t="s">
        <v>21206</v>
      </c>
      <c r="C349" s="1" t="s">
        <v>20263</v>
      </c>
      <c r="D349" s="1" t="s">
        <v>24209</v>
      </c>
      <c r="E349" s="1" t="s">
        <v>21207</v>
      </c>
      <c r="F349" s="1" t="s">
        <v>21208</v>
      </c>
      <c r="G349" s="1" t="s">
        <v>1182</v>
      </c>
      <c r="H349" s="1" t="s">
        <v>24210</v>
      </c>
      <c r="I349" s="1" t="s">
        <v>2186</v>
      </c>
      <c r="J349" s="1" t="s">
        <v>19226</v>
      </c>
      <c r="K349" s="1" t="s">
        <v>20263</v>
      </c>
      <c r="L349" s="1" t="s">
        <v>20263</v>
      </c>
      <c r="M349" s="1" t="s">
        <v>20263</v>
      </c>
      <c r="N349" s="1" t="s">
        <v>1182</v>
      </c>
      <c r="O349" s="1" t="s">
        <v>23290</v>
      </c>
      <c r="P349" s="6">
        <v>4</v>
      </c>
      <c r="Q349" s="1" t="s">
        <v>24114</v>
      </c>
      <c r="R349" s="1" t="s">
        <v>9252</v>
      </c>
      <c r="S349" s="1" t="s">
        <v>23377</v>
      </c>
      <c r="T349" s="1" t="s">
        <v>21209</v>
      </c>
      <c r="U349" s="1" t="s">
        <v>19229</v>
      </c>
      <c r="V349" s="1" t="s">
        <v>24211</v>
      </c>
      <c r="W349" s="1" t="s">
        <v>19230</v>
      </c>
      <c r="X349" s="1" t="s">
        <v>19231</v>
      </c>
      <c r="Y349" s="1" t="s">
        <v>19232</v>
      </c>
      <c r="Z349" s="1" t="s">
        <v>21210</v>
      </c>
      <c r="AA349" s="1" t="s">
        <v>21211</v>
      </c>
      <c r="AB349" s="1" t="s">
        <v>21212</v>
      </c>
      <c r="AC349" s="1" t="s">
        <v>19236</v>
      </c>
      <c r="AD349" s="1" t="s">
        <v>19759</v>
      </c>
      <c r="AE349" s="1" t="s">
        <v>23452</v>
      </c>
      <c r="AF349" s="1" t="s">
        <v>965</v>
      </c>
      <c r="AG349" s="1" t="s">
        <v>965</v>
      </c>
      <c r="AH349" s="1" t="s">
        <v>1182</v>
      </c>
      <c r="AI349" s="1" t="s">
        <v>1182</v>
      </c>
      <c r="AJ349" s="1" t="s">
        <v>23243</v>
      </c>
      <c r="AK349" s="1" t="s">
        <v>12592</v>
      </c>
      <c r="AL349" s="1" t="s">
        <v>24093</v>
      </c>
      <c r="AM349" s="1" t="s">
        <v>3003</v>
      </c>
      <c r="AN349" s="1" t="s">
        <v>965</v>
      </c>
      <c r="AO349" s="6">
        <v>5.6733000000000002</v>
      </c>
      <c r="AP349" s="7">
        <v>0.70505702148661298</v>
      </c>
      <c r="AQ349" s="4">
        <v>7</v>
      </c>
      <c r="AR349" s="7">
        <v>6.5714285714285703</v>
      </c>
      <c r="AS349" s="4">
        <v>0</v>
      </c>
      <c r="AT349" s="4">
        <v>0</v>
      </c>
      <c r="AU349" s="5">
        <v>0.66019879346578803</v>
      </c>
      <c r="AV349" s="5">
        <v>1.0030565378435401</v>
      </c>
      <c r="AW349" s="5">
        <v>0.59109053108839305</v>
      </c>
    </row>
    <row r="350" spans="1:49" x14ac:dyDescent="0.3">
      <c r="A350" s="1" t="s">
        <v>3039</v>
      </c>
      <c r="B350" s="1" t="s">
        <v>19626</v>
      </c>
      <c r="C350" s="1" t="s">
        <v>19627</v>
      </c>
      <c r="D350" s="1" t="s">
        <v>23384</v>
      </c>
      <c r="E350" s="1" t="s">
        <v>19619</v>
      </c>
      <c r="F350" s="1" t="s">
        <v>19628</v>
      </c>
      <c r="G350" s="1" t="s">
        <v>1182</v>
      </c>
      <c r="H350" s="1" t="s">
        <v>3695</v>
      </c>
      <c r="I350" s="1" t="s">
        <v>2186</v>
      </c>
      <c r="J350" s="1" t="s">
        <v>19226</v>
      </c>
      <c r="K350" s="1" t="s">
        <v>19629</v>
      </c>
      <c r="L350" s="1" t="s">
        <v>2186</v>
      </c>
      <c r="M350" s="1" t="s">
        <v>19227</v>
      </c>
      <c r="N350" s="1" t="s">
        <v>1182</v>
      </c>
      <c r="O350" s="1" t="s">
        <v>3329</v>
      </c>
      <c r="P350" s="6">
        <v>5</v>
      </c>
      <c r="Q350" s="1" t="s">
        <v>2583</v>
      </c>
      <c r="R350" s="1" t="s">
        <v>7196</v>
      </c>
      <c r="S350" s="1" t="s">
        <v>23404</v>
      </c>
      <c r="T350" s="1" t="s">
        <v>19630</v>
      </c>
      <c r="U350" s="1" t="s">
        <v>19229</v>
      </c>
      <c r="V350" s="1" t="s">
        <v>23406</v>
      </c>
      <c r="W350" s="1" t="s">
        <v>19230</v>
      </c>
      <c r="X350" s="1" t="s">
        <v>19251</v>
      </c>
      <c r="Y350" s="1" t="s">
        <v>19631</v>
      </c>
      <c r="Z350" s="1" t="s">
        <v>19632</v>
      </c>
      <c r="AA350" s="1" t="s">
        <v>19583</v>
      </c>
      <c r="AB350" s="1" t="s">
        <v>19255</v>
      </c>
      <c r="AC350" s="1" t="s">
        <v>19236</v>
      </c>
      <c r="AD350" s="1" t="s">
        <v>19584</v>
      </c>
      <c r="AE350" s="1" t="s">
        <v>23388</v>
      </c>
      <c r="AF350" s="1" t="s">
        <v>965</v>
      </c>
      <c r="AG350" s="1" t="s">
        <v>965</v>
      </c>
      <c r="AH350" s="1" t="s">
        <v>1182</v>
      </c>
      <c r="AI350" s="1" t="s">
        <v>1182</v>
      </c>
      <c r="AJ350" s="1" t="s">
        <v>23243</v>
      </c>
      <c r="AK350" s="1" t="s">
        <v>12592</v>
      </c>
      <c r="AL350" s="1" t="s">
        <v>19919</v>
      </c>
      <c r="AM350" s="1" t="s">
        <v>1515</v>
      </c>
      <c r="AN350" s="1" t="s">
        <v>965</v>
      </c>
      <c r="AO350" s="6">
        <v>5.6733000000000002</v>
      </c>
      <c r="AP350" s="7">
        <v>0.881321276858266</v>
      </c>
      <c r="AQ350" s="4">
        <v>7</v>
      </c>
      <c r="AR350" s="7">
        <v>1.5714285714285701</v>
      </c>
      <c r="AS350" s="4">
        <v>0</v>
      </c>
      <c r="AT350" s="4">
        <v>0</v>
      </c>
      <c r="AU350" s="5">
        <v>0.66121666349657804</v>
      </c>
      <c r="AV350" s="5">
        <v>0.96580140010605797</v>
      </c>
      <c r="AW350" s="5">
        <v>0.231238004629328</v>
      </c>
    </row>
    <row r="351" spans="1:49" x14ac:dyDescent="0.3">
      <c r="A351" s="1" t="s">
        <v>24898</v>
      </c>
      <c r="B351" s="1" t="s">
        <v>22529</v>
      </c>
      <c r="C351" s="1" t="s">
        <v>20263</v>
      </c>
      <c r="D351" s="1" t="s">
        <v>24803</v>
      </c>
      <c r="E351" s="1" t="s">
        <v>22530</v>
      </c>
      <c r="F351" s="1" t="s">
        <v>22531</v>
      </c>
      <c r="G351" s="1" t="s">
        <v>1182</v>
      </c>
      <c r="H351" s="1" t="s">
        <v>2111</v>
      </c>
      <c r="I351" s="1" t="s">
        <v>2186</v>
      </c>
      <c r="J351" s="1" t="s">
        <v>19226</v>
      </c>
      <c r="K351" s="1" t="s">
        <v>20263</v>
      </c>
      <c r="L351" s="1" t="s">
        <v>20263</v>
      </c>
      <c r="M351" s="1" t="s">
        <v>20263</v>
      </c>
      <c r="N351" s="1" t="s">
        <v>2511</v>
      </c>
      <c r="O351" s="1" t="s">
        <v>24899</v>
      </c>
      <c r="P351" s="6">
        <v>5.9</v>
      </c>
      <c r="Q351" s="1" t="s">
        <v>24900</v>
      </c>
      <c r="R351" s="1" t="s">
        <v>9252</v>
      </c>
      <c r="S351" s="1" t="s">
        <v>23519</v>
      </c>
      <c r="T351" s="1" t="s">
        <v>22532</v>
      </c>
      <c r="U351" s="1" t="s">
        <v>19229</v>
      </c>
      <c r="V351" s="1" t="s">
        <v>24901</v>
      </c>
      <c r="W351" s="1" t="s">
        <v>19230</v>
      </c>
      <c r="X351" s="1" t="s">
        <v>19317</v>
      </c>
      <c r="Y351" s="1" t="s">
        <v>22350</v>
      </c>
      <c r="Z351" s="1" t="s">
        <v>22533</v>
      </c>
      <c r="AA351" s="1" t="s">
        <v>22345</v>
      </c>
      <c r="AB351" s="1" t="s">
        <v>19255</v>
      </c>
      <c r="AC351" s="1" t="s">
        <v>19236</v>
      </c>
      <c r="AD351" s="1" t="s">
        <v>22346</v>
      </c>
      <c r="AE351" s="1" t="s">
        <v>24806</v>
      </c>
      <c r="AF351" s="1" t="s">
        <v>965</v>
      </c>
      <c r="AG351" s="1" t="s">
        <v>965</v>
      </c>
      <c r="AH351" s="1" t="s">
        <v>1182</v>
      </c>
      <c r="AI351" s="1" t="s">
        <v>965</v>
      </c>
      <c r="AJ351" s="1" t="s">
        <v>23243</v>
      </c>
      <c r="AK351" s="1" t="s">
        <v>12592</v>
      </c>
      <c r="AL351" s="1" t="s">
        <v>2454</v>
      </c>
      <c r="AM351" s="1" t="s">
        <v>2842</v>
      </c>
      <c r="AN351" s="1" t="s">
        <v>965</v>
      </c>
      <c r="AO351" s="6">
        <v>5.6733000000000002</v>
      </c>
      <c r="AP351" s="7">
        <v>1.03995910669275</v>
      </c>
      <c r="AQ351" s="4">
        <v>7</v>
      </c>
      <c r="AR351" s="7">
        <v>0.57142857142857095</v>
      </c>
      <c r="AS351" s="4">
        <v>0</v>
      </c>
      <c r="AT351" s="4">
        <v>0</v>
      </c>
      <c r="AU351" s="5">
        <v>0.66122591993650803</v>
      </c>
      <c r="AV351" s="5">
        <v>0.93946036679769895</v>
      </c>
      <c r="AW351" s="5">
        <v>9.1808216623367606E-2</v>
      </c>
    </row>
    <row r="352" spans="1:49" x14ac:dyDescent="0.3">
      <c r="A352" s="1" t="s">
        <v>24746</v>
      </c>
      <c r="B352" s="1" t="s">
        <v>22247</v>
      </c>
      <c r="C352" s="1" t="s">
        <v>20263</v>
      </c>
      <c r="D352" s="1" t="s">
        <v>24747</v>
      </c>
      <c r="E352" s="1" t="s">
        <v>22248</v>
      </c>
      <c r="F352" s="1" t="s">
        <v>22249</v>
      </c>
      <c r="G352" s="1" t="s">
        <v>1182</v>
      </c>
      <c r="H352" s="1" t="s">
        <v>2111</v>
      </c>
      <c r="I352" s="1" t="s">
        <v>2186</v>
      </c>
      <c r="J352" s="1" t="s">
        <v>19226</v>
      </c>
      <c r="K352" s="1" t="s">
        <v>20263</v>
      </c>
      <c r="L352" s="1" t="s">
        <v>20263</v>
      </c>
      <c r="M352" s="1" t="s">
        <v>20263</v>
      </c>
      <c r="N352" s="1" t="s">
        <v>1182</v>
      </c>
      <c r="O352" s="1" t="s">
        <v>1415</v>
      </c>
      <c r="P352" s="6">
        <v>4.2</v>
      </c>
      <c r="Q352" s="1" t="s">
        <v>23707</v>
      </c>
      <c r="R352" s="1" t="s">
        <v>9252</v>
      </c>
      <c r="S352" s="1" t="s">
        <v>23566</v>
      </c>
      <c r="T352" s="1" t="s">
        <v>22250</v>
      </c>
      <c r="U352" s="1" t="s">
        <v>19229</v>
      </c>
      <c r="V352" s="1" t="s">
        <v>24748</v>
      </c>
      <c r="W352" s="1" t="s">
        <v>19230</v>
      </c>
      <c r="X352" s="1" t="s">
        <v>19273</v>
      </c>
      <c r="Y352" s="1" t="s">
        <v>19274</v>
      </c>
      <c r="Z352" s="1" t="s">
        <v>20337</v>
      </c>
      <c r="AA352" s="1" t="s">
        <v>22251</v>
      </c>
      <c r="AB352" s="1" t="s">
        <v>19255</v>
      </c>
      <c r="AC352" s="1" t="s">
        <v>19236</v>
      </c>
      <c r="AD352" s="1" t="s">
        <v>22252</v>
      </c>
      <c r="AE352" s="1" t="s">
        <v>24749</v>
      </c>
      <c r="AF352" s="1" t="s">
        <v>965</v>
      </c>
      <c r="AG352" s="1" t="s">
        <v>965</v>
      </c>
      <c r="AH352" s="1" t="s">
        <v>1182</v>
      </c>
      <c r="AI352" s="1" t="s">
        <v>1182</v>
      </c>
      <c r="AJ352" s="1" t="s">
        <v>23243</v>
      </c>
      <c r="AK352" s="1" t="s">
        <v>12592</v>
      </c>
      <c r="AL352" s="1" t="s">
        <v>23893</v>
      </c>
      <c r="AM352" s="1" t="s">
        <v>2649</v>
      </c>
      <c r="AN352" s="1" t="s">
        <v>965</v>
      </c>
      <c r="AO352" s="6">
        <v>5.6733000000000002</v>
      </c>
      <c r="AP352" s="7">
        <v>0.74030987256094305</v>
      </c>
      <c r="AQ352" s="4">
        <v>7</v>
      </c>
      <c r="AR352" s="7">
        <v>4.4285714285714297</v>
      </c>
      <c r="AS352" s="4">
        <v>0</v>
      </c>
      <c r="AT352" s="4">
        <v>0</v>
      </c>
      <c r="AU352" s="5">
        <v>0.66165055766666803</v>
      </c>
      <c r="AV352" s="5">
        <v>0.992780154047472</v>
      </c>
      <c r="AW352" s="5">
        <v>0.49182951914594097</v>
      </c>
    </row>
    <row r="353" spans="1:49" x14ac:dyDescent="0.3">
      <c r="A353" s="1" t="s">
        <v>2980</v>
      </c>
      <c r="B353" s="1" t="s">
        <v>21811</v>
      </c>
      <c r="C353" s="1" t="s">
        <v>20263</v>
      </c>
      <c r="D353" s="1" t="s">
        <v>24521</v>
      </c>
      <c r="E353" s="1" t="s">
        <v>21812</v>
      </c>
      <c r="F353" s="1" t="s">
        <v>21813</v>
      </c>
      <c r="G353" s="1" t="s">
        <v>1182</v>
      </c>
      <c r="H353" s="1" t="s">
        <v>24522</v>
      </c>
      <c r="I353" s="1" t="s">
        <v>2186</v>
      </c>
      <c r="J353" s="1" t="s">
        <v>19226</v>
      </c>
      <c r="K353" s="1" t="s">
        <v>20263</v>
      </c>
      <c r="L353" s="1" t="s">
        <v>20263</v>
      </c>
      <c r="M353" s="1" t="s">
        <v>20263</v>
      </c>
      <c r="N353" s="1" t="s">
        <v>2511</v>
      </c>
      <c r="O353" s="1" t="s">
        <v>2309</v>
      </c>
      <c r="P353" s="6">
        <v>5.6466000000000003</v>
      </c>
      <c r="Q353" s="1" t="s">
        <v>24523</v>
      </c>
      <c r="R353" s="1" t="s">
        <v>9252</v>
      </c>
      <c r="S353" s="1" t="s">
        <v>23396</v>
      </c>
      <c r="T353" s="1" t="s">
        <v>21814</v>
      </c>
      <c r="U353" s="1" t="s">
        <v>19229</v>
      </c>
      <c r="V353" s="1" t="s">
        <v>24524</v>
      </c>
      <c r="W353" s="1" t="s">
        <v>19230</v>
      </c>
      <c r="X353" s="1" t="s">
        <v>19273</v>
      </c>
      <c r="Y353" s="1" t="s">
        <v>21815</v>
      </c>
      <c r="Z353" s="1" t="s">
        <v>21816</v>
      </c>
      <c r="AA353" s="1" t="s">
        <v>21817</v>
      </c>
      <c r="AB353" s="1" t="s">
        <v>21818</v>
      </c>
      <c r="AC353" s="1" t="s">
        <v>19236</v>
      </c>
      <c r="AD353" s="1" t="s">
        <v>21819</v>
      </c>
      <c r="AE353" s="1" t="s">
        <v>24525</v>
      </c>
      <c r="AF353" s="1" t="s">
        <v>965</v>
      </c>
      <c r="AG353" s="1" t="s">
        <v>965</v>
      </c>
      <c r="AH353" s="1" t="s">
        <v>965</v>
      </c>
      <c r="AI353" s="1" t="s">
        <v>965</v>
      </c>
      <c r="AJ353" s="1" t="s">
        <v>23243</v>
      </c>
      <c r="AK353" s="1" t="s">
        <v>12592</v>
      </c>
      <c r="AL353" s="1" t="s">
        <v>2350</v>
      </c>
      <c r="AM353" s="1" t="s">
        <v>3077</v>
      </c>
      <c r="AN353" s="1" t="s">
        <v>965</v>
      </c>
      <c r="AO353" s="6">
        <v>5.6733000000000002</v>
      </c>
      <c r="AP353" s="7">
        <v>0.99529374438157703</v>
      </c>
      <c r="AQ353" s="4">
        <v>7</v>
      </c>
      <c r="AR353" s="7">
        <v>0.71428571428571397</v>
      </c>
      <c r="AS353" s="4">
        <v>0</v>
      </c>
      <c r="AT353" s="4">
        <v>0</v>
      </c>
      <c r="AU353" s="5">
        <v>0.66190188765040103</v>
      </c>
      <c r="AV353" s="5">
        <v>2.99983287270832E-2</v>
      </c>
      <c r="AW353" s="5">
        <v>0.14793191975549899</v>
      </c>
    </row>
    <row r="354" spans="1:49" x14ac:dyDescent="0.3">
      <c r="A354" s="1" t="s">
        <v>23316</v>
      </c>
      <c r="B354" s="1" t="s">
        <v>21247</v>
      </c>
      <c r="C354" s="1" t="s">
        <v>20263</v>
      </c>
      <c r="D354" s="1" t="s">
        <v>23869</v>
      </c>
      <c r="E354" s="1" t="s">
        <v>21248</v>
      </c>
      <c r="F354" s="1" t="s">
        <v>21249</v>
      </c>
      <c r="G354" s="1" t="s">
        <v>1182</v>
      </c>
      <c r="H354" s="1" t="s">
        <v>3228</v>
      </c>
      <c r="I354" s="1" t="s">
        <v>2186</v>
      </c>
      <c r="J354" s="1" t="s">
        <v>19226</v>
      </c>
      <c r="K354" s="1" t="s">
        <v>20263</v>
      </c>
      <c r="L354" s="1" t="s">
        <v>20263</v>
      </c>
      <c r="M354" s="1" t="s">
        <v>20263</v>
      </c>
      <c r="N354" s="1" t="s">
        <v>1182</v>
      </c>
      <c r="O354" s="1" t="s">
        <v>23314</v>
      </c>
      <c r="P354" s="6">
        <v>3.79</v>
      </c>
      <c r="Q354" s="1" t="s">
        <v>24230</v>
      </c>
      <c r="R354" s="1" t="s">
        <v>9252</v>
      </c>
      <c r="S354" s="1" t="s">
        <v>23283</v>
      </c>
      <c r="T354" s="1" t="s">
        <v>21250</v>
      </c>
      <c r="U354" s="1" t="s">
        <v>19229</v>
      </c>
      <c r="V354" s="1" t="s">
        <v>24231</v>
      </c>
      <c r="W354" s="1" t="s">
        <v>19230</v>
      </c>
      <c r="X354" s="1" t="s">
        <v>19273</v>
      </c>
      <c r="Y354" s="1" t="s">
        <v>20790</v>
      </c>
      <c r="Z354" s="1" t="s">
        <v>21251</v>
      </c>
      <c r="AA354" s="1" t="s">
        <v>20559</v>
      </c>
      <c r="AB354" s="1" t="s">
        <v>19255</v>
      </c>
      <c r="AC354" s="1" t="s">
        <v>19236</v>
      </c>
      <c r="AD354" s="1" t="s">
        <v>20463</v>
      </c>
      <c r="AE354" s="1" t="s">
        <v>23823</v>
      </c>
      <c r="AF354" s="1" t="s">
        <v>965</v>
      </c>
      <c r="AG354" s="1" t="s">
        <v>965</v>
      </c>
      <c r="AH354" s="1" t="s">
        <v>1182</v>
      </c>
      <c r="AI354" s="1" t="s">
        <v>1182</v>
      </c>
      <c r="AJ354" s="1" t="s">
        <v>23243</v>
      </c>
      <c r="AK354" s="1" t="s">
        <v>12592</v>
      </c>
      <c r="AL354" s="1" t="s">
        <v>23542</v>
      </c>
      <c r="AM354" s="1" t="s">
        <v>3243</v>
      </c>
      <c r="AN354" s="1" t="s">
        <v>965</v>
      </c>
      <c r="AO354" s="6">
        <v>5.6733000000000002</v>
      </c>
      <c r="AP354" s="7">
        <v>0.66804152785856596</v>
      </c>
      <c r="AQ354" s="4">
        <v>7</v>
      </c>
      <c r="AR354" s="7">
        <v>8</v>
      </c>
      <c r="AS354" s="4">
        <v>0</v>
      </c>
      <c r="AT354" s="4">
        <v>0</v>
      </c>
      <c r="AU354" s="5">
        <v>0.66219219295603804</v>
      </c>
      <c r="AV354" s="5">
        <v>1.00817866886677</v>
      </c>
      <c r="AW354" s="5">
        <v>0.640565902849212</v>
      </c>
    </row>
    <row r="355" spans="1:49" x14ac:dyDescent="0.3">
      <c r="A355" s="1" t="s">
        <v>23616</v>
      </c>
      <c r="B355" s="1" t="s">
        <v>20080</v>
      </c>
      <c r="C355" s="1" t="s">
        <v>20081</v>
      </c>
      <c r="D355" s="1" t="s">
        <v>23417</v>
      </c>
      <c r="E355" s="1" t="s">
        <v>20082</v>
      </c>
      <c r="F355" s="1" t="s">
        <v>20083</v>
      </c>
      <c r="G355" s="1" t="s">
        <v>1182</v>
      </c>
      <c r="H355" s="1" t="s">
        <v>1735</v>
      </c>
      <c r="I355" s="1" t="s">
        <v>2186</v>
      </c>
      <c r="J355" s="1" t="s">
        <v>19226</v>
      </c>
      <c r="K355" s="1" t="s">
        <v>20084</v>
      </c>
      <c r="L355" s="1" t="s">
        <v>2186</v>
      </c>
      <c r="M355" s="1" t="s">
        <v>19227</v>
      </c>
      <c r="N355" s="1" t="s">
        <v>1182</v>
      </c>
      <c r="O355" s="1" t="s">
        <v>1663</v>
      </c>
      <c r="P355" s="6">
        <v>5</v>
      </c>
      <c r="Q355" s="1" t="s">
        <v>23617</v>
      </c>
      <c r="R355" s="1" t="s">
        <v>7196</v>
      </c>
      <c r="S355" s="1" t="s">
        <v>23529</v>
      </c>
      <c r="T355" s="1" t="s">
        <v>20085</v>
      </c>
      <c r="U355" s="1" t="s">
        <v>19229</v>
      </c>
      <c r="V355" s="1" t="s">
        <v>23618</v>
      </c>
      <c r="W355" s="1" t="s">
        <v>19230</v>
      </c>
      <c r="X355" s="1" t="s">
        <v>19317</v>
      </c>
      <c r="Y355" s="1" t="s">
        <v>19352</v>
      </c>
      <c r="Z355" s="1" t="s">
        <v>20086</v>
      </c>
      <c r="AA355" s="1" t="s">
        <v>19670</v>
      </c>
      <c r="AB355" s="1" t="s">
        <v>19671</v>
      </c>
      <c r="AC355" s="1" t="s">
        <v>19236</v>
      </c>
      <c r="AD355" s="1" t="s">
        <v>19672</v>
      </c>
      <c r="AE355" s="1" t="s">
        <v>23419</v>
      </c>
      <c r="AF355" s="1" t="s">
        <v>965</v>
      </c>
      <c r="AG355" s="1" t="s">
        <v>965</v>
      </c>
      <c r="AH355" s="1" t="s">
        <v>1182</v>
      </c>
      <c r="AI355" s="1" t="s">
        <v>1182</v>
      </c>
      <c r="AJ355" s="1" t="s">
        <v>23243</v>
      </c>
      <c r="AK355" s="1" t="s">
        <v>12592</v>
      </c>
      <c r="AL355" s="1" t="s">
        <v>3499</v>
      </c>
      <c r="AM355" s="1" t="s">
        <v>1382</v>
      </c>
      <c r="AN355" s="1" t="s">
        <v>965</v>
      </c>
      <c r="AO355" s="6">
        <v>5.6733000000000002</v>
      </c>
      <c r="AP355" s="7">
        <v>0.881321276858266</v>
      </c>
      <c r="AQ355" s="4">
        <v>7</v>
      </c>
      <c r="AR355" s="7">
        <v>1.4285714285714299</v>
      </c>
      <c r="AS355" s="4">
        <v>0</v>
      </c>
      <c r="AT355" s="4">
        <v>0</v>
      </c>
      <c r="AU355" s="5">
        <v>0.66264849183049501</v>
      </c>
      <c r="AV355" s="5">
        <v>0.96331962236953395</v>
      </c>
      <c r="AW355" s="5">
        <v>0.20726617033116401</v>
      </c>
    </row>
    <row r="356" spans="1:49" x14ac:dyDescent="0.3">
      <c r="A356" s="1" t="s">
        <v>25178</v>
      </c>
      <c r="B356" s="1" t="s">
        <v>23057</v>
      </c>
      <c r="C356" s="1" t="s">
        <v>20263</v>
      </c>
      <c r="D356" s="1" t="s">
        <v>23992</v>
      </c>
      <c r="E356" s="1" t="s">
        <v>23058</v>
      </c>
      <c r="F356" s="1" t="s">
        <v>23059</v>
      </c>
      <c r="G356" s="1" t="s">
        <v>1182</v>
      </c>
      <c r="H356" s="1" t="s">
        <v>25179</v>
      </c>
      <c r="I356" s="1" t="s">
        <v>2186</v>
      </c>
      <c r="J356" s="1" t="s">
        <v>19226</v>
      </c>
      <c r="K356" s="1" t="s">
        <v>20263</v>
      </c>
      <c r="L356" s="1" t="s">
        <v>20263</v>
      </c>
      <c r="M356" s="1" t="s">
        <v>20263</v>
      </c>
      <c r="N356" s="1" t="s">
        <v>1182</v>
      </c>
      <c r="O356" s="1" t="s">
        <v>1415</v>
      </c>
      <c r="P356" s="6">
        <v>5.7</v>
      </c>
      <c r="Q356" s="1" t="s">
        <v>23511</v>
      </c>
      <c r="R356" s="1" t="s">
        <v>9252</v>
      </c>
      <c r="S356" s="1" t="s">
        <v>25018</v>
      </c>
      <c r="T356" s="1" t="s">
        <v>23060</v>
      </c>
      <c r="U356" s="1" t="s">
        <v>19229</v>
      </c>
      <c r="V356" s="1" t="s">
        <v>25180</v>
      </c>
      <c r="W356" s="1" t="s">
        <v>19230</v>
      </c>
      <c r="X356" s="1" t="s">
        <v>19273</v>
      </c>
      <c r="Y356" s="1" t="s">
        <v>19274</v>
      </c>
      <c r="Z356" s="1" t="s">
        <v>19275</v>
      </c>
      <c r="AA356" s="1" t="s">
        <v>20798</v>
      </c>
      <c r="AB356" s="1" t="s">
        <v>20799</v>
      </c>
      <c r="AC356" s="1" t="s">
        <v>19236</v>
      </c>
      <c r="AD356" s="1" t="s">
        <v>20800</v>
      </c>
      <c r="AE356" s="1" t="s">
        <v>23995</v>
      </c>
      <c r="AF356" s="1" t="s">
        <v>965</v>
      </c>
      <c r="AG356" s="1" t="s">
        <v>965</v>
      </c>
      <c r="AH356" s="1" t="s">
        <v>965</v>
      </c>
      <c r="AI356" s="1" t="s">
        <v>965</v>
      </c>
      <c r="AJ356" s="1" t="s">
        <v>23243</v>
      </c>
      <c r="AK356" s="1" t="s">
        <v>12592</v>
      </c>
      <c r="AL356" s="1" t="s">
        <v>2567</v>
      </c>
      <c r="AM356" s="1" t="s">
        <v>2842</v>
      </c>
      <c r="AN356" s="1" t="s">
        <v>965</v>
      </c>
      <c r="AO356" s="6">
        <v>5.6733000000000002</v>
      </c>
      <c r="AP356" s="7">
        <v>1.0047062556184201</v>
      </c>
      <c r="AQ356" s="4">
        <v>7</v>
      </c>
      <c r="AR356" s="7">
        <v>0.57142857142857095</v>
      </c>
      <c r="AS356" s="4">
        <v>0</v>
      </c>
      <c r="AT356" s="4">
        <v>0</v>
      </c>
      <c r="AU356" s="5">
        <v>0.66439042230933198</v>
      </c>
      <c r="AV356" s="5">
        <v>2.4187903242234101E-2</v>
      </c>
      <c r="AW356" s="5">
        <v>9.1808216623367606E-2</v>
      </c>
    </row>
    <row r="357" spans="1:49" x14ac:dyDescent="0.3">
      <c r="A357" s="1" t="s">
        <v>2968</v>
      </c>
      <c r="B357" s="1" t="s">
        <v>21752</v>
      </c>
      <c r="C357" s="1" t="s">
        <v>20263</v>
      </c>
      <c r="D357" s="1" t="s">
        <v>24290</v>
      </c>
      <c r="E357" s="1" t="s">
        <v>21753</v>
      </c>
      <c r="F357" s="1" t="s">
        <v>21754</v>
      </c>
      <c r="G357" s="1" t="s">
        <v>1182</v>
      </c>
      <c r="H357" s="1" t="s">
        <v>24492</v>
      </c>
      <c r="I357" s="1" t="s">
        <v>2186</v>
      </c>
      <c r="J357" s="1" t="s">
        <v>19226</v>
      </c>
      <c r="K357" s="1" t="s">
        <v>20263</v>
      </c>
      <c r="L357" s="1" t="s">
        <v>20263</v>
      </c>
      <c r="M357" s="1" t="s">
        <v>20263</v>
      </c>
      <c r="N357" s="1" t="s">
        <v>1182</v>
      </c>
      <c r="O357" s="1" t="s">
        <v>23289</v>
      </c>
      <c r="P357" s="6">
        <v>3.86</v>
      </c>
      <c r="Q357" s="1" t="s">
        <v>24493</v>
      </c>
      <c r="R357" s="1" t="s">
        <v>9252</v>
      </c>
      <c r="S357" s="1" t="s">
        <v>23498</v>
      </c>
      <c r="T357" s="1" t="s">
        <v>21755</v>
      </c>
      <c r="U357" s="1" t="s">
        <v>19229</v>
      </c>
      <c r="V357" s="1" t="s">
        <v>24494</v>
      </c>
      <c r="W357" s="1" t="s">
        <v>19230</v>
      </c>
      <c r="X357" s="1" t="s">
        <v>19401</v>
      </c>
      <c r="Y357" s="1" t="s">
        <v>21756</v>
      </c>
      <c r="Z357" s="1" t="s">
        <v>21757</v>
      </c>
      <c r="AA357" s="1" t="s">
        <v>21358</v>
      </c>
      <c r="AB357" s="1" t="s">
        <v>19255</v>
      </c>
      <c r="AC357" s="1" t="s">
        <v>19236</v>
      </c>
      <c r="AD357" s="1" t="s">
        <v>21359</v>
      </c>
      <c r="AE357" s="1" t="s">
        <v>24293</v>
      </c>
      <c r="AF357" s="1" t="s">
        <v>965</v>
      </c>
      <c r="AG357" s="1" t="s">
        <v>965</v>
      </c>
      <c r="AH357" s="1" t="s">
        <v>1182</v>
      </c>
      <c r="AI357" s="1" t="s">
        <v>1182</v>
      </c>
      <c r="AJ357" s="1" t="s">
        <v>23243</v>
      </c>
      <c r="AK357" s="1" t="s">
        <v>12592</v>
      </c>
      <c r="AL357" s="1" t="s">
        <v>24174</v>
      </c>
      <c r="AM357" s="1" t="s">
        <v>2880</v>
      </c>
      <c r="AN357" s="1" t="s">
        <v>965</v>
      </c>
      <c r="AO357" s="6">
        <v>5.6733000000000002</v>
      </c>
      <c r="AP357" s="7">
        <v>0.68038002573458101</v>
      </c>
      <c r="AQ357" s="4">
        <v>7</v>
      </c>
      <c r="AR357" s="7">
        <v>5.71428571428571</v>
      </c>
      <c r="AS357" s="4">
        <v>0</v>
      </c>
      <c r="AT357" s="4">
        <v>0</v>
      </c>
      <c r="AU357" s="5">
        <v>0.66556761529432695</v>
      </c>
      <c r="AV357" s="5">
        <v>0.99941728254350604</v>
      </c>
      <c r="AW357" s="5">
        <v>0.55593846096655297</v>
      </c>
    </row>
    <row r="358" spans="1:49" x14ac:dyDescent="0.3">
      <c r="A358" s="1" t="s">
        <v>25195</v>
      </c>
      <c r="B358" s="1" t="s">
        <v>23090</v>
      </c>
      <c r="C358" s="1" t="s">
        <v>20263</v>
      </c>
      <c r="D358" s="1" t="s">
        <v>23978</v>
      </c>
      <c r="E358" s="1" t="s">
        <v>23091</v>
      </c>
      <c r="F358" s="1" t="s">
        <v>23092</v>
      </c>
      <c r="G358" s="1" t="s">
        <v>1182</v>
      </c>
      <c r="H358" s="1" t="s">
        <v>20139</v>
      </c>
      <c r="I358" s="1" t="s">
        <v>2186</v>
      </c>
      <c r="J358" s="1" t="s">
        <v>19226</v>
      </c>
      <c r="K358" s="1" t="s">
        <v>20263</v>
      </c>
      <c r="L358" s="1" t="s">
        <v>20263</v>
      </c>
      <c r="M358" s="1" t="s">
        <v>20263</v>
      </c>
      <c r="N358" s="1" t="s">
        <v>1182</v>
      </c>
      <c r="O358" s="1" t="s">
        <v>24264</v>
      </c>
      <c r="P358" s="6">
        <v>5</v>
      </c>
      <c r="Q358" s="1" t="s">
        <v>23601</v>
      </c>
      <c r="R358" s="1" t="s">
        <v>9252</v>
      </c>
      <c r="S358" s="1" t="s">
        <v>23566</v>
      </c>
      <c r="T358" s="1" t="s">
        <v>23093</v>
      </c>
      <c r="U358" s="1" t="s">
        <v>19229</v>
      </c>
      <c r="V358" s="1" t="s">
        <v>25196</v>
      </c>
      <c r="W358" s="1" t="s">
        <v>19230</v>
      </c>
      <c r="X358" s="1" t="s">
        <v>19273</v>
      </c>
      <c r="Y358" s="1" t="s">
        <v>19274</v>
      </c>
      <c r="Z358" s="1" t="s">
        <v>19275</v>
      </c>
      <c r="AA358" s="1" t="s">
        <v>20771</v>
      </c>
      <c r="AB358" s="1" t="s">
        <v>19255</v>
      </c>
      <c r="AC358" s="1" t="s">
        <v>19236</v>
      </c>
      <c r="AD358" s="1" t="s">
        <v>20772</v>
      </c>
      <c r="AE358" s="1" t="s">
        <v>23982</v>
      </c>
      <c r="AF358" s="1" t="s">
        <v>965</v>
      </c>
      <c r="AG358" s="1" t="s">
        <v>965</v>
      </c>
      <c r="AH358" s="1" t="s">
        <v>965</v>
      </c>
      <c r="AI358" s="1" t="s">
        <v>965</v>
      </c>
      <c r="AJ358" s="1" t="s">
        <v>23243</v>
      </c>
      <c r="AK358" s="1" t="s">
        <v>12592</v>
      </c>
      <c r="AL358" s="1" t="s">
        <v>23425</v>
      </c>
      <c r="AM358" s="1" t="s">
        <v>3555</v>
      </c>
      <c r="AN358" s="1" t="s">
        <v>965</v>
      </c>
      <c r="AO358" s="6">
        <v>5.6733000000000002</v>
      </c>
      <c r="AP358" s="7">
        <v>0.881321276858266</v>
      </c>
      <c r="AQ358" s="4">
        <v>7</v>
      </c>
      <c r="AR358" s="7">
        <v>1.1428571428571399</v>
      </c>
      <c r="AS358" s="4">
        <v>0</v>
      </c>
      <c r="AT358" s="4">
        <v>0</v>
      </c>
      <c r="AU358" s="5">
        <v>0.66600073877786603</v>
      </c>
      <c r="AV358" s="5">
        <v>4.2236733329220101E-2</v>
      </c>
      <c r="AW358" s="5">
        <v>0.266144361941062</v>
      </c>
    </row>
    <row r="359" spans="1:49" x14ac:dyDescent="0.3">
      <c r="A359" s="1" t="s">
        <v>25197</v>
      </c>
      <c r="B359" s="1" t="s">
        <v>23094</v>
      </c>
      <c r="C359" s="1" t="s">
        <v>20263</v>
      </c>
      <c r="D359" s="1" t="s">
        <v>23978</v>
      </c>
      <c r="E359" s="1" t="s">
        <v>23091</v>
      </c>
      <c r="F359" s="1" t="s">
        <v>23095</v>
      </c>
      <c r="G359" s="1" t="s">
        <v>1989</v>
      </c>
      <c r="H359" s="1" t="s">
        <v>20139</v>
      </c>
      <c r="I359" s="1" t="s">
        <v>2186</v>
      </c>
      <c r="J359" s="1" t="s">
        <v>19226</v>
      </c>
      <c r="K359" s="1" t="s">
        <v>20263</v>
      </c>
      <c r="L359" s="1" t="s">
        <v>20263</v>
      </c>
      <c r="M359" s="1" t="s">
        <v>20263</v>
      </c>
      <c r="N359" s="1" t="s">
        <v>1182</v>
      </c>
      <c r="O359" s="1" t="s">
        <v>24264</v>
      </c>
      <c r="P359" s="6">
        <v>5</v>
      </c>
      <c r="Q359" s="1" t="s">
        <v>23601</v>
      </c>
      <c r="R359" s="1" t="s">
        <v>9252</v>
      </c>
      <c r="S359" s="1" t="s">
        <v>23566</v>
      </c>
      <c r="T359" s="1" t="s">
        <v>23093</v>
      </c>
      <c r="U359" s="1" t="s">
        <v>19229</v>
      </c>
      <c r="V359" s="1" t="s">
        <v>25196</v>
      </c>
      <c r="W359" s="1" t="s">
        <v>19230</v>
      </c>
      <c r="X359" s="1" t="s">
        <v>19273</v>
      </c>
      <c r="Y359" s="1" t="s">
        <v>19274</v>
      </c>
      <c r="Z359" s="1" t="s">
        <v>19275</v>
      </c>
      <c r="AA359" s="1" t="s">
        <v>20771</v>
      </c>
      <c r="AB359" s="1" t="s">
        <v>19255</v>
      </c>
      <c r="AC359" s="1" t="s">
        <v>19236</v>
      </c>
      <c r="AD359" s="1" t="s">
        <v>20772</v>
      </c>
      <c r="AE359" s="1" t="s">
        <v>23982</v>
      </c>
      <c r="AF359" s="1" t="s">
        <v>965</v>
      </c>
      <c r="AG359" s="1" t="s">
        <v>965</v>
      </c>
      <c r="AH359" s="1" t="s">
        <v>965</v>
      </c>
      <c r="AI359" s="1" t="s">
        <v>965</v>
      </c>
      <c r="AJ359" s="1" t="s">
        <v>23243</v>
      </c>
      <c r="AK359" s="1" t="s">
        <v>12592</v>
      </c>
      <c r="AL359" s="1" t="s">
        <v>23425</v>
      </c>
      <c r="AM359" s="1" t="s">
        <v>3555</v>
      </c>
      <c r="AN359" s="1" t="s">
        <v>965</v>
      </c>
      <c r="AO359" s="6">
        <v>5.6733000000000002</v>
      </c>
      <c r="AP359" s="7">
        <v>0.881321276858266</v>
      </c>
      <c r="AQ359" s="4">
        <v>7</v>
      </c>
      <c r="AR359" s="7">
        <v>1.1428571428571399</v>
      </c>
      <c r="AS359" s="4">
        <v>0</v>
      </c>
      <c r="AT359" s="4">
        <v>0</v>
      </c>
      <c r="AU359" s="5">
        <v>0.66600073877786603</v>
      </c>
      <c r="AV359" s="5">
        <v>4.2236733329220101E-2</v>
      </c>
      <c r="AW359" s="5">
        <v>0.266144361941062</v>
      </c>
    </row>
    <row r="360" spans="1:49" x14ac:dyDescent="0.3">
      <c r="A360" s="1" t="s">
        <v>25198</v>
      </c>
      <c r="B360" s="1" t="s">
        <v>23096</v>
      </c>
      <c r="C360" s="1" t="s">
        <v>20263</v>
      </c>
      <c r="D360" s="1" t="s">
        <v>23978</v>
      </c>
      <c r="E360" s="1" t="s">
        <v>23091</v>
      </c>
      <c r="F360" s="1" t="s">
        <v>23097</v>
      </c>
      <c r="G360" s="1" t="s">
        <v>2511</v>
      </c>
      <c r="H360" s="1" t="s">
        <v>20139</v>
      </c>
      <c r="I360" s="1" t="s">
        <v>2186</v>
      </c>
      <c r="J360" s="1" t="s">
        <v>19226</v>
      </c>
      <c r="K360" s="1" t="s">
        <v>20263</v>
      </c>
      <c r="L360" s="1" t="s">
        <v>20263</v>
      </c>
      <c r="M360" s="1" t="s">
        <v>20263</v>
      </c>
      <c r="N360" s="1" t="s">
        <v>1182</v>
      </c>
      <c r="O360" s="1" t="s">
        <v>24264</v>
      </c>
      <c r="P360" s="6">
        <v>5</v>
      </c>
      <c r="Q360" s="1" t="s">
        <v>23601</v>
      </c>
      <c r="R360" s="1" t="s">
        <v>9252</v>
      </c>
      <c r="S360" s="1" t="s">
        <v>23566</v>
      </c>
      <c r="T360" s="1" t="s">
        <v>23093</v>
      </c>
      <c r="U360" s="1" t="s">
        <v>19229</v>
      </c>
      <c r="V360" s="1" t="s">
        <v>25196</v>
      </c>
      <c r="W360" s="1" t="s">
        <v>19230</v>
      </c>
      <c r="X360" s="1" t="s">
        <v>19273</v>
      </c>
      <c r="Y360" s="1" t="s">
        <v>19274</v>
      </c>
      <c r="Z360" s="1" t="s">
        <v>19275</v>
      </c>
      <c r="AA360" s="1" t="s">
        <v>20771</v>
      </c>
      <c r="AB360" s="1" t="s">
        <v>19255</v>
      </c>
      <c r="AC360" s="1" t="s">
        <v>19236</v>
      </c>
      <c r="AD360" s="1" t="s">
        <v>20772</v>
      </c>
      <c r="AE360" s="1" t="s">
        <v>23982</v>
      </c>
      <c r="AF360" s="1" t="s">
        <v>965</v>
      </c>
      <c r="AG360" s="1" t="s">
        <v>965</v>
      </c>
      <c r="AH360" s="1" t="s">
        <v>965</v>
      </c>
      <c r="AI360" s="1" t="s">
        <v>965</v>
      </c>
      <c r="AJ360" s="1" t="s">
        <v>23243</v>
      </c>
      <c r="AK360" s="1" t="s">
        <v>12592</v>
      </c>
      <c r="AL360" s="1" t="s">
        <v>23425</v>
      </c>
      <c r="AM360" s="1" t="s">
        <v>3555</v>
      </c>
      <c r="AN360" s="1" t="s">
        <v>965</v>
      </c>
      <c r="AO360" s="6">
        <v>5.6733000000000002</v>
      </c>
      <c r="AP360" s="7">
        <v>0.881321276858266</v>
      </c>
      <c r="AQ360" s="4">
        <v>7</v>
      </c>
      <c r="AR360" s="7">
        <v>1.1428571428571399</v>
      </c>
      <c r="AS360" s="4">
        <v>0</v>
      </c>
      <c r="AT360" s="4">
        <v>0</v>
      </c>
      <c r="AU360" s="5">
        <v>0.66600073877786603</v>
      </c>
      <c r="AV360" s="5">
        <v>4.2236733329220101E-2</v>
      </c>
      <c r="AW360" s="5">
        <v>0.266144361941062</v>
      </c>
    </row>
    <row r="361" spans="1:49" x14ac:dyDescent="0.3">
      <c r="A361" s="1" t="s">
        <v>25199</v>
      </c>
      <c r="B361" s="1" t="s">
        <v>23098</v>
      </c>
      <c r="C361" s="1" t="s">
        <v>20263</v>
      </c>
      <c r="D361" s="1" t="s">
        <v>23978</v>
      </c>
      <c r="E361" s="1" t="s">
        <v>23091</v>
      </c>
      <c r="F361" s="1" t="s">
        <v>23099</v>
      </c>
      <c r="G361" s="1" t="s">
        <v>2842</v>
      </c>
      <c r="H361" s="1" t="s">
        <v>20139</v>
      </c>
      <c r="I361" s="1" t="s">
        <v>2186</v>
      </c>
      <c r="J361" s="1" t="s">
        <v>19226</v>
      </c>
      <c r="K361" s="1" t="s">
        <v>20263</v>
      </c>
      <c r="L361" s="1" t="s">
        <v>20263</v>
      </c>
      <c r="M361" s="1" t="s">
        <v>20263</v>
      </c>
      <c r="N361" s="1" t="s">
        <v>1182</v>
      </c>
      <c r="O361" s="1" t="s">
        <v>24264</v>
      </c>
      <c r="P361" s="6">
        <v>5</v>
      </c>
      <c r="Q361" s="1" t="s">
        <v>23601</v>
      </c>
      <c r="R361" s="1" t="s">
        <v>9252</v>
      </c>
      <c r="S361" s="1" t="s">
        <v>23566</v>
      </c>
      <c r="T361" s="1" t="s">
        <v>23093</v>
      </c>
      <c r="U361" s="1" t="s">
        <v>19229</v>
      </c>
      <c r="V361" s="1" t="s">
        <v>25196</v>
      </c>
      <c r="W361" s="1" t="s">
        <v>19230</v>
      </c>
      <c r="X361" s="1" t="s">
        <v>19273</v>
      </c>
      <c r="Y361" s="1" t="s">
        <v>19274</v>
      </c>
      <c r="Z361" s="1" t="s">
        <v>19275</v>
      </c>
      <c r="AA361" s="1" t="s">
        <v>20771</v>
      </c>
      <c r="AB361" s="1" t="s">
        <v>19255</v>
      </c>
      <c r="AC361" s="1" t="s">
        <v>19236</v>
      </c>
      <c r="AD361" s="1" t="s">
        <v>20772</v>
      </c>
      <c r="AE361" s="1" t="s">
        <v>23982</v>
      </c>
      <c r="AF361" s="1" t="s">
        <v>965</v>
      </c>
      <c r="AG361" s="1" t="s">
        <v>965</v>
      </c>
      <c r="AH361" s="1" t="s">
        <v>965</v>
      </c>
      <c r="AI361" s="1" t="s">
        <v>965</v>
      </c>
      <c r="AJ361" s="1" t="s">
        <v>23243</v>
      </c>
      <c r="AK361" s="1" t="s">
        <v>12592</v>
      </c>
      <c r="AL361" s="1" t="s">
        <v>23425</v>
      </c>
      <c r="AM361" s="1" t="s">
        <v>3555</v>
      </c>
      <c r="AN361" s="1" t="s">
        <v>965</v>
      </c>
      <c r="AO361" s="6">
        <v>5.6733000000000002</v>
      </c>
      <c r="AP361" s="7">
        <v>0.881321276858266</v>
      </c>
      <c r="AQ361" s="4">
        <v>7</v>
      </c>
      <c r="AR361" s="7">
        <v>1.1428571428571399</v>
      </c>
      <c r="AS361" s="4">
        <v>0</v>
      </c>
      <c r="AT361" s="4">
        <v>0</v>
      </c>
      <c r="AU361" s="5">
        <v>0.66600073877786603</v>
      </c>
      <c r="AV361" s="5">
        <v>4.2236733329220101E-2</v>
      </c>
      <c r="AW361" s="5">
        <v>0.266144361941062</v>
      </c>
    </row>
    <row r="362" spans="1:49" x14ac:dyDescent="0.3">
      <c r="A362" s="1" t="s">
        <v>25200</v>
      </c>
      <c r="B362" s="1" t="s">
        <v>23100</v>
      </c>
      <c r="C362" s="1" t="s">
        <v>20263</v>
      </c>
      <c r="D362" s="1" t="s">
        <v>23978</v>
      </c>
      <c r="E362" s="1" t="s">
        <v>23091</v>
      </c>
      <c r="F362" s="1" t="s">
        <v>23101</v>
      </c>
      <c r="G362" s="1" t="s">
        <v>3077</v>
      </c>
      <c r="H362" s="1" t="s">
        <v>20139</v>
      </c>
      <c r="I362" s="1" t="s">
        <v>2186</v>
      </c>
      <c r="J362" s="1" t="s">
        <v>19226</v>
      </c>
      <c r="K362" s="1" t="s">
        <v>20263</v>
      </c>
      <c r="L362" s="1" t="s">
        <v>20263</v>
      </c>
      <c r="M362" s="1" t="s">
        <v>20263</v>
      </c>
      <c r="N362" s="1" t="s">
        <v>1182</v>
      </c>
      <c r="O362" s="1" t="s">
        <v>24264</v>
      </c>
      <c r="P362" s="6">
        <v>5</v>
      </c>
      <c r="Q362" s="1" t="s">
        <v>23601</v>
      </c>
      <c r="R362" s="1" t="s">
        <v>9252</v>
      </c>
      <c r="S362" s="1" t="s">
        <v>23566</v>
      </c>
      <c r="T362" s="1" t="s">
        <v>23093</v>
      </c>
      <c r="U362" s="1" t="s">
        <v>19229</v>
      </c>
      <c r="V362" s="1" t="s">
        <v>25196</v>
      </c>
      <c r="W362" s="1" t="s">
        <v>19230</v>
      </c>
      <c r="X362" s="1" t="s">
        <v>19273</v>
      </c>
      <c r="Y362" s="1" t="s">
        <v>19274</v>
      </c>
      <c r="Z362" s="1" t="s">
        <v>19275</v>
      </c>
      <c r="AA362" s="1" t="s">
        <v>20771</v>
      </c>
      <c r="AB362" s="1" t="s">
        <v>19255</v>
      </c>
      <c r="AC362" s="1" t="s">
        <v>19236</v>
      </c>
      <c r="AD362" s="1" t="s">
        <v>20772</v>
      </c>
      <c r="AE362" s="1" t="s">
        <v>23982</v>
      </c>
      <c r="AF362" s="1" t="s">
        <v>965</v>
      </c>
      <c r="AG362" s="1" t="s">
        <v>965</v>
      </c>
      <c r="AH362" s="1" t="s">
        <v>965</v>
      </c>
      <c r="AI362" s="1" t="s">
        <v>965</v>
      </c>
      <c r="AJ362" s="1" t="s">
        <v>23243</v>
      </c>
      <c r="AK362" s="1" t="s">
        <v>12592</v>
      </c>
      <c r="AL362" s="1" t="s">
        <v>23425</v>
      </c>
      <c r="AM362" s="1" t="s">
        <v>3555</v>
      </c>
      <c r="AN362" s="1" t="s">
        <v>965</v>
      </c>
      <c r="AO362" s="6">
        <v>5.6733000000000002</v>
      </c>
      <c r="AP362" s="7">
        <v>0.881321276858266</v>
      </c>
      <c r="AQ362" s="4">
        <v>7</v>
      </c>
      <c r="AR362" s="7">
        <v>1.1428571428571399</v>
      </c>
      <c r="AS362" s="4">
        <v>0</v>
      </c>
      <c r="AT362" s="4">
        <v>0</v>
      </c>
      <c r="AU362" s="5">
        <v>0.66600073877786603</v>
      </c>
      <c r="AV362" s="5">
        <v>4.2236733329220101E-2</v>
      </c>
      <c r="AW362" s="5">
        <v>0.266144361941062</v>
      </c>
    </row>
    <row r="363" spans="1:49" x14ac:dyDescent="0.3">
      <c r="A363" s="1" t="s">
        <v>25201</v>
      </c>
      <c r="B363" s="1" t="s">
        <v>23102</v>
      </c>
      <c r="C363" s="1" t="s">
        <v>20263</v>
      </c>
      <c r="D363" s="1" t="s">
        <v>23978</v>
      </c>
      <c r="E363" s="1" t="s">
        <v>23091</v>
      </c>
      <c r="F363" s="1" t="s">
        <v>23103</v>
      </c>
      <c r="G363" s="1" t="s">
        <v>3299</v>
      </c>
      <c r="H363" s="1" t="s">
        <v>20139</v>
      </c>
      <c r="I363" s="1" t="s">
        <v>2186</v>
      </c>
      <c r="J363" s="1" t="s">
        <v>19226</v>
      </c>
      <c r="K363" s="1" t="s">
        <v>20263</v>
      </c>
      <c r="L363" s="1" t="s">
        <v>20263</v>
      </c>
      <c r="M363" s="1" t="s">
        <v>20263</v>
      </c>
      <c r="N363" s="1" t="s">
        <v>1182</v>
      </c>
      <c r="O363" s="1" t="s">
        <v>24264</v>
      </c>
      <c r="P363" s="6">
        <v>5</v>
      </c>
      <c r="Q363" s="1" t="s">
        <v>23601</v>
      </c>
      <c r="R363" s="1" t="s">
        <v>9252</v>
      </c>
      <c r="S363" s="1" t="s">
        <v>23566</v>
      </c>
      <c r="T363" s="1" t="s">
        <v>23093</v>
      </c>
      <c r="U363" s="1" t="s">
        <v>19229</v>
      </c>
      <c r="V363" s="1" t="s">
        <v>25196</v>
      </c>
      <c r="W363" s="1" t="s">
        <v>19230</v>
      </c>
      <c r="X363" s="1" t="s">
        <v>19273</v>
      </c>
      <c r="Y363" s="1" t="s">
        <v>19274</v>
      </c>
      <c r="Z363" s="1" t="s">
        <v>19275</v>
      </c>
      <c r="AA363" s="1" t="s">
        <v>20771</v>
      </c>
      <c r="AB363" s="1" t="s">
        <v>19255</v>
      </c>
      <c r="AC363" s="1" t="s">
        <v>19236</v>
      </c>
      <c r="AD363" s="1" t="s">
        <v>20772</v>
      </c>
      <c r="AE363" s="1" t="s">
        <v>23982</v>
      </c>
      <c r="AF363" s="1" t="s">
        <v>965</v>
      </c>
      <c r="AG363" s="1" t="s">
        <v>965</v>
      </c>
      <c r="AH363" s="1" t="s">
        <v>965</v>
      </c>
      <c r="AI363" s="1" t="s">
        <v>965</v>
      </c>
      <c r="AJ363" s="1" t="s">
        <v>23243</v>
      </c>
      <c r="AK363" s="1" t="s">
        <v>12592</v>
      </c>
      <c r="AL363" s="1" t="s">
        <v>23425</v>
      </c>
      <c r="AM363" s="1" t="s">
        <v>3555</v>
      </c>
      <c r="AN363" s="1" t="s">
        <v>965</v>
      </c>
      <c r="AO363" s="6">
        <v>5.6733000000000002</v>
      </c>
      <c r="AP363" s="7">
        <v>0.881321276858266</v>
      </c>
      <c r="AQ363" s="4">
        <v>7</v>
      </c>
      <c r="AR363" s="7">
        <v>1.1428571428571399</v>
      </c>
      <c r="AS363" s="4">
        <v>0</v>
      </c>
      <c r="AT363" s="4">
        <v>0</v>
      </c>
      <c r="AU363" s="5">
        <v>0.66600073877786603</v>
      </c>
      <c r="AV363" s="5">
        <v>4.2236733329220101E-2</v>
      </c>
      <c r="AW363" s="5">
        <v>0.266144361941062</v>
      </c>
    </row>
    <row r="364" spans="1:49" x14ac:dyDescent="0.3">
      <c r="A364" s="1" t="s">
        <v>25202</v>
      </c>
      <c r="B364" s="1" t="s">
        <v>23104</v>
      </c>
      <c r="C364" s="1" t="s">
        <v>20263</v>
      </c>
      <c r="D364" s="1" t="s">
        <v>23978</v>
      </c>
      <c r="E364" s="1" t="s">
        <v>23091</v>
      </c>
      <c r="F364" s="1" t="s">
        <v>23105</v>
      </c>
      <c r="G364" s="1" t="s">
        <v>3425</v>
      </c>
      <c r="H364" s="1" t="s">
        <v>20139</v>
      </c>
      <c r="I364" s="1" t="s">
        <v>2186</v>
      </c>
      <c r="J364" s="1" t="s">
        <v>19226</v>
      </c>
      <c r="K364" s="1" t="s">
        <v>20263</v>
      </c>
      <c r="L364" s="1" t="s">
        <v>20263</v>
      </c>
      <c r="M364" s="1" t="s">
        <v>20263</v>
      </c>
      <c r="N364" s="1" t="s">
        <v>1182</v>
      </c>
      <c r="O364" s="1" t="s">
        <v>24264</v>
      </c>
      <c r="P364" s="6">
        <v>5</v>
      </c>
      <c r="Q364" s="1" t="s">
        <v>23601</v>
      </c>
      <c r="R364" s="1" t="s">
        <v>9252</v>
      </c>
      <c r="S364" s="1" t="s">
        <v>23566</v>
      </c>
      <c r="T364" s="1" t="s">
        <v>23093</v>
      </c>
      <c r="U364" s="1" t="s">
        <v>19229</v>
      </c>
      <c r="V364" s="1" t="s">
        <v>25196</v>
      </c>
      <c r="W364" s="1" t="s">
        <v>19230</v>
      </c>
      <c r="X364" s="1" t="s">
        <v>19273</v>
      </c>
      <c r="Y364" s="1" t="s">
        <v>19274</v>
      </c>
      <c r="Z364" s="1" t="s">
        <v>19275</v>
      </c>
      <c r="AA364" s="1" t="s">
        <v>20771</v>
      </c>
      <c r="AB364" s="1" t="s">
        <v>19255</v>
      </c>
      <c r="AC364" s="1" t="s">
        <v>19236</v>
      </c>
      <c r="AD364" s="1" t="s">
        <v>20772</v>
      </c>
      <c r="AE364" s="1" t="s">
        <v>23982</v>
      </c>
      <c r="AF364" s="1" t="s">
        <v>965</v>
      </c>
      <c r="AG364" s="1" t="s">
        <v>965</v>
      </c>
      <c r="AH364" s="1" t="s">
        <v>965</v>
      </c>
      <c r="AI364" s="1" t="s">
        <v>965</v>
      </c>
      <c r="AJ364" s="1" t="s">
        <v>23243</v>
      </c>
      <c r="AK364" s="1" t="s">
        <v>12592</v>
      </c>
      <c r="AL364" s="1" t="s">
        <v>23425</v>
      </c>
      <c r="AM364" s="1" t="s">
        <v>3555</v>
      </c>
      <c r="AN364" s="1" t="s">
        <v>965</v>
      </c>
      <c r="AO364" s="6">
        <v>5.6733000000000002</v>
      </c>
      <c r="AP364" s="7">
        <v>0.881321276858266</v>
      </c>
      <c r="AQ364" s="4">
        <v>7</v>
      </c>
      <c r="AR364" s="7">
        <v>1.1428571428571399</v>
      </c>
      <c r="AS364" s="4">
        <v>0</v>
      </c>
      <c r="AT364" s="4">
        <v>0</v>
      </c>
      <c r="AU364" s="5">
        <v>0.66600073877786603</v>
      </c>
      <c r="AV364" s="5">
        <v>4.2236733329220101E-2</v>
      </c>
      <c r="AW364" s="5">
        <v>0.266144361941062</v>
      </c>
    </row>
    <row r="365" spans="1:49" x14ac:dyDescent="0.3">
      <c r="A365" s="1" t="s">
        <v>23592</v>
      </c>
      <c r="B365" s="1" t="s">
        <v>23106</v>
      </c>
      <c r="C365" s="1" t="s">
        <v>20263</v>
      </c>
      <c r="D365" s="1" t="s">
        <v>23978</v>
      </c>
      <c r="E365" s="1" t="s">
        <v>23091</v>
      </c>
      <c r="F365" s="1" t="s">
        <v>23107</v>
      </c>
      <c r="G365" s="1" t="s">
        <v>3555</v>
      </c>
      <c r="H365" s="1" t="s">
        <v>20139</v>
      </c>
      <c r="I365" s="1" t="s">
        <v>2186</v>
      </c>
      <c r="J365" s="1" t="s">
        <v>19226</v>
      </c>
      <c r="K365" s="1" t="s">
        <v>20263</v>
      </c>
      <c r="L365" s="1" t="s">
        <v>20263</v>
      </c>
      <c r="M365" s="1" t="s">
        <v>20263</v>
      </c>
      <c r="N365" s="1" t="s">
        <v>1182</v>
      </c>
      <c r="O365" s="1" t="s">
        <v>24264</v>
      </c>
      <c r="P365" s="6">
        <v>5</v>
      </c>
      <c r="Q365" s="1" t="s">
        <v>23601</v>
      </c>
      <c r="R365" s="1" t="s">
        <v>9252</v>
      </c>
      <c r="S365" s="1" t="s">
        <v>23566</v>
      </c>
      <c r="T365" s="1" t="s">
        <v>23093</v>
      </c>
      <c r="U365" s="1" t="s">
        <v>19229</v>
      </c>
      <c r="V365" s="1" t="s">
        <v>25196</v>
      </c>
      <c r="W365" s="1" t="s">
        <v>19230</v>
      </c>
      <c r="X365" s="1" t="s">
        <v>19273</v>
      </c>
      <c r="Y365" s="1" t="s">
        <v>19274</v>
      </c>
      <c r="Z365" s="1" t="s">
        <v>19275</v>
      </c>
      <c r="AA365" s="1" t="s">
        <v>20771</v>
      </c>
      <c r="AB365" s="1" t="s">
        <v>19255</v>
      </c>
      <c r="AC365" s="1" t="s">
        <v>19236</v>
      </c>
      <c r="AD365" s="1" t="s">
        <v>20772</v>
      </c>
      <c r="AE365" s="1" t="s">
        <v>23982</v>
      </c>
      <c r="AF365" s="1" t="s">
        <v>965</v>
      </c>
      <c r="AG365" s="1" t="s">
        <v>965</v>
      </c>
      <c r="AH365" s="1" t="s">
        <v>965</v>
      </c>
      <c r="AI365" s="1" t="s">
        <v>965</v>
      </c>
      <c r="AJ365" s="1" t="s">
        <v>23243</v>
      </c>
      <c r="AK365" s="1" t="s">
        <v>12592</v>
      </c>
      <c r="AL365" s="1" t="s">
        <v>23425</v>
      </c>
      <c r="AM365" s="1" t="s">
        <v>3555</v>
      </c>
      <c r="AN365" s="1" t="s">
        <v>965</v>
      </c>
      <c r="AO365" s="6">
        <v>5.6733000000000002</v>
      </c>
      <c r="AP365" s="7">
        <v>0.881321276858266</v>
      </c>
      <c r="AQ365" s="4">
        <v>7</v>
      </c>
      <c r="AR365" s="7">
        <v>1.1428571428571399</v>
      </c>
      <c r="AS365" s="4">
        <v>0</v>
      </c>
      <c r="AT365" s="4">
        <v>0</v>
      </c>
      <c r="AU365" s="5">
        <v>0.66600073877786603</v>
      </c>
      <c r="AV365" s="5">
        <v>4.2236733329220101E-2</v>
      </c>
      <c r="AW365" s="5">
        <v>0.266144361941062</v>
      </c>
    </row>
    <row r="366" spans="1:49" x14ac:dyDescent="0.3">
      <c r="A366" s="1" t="s">
        <v>25203</v>
      </c>
      <c r="B366" s="1" t="s">
        <v>23108</v>
      </c>
      <c r="C366" s="1" t="s">
        <v>20263</v>
      </c>
      <c r="D366" s="1" t="s">
        <v>23978</v>
      </c>
      <c r="E366" s="1" t="s">
        <v>23091</v>
      </c>
      <c r="F366" s="1" t="s">
        <v>23109</v>
      </c>
      <c r="G366" s="1" t="s">
        <v>3655</v>
      </c>
      <c r="H366" s="1" t="s">
        <v>20139</v>
      </c>
      <c r="I366" s="1" t="s">
        <v>2186</v>
      </c>
      <c r="J366" s="1" t="s">
        <v>19226</v>
      </c>
      <c r="K366" s="1" t="s">
        <v>20263</v>
      </c>
      <c r="L366" s="1" t="s">
        <v>20263</v>
      </c>
      <c r="M366" s="1" t="s">
        <v>20263</v>
      </c>
      <c r="N366" s="1" t="s">
        <v>1182</v>
      </c>
      <c r="O366" s="1" t="s">
        <v>24264</v>
      </c>
      <c r="P366" s="6">
        <v>5</v>
      </c>
      <c r="Q366" s="1" t="s">
        <v>23601</v>
      </c>
      <c r="R366" s="1" t="s">
        <v>9252</v>
      </c>
      <c r="S366" s="1" t="s">
        <v>23566</v>
      </c>
      <c r="T366" s="1" t="s">
        <v>23093</v>
      </c>
      <c r="U366" s="1" t="s">
        <v>19229</v>
      </c>
      <c r="V366" s="1" t="s">
        <v>25196</v>
      </c>
      <c r="W366" s="1" t="s">
        <v>19230</v>
      </c>
      <c r="X366" s="1" t="s">
        <v>19273</v>
      </c>
      <c r="Y366" s="1" t="s">
        <v>19274</v>
      </c>
      <c r="Z366" s="1" t="s">
        <v>19275</v>
      </c>
      <c r="AA366" s="1" t="s">
        <v>20771</v>
      </c>
      <c r="AB366" s="1" t="s">
        <v>19255</v>
      </c>
      <c r="AC366" s="1" t="s">
        <v>19236</v>
      </c>
      <c r="AD366" s="1" t="s">
        <v>20772</v>
      </c>
      <c r="AE366" s="1" t="s">
        <v>23982</v>
      </c>
      <c r="AF366" s="1" t="s">
        <v>965</v>
      </c>
      <c r="AG366" s="1" t="s">
        <v>965</v>
      </c>
      <c r="AH366" s="1" t="s">
        <v>965</v>
      </c>
      <c r="AI366" s="1" t="s">
        <v>965</v>
      </c>
      <c r="AJ366" s="1" t="s">
        <v>23243</v>
      </c>
      <c r="AK366" s="1" t="s">
        <v>12592</v>
      </c>
      <c r="AL366" s="1" t="s">
        <v>23425</v>
      </c>
      <c r="AM366" s="1" t="s">
        <v>3555</v>
      </c>
      <c r="AN366" s="1" t="s">
        <v>965</v>
      </c>
      <c r="AO366" s="6">
        <v>5.6733000000000002</v>
      </c>
      <c r="AP366" s="7">
        <v>0.881321276858266</v>
      </c>
      <c r="AQ366" s="4">
        <v>7</v>
      </c>
      <c r="AR366" s="7">
        <v>1.1428571428571399</v>
      </c>
      <c r="AS366" s="4">
        <v>0</v>
      </c>
      <c r="AT366" s="4">
        <v>0</v>
      </c>
      <c r="AU366" s="5">
        <v>0.66600073877786603</v>
      </c>
      <c r="AV366" s="5">
        <v>4.2236733329220101E-2</v>
      </c>
      <c r="AW366" s="5">
        <v>0.266144361941062</v>
      </c>
    </row>
    <row r="367" spans="1:49" x14ac:dyDescent="0.3">
      <c r="A367" s="1" t="s">
        <v>25204</v>
      </c>
      <c r="B367" s="1" t="s">
        <v>23110</v>
      </c>
      <c r="C367" s="1" t="s">
        <v>20263</v>
      </c>
      <c r="D367" s="1" t="s">
        <v>23978</v>
      </c>
      <c r="E367" s="1" t="s">
        <v>23091</v>
      </c>
      <c r="F367" s="1" t="s">
        <v>23111</v>
      </c>
      <c r="G367" s="1" t="s">
        <v>1382</v>
      </c>
      <c r="H367" s="1" t="s">
        <v>20139</v>
      </c>
      <c r="I367" s="1" t="s">
        <v>2186</v>
      </c>
      <c r="J367" s="1" t="s">
        <v>19226</v>
      </c>
      <c r="K367" s="1" t="s">
        <v>20263</v>
      </c>
      <c r="L367" s="1" t="s">
        <v>20263</v>
      </c>
      <c r="M367" s="1" t="s">
        <v>20263</v>
      </c>
      <c r="N367" s="1" t="s">
        <v>1182</v>
      </c>
      <c r="O367" s="1" t="s">
        <v>24264</v>
      </c>
      <c r="P367" s="6">
        <v>5</v>
      </c>
      <c r="Q367" s="1" t="s">
        <v>23601</v>
      </c>
      <c r="R367" s="1" t="s">
        <v>9252</v>
      </c>
      <c r="S367" s="1" t="s">
        <v>23566</v>
      </c>
      <c r="T367" s="1" t="s">
        <v>23093</v>
      </c>
      <c r="U367" s="1" t="s">
        <v>19229</v>
      </c>
      <c r="V367" s="1" t="s">
        <v>25196</v>
      </c>
      <c r="W367" s="1" t="s">
        <v>19230</v>
      </c>
      <c r="X367" s="1" t="s">
        <v>19273</v>
      </c>
      <c r="Y367" s="1" t="s">
        <v>19274</v>
      </c>
      <c r="Z367" s="1" t="s">
        <v>19275</v>
      </c>
      <c r="AA367" s="1" t="s">
        <v>20771</v>
      </c>
      <c r="AB367" s="1" t="s">
        <v>19255</v>
      </c>
      <c r="AC367" s="1" t="s">
        <v>19236</v>
      </c>
      <c r="AD367" s="1" t="s">
        <v>20772</v>
      </c>
      <c r="AE367" s="1" t="s">
        <v>23982</v>
      </c>
      <c r="AF367" s="1" t="s">
        <v>965</v>
      </c>
      <c r="AG367" s="1" t="s">
        <v>965</v>
      </c>
      <c r="AH367" s="1" t="s">
        <v>965</v>
      </c>
      <c r="AI367" s="1" t="s">
        <v>965</v>
      </c>
      <c r="AJ367" s="1" t="s">
        <v>23243</v>
      </c>
      <c r="AK367" s="1" t="s">
        <v>12592</v>
      </c>
      <c r="AL367" s="1" t="s">
        <v>23425</v>
      </c>
      <c r="AM367" s="1" t="s">
        <v>3555</v>
      </c>
      <c r="AN367" s="1" t="s">
        <v>965</v>
      </c>
      <c r="AO367" s="6">
        <v>5.6733000000000002</v>
      </c>
      <c r="AP367" s="7">
        <v>0.881321276858266</v>
      </c>
      <c r="AQ367" s="4">
        <v>7</v>
      </c>
      <c r="AR367" s="7">
        <v>1.1428571428571399</v>
      </c>
      <c r="AS367" s="4">
        <v>0</v>
      </c>
      <c r="AT367" s="4">
        <v>0</v>
      </c>
      <c r="AU367" s="5">
        <v>0.66600073877786603</v>
      </c>
      <c r="AV367" s="5">
        <v>4.2236733329220101E-2</v>
      </c>
      <c r="AW367" s="5">
        <v>0.266144361941062</v>
      </c>
    </row>
    <row r="368" spans="1:49" x14ac:dyDescent="0.3">
      <c r="A368" s="1" t="s">
        <v>25205</v>
      </c>
      <c r="B368" s="1" t="s">
        <v>23112</v>
      </c>
      <c r="C368" s="1" t="s">
        <v>20263</v>
      </c>
      <c r="D368" s="1" t="s">
        <v>23978</v>
      </c>
      <c r="E368" s="1" t="s">
        <v>23091</v>
      </c>
      <c r="F368" s="1" t="s">
        <v>23113</v>
      </c>
      <c r="G368" s="1" t="s">
        <v>1515</v>
      </c>
      <c r="H368" s="1" t="s">
        <v>20139</v>
      </c>
      <c r="I368" s="1" t="s">
        <v>2186</v>
      </c>
      <c r="J368" s="1" t="s">
        <v>19226</v>
      </c>
      <c r="K368" s="1" t="s">
        <v>20263</v>
      </c>
      <c r="L368" s="1" t="s">
        <v>20263</v>
      </c>
      <c r="M368" s="1" t="s">
        <v>20263</v>
      </c>
      <c r="N368" s="1" t="s">
        <v>1182</v>
      </c>
      <c r="O368" s="1" t="s">
        <v>24264</v>
      </c>
      <c r="P368" s="6">
        <v>5</v>
      </c>
      <c r="Q368" s="1" t="s">
        <v>23601</v>
      </c>
      <c r="R368" s="1" t="s">
        <v>9252</v>
      </c>
      <c r="S368" s="1" t="s">
        <v>23566</v>
      </c>
      <c r="T368" s="1" t="s">
        <v>23093</v>
      </c>
      <c r="U368" s="1" t="s">
        <v>19229</v>
      </c>
      <c r="V368" s="1" t="s">
        <v>25196</v>
      </c>
      <c r="W368" s="1" t="s">
        <v>19230</v>
      </c>
      <c r="X368" s="1" t="s">
        <v>19273</v>
      </c>
      <c r="Y368" s="1" t="s">
        <v>19274</v>
      </c>
      <c r="Z368" s="1" t="s">
        <v>19275</v>
      </c>
      <c r="AA368" s="1" t="s">
        <v>20771</v>
      </c>
      <c r="AB368" s="1" t="s">
        <v>19255</v>
      </c>
      <c r="AC368" s="1" t="s">
        <v>19236</v>
      </c>
      <c r="AD368" s="1" t="s">
        <v>20772</v>
      </c>
      <c r="AE368" s="1" t="s">
        <v>23982</v>
      </c>
      <c r="AF368" s="1" t="s">
        <v>965</v>
      </c>
      <c r="AG368" s="1" t="s">
        <v>965</v>
      </c>
      <c r="AH368" s="1" t="s">
        <v>965</v>
      </c>
      <c r="AI368" s="1" t="s">
        <v>965</v>
      </c>
      <c r="AJ368" s="1" t="s">
        <v>23243</v>
      </c>
      <c r="AK368" s="1" t="s">
        <v>12592</v>
      </c>
      <c r="AL368" s="1" t="s">
        <v>23425</v>
      </c>
      <c r="AM368" s="1" t="s">
        <v>3555</v>
      </c>
      <c r="AN368" s="1" t="s">
        <v>965</v>
      </c>
      <c r="AO368" s="6">
        <v>5.6733000000000002</v>
      </c>
      <c r="AP368" s="7">
        <v>0.881321276858266</v>
      </c>
      <c r="AQ368" s="4">
        <v>7</v>
      </c>
      <c r="AR368" s="7">
        <v>1.1428571428571399</v>
      </c>
      <c r="AS368" s="4">
        <v>0</v>
      </c>
      <c r="AT368" s="4">
        <v>0</v>
      </c>
      <c r="AU368" s="5">
        <v>0.66600073877786603</v>
      </c>
      <c r="AV368" s="5">
        <v>4.2236733329220101E-2</v>
      </c>
      <c r="AW368" s="5">
        <v>0.266144361941062</v>
      </c>
    </row>
    <row r="369" spans="1:49" x14ac:dyDescent="0.3">
      <c r="A369" s="1" t="s">
        <v>3516</v>
      </c>
      <c r="B369" s="1" t="s">
        <v>23114</v>
      </c>
      <c r="C369" s="1" t="s">
        <v>20263</v>
      </c>
      <c r="D369" s="1" t="s">
        <v>23978</v>
      </c>
      <c r="E369" s="1" t="s">
        <v>23091</v>
      </c>
      <c r="F369" s="1" t="s">
        <v>23115</v>
      </c>
      <c r="G369" s="1" t="s">
        <v>1567</v>
      </c>
      <c r="H369" s="1" t="s">
        <v>20139</v>
      </c>
      <c r="I369" s="1" t="s">
        <v>2186</v>
      </c>
      <c r="J369" s="1" t="s">
        <v>19226</v>
      </c>
      <c r="K369" s="1" t="s">
        <v>20263</v>
      </c>
      <c r="L369" s="1" t="s">
        <v>20263</v>
      </c>
      <c r="M369" s="1" t="s">
        <v>20263</v>
      </c>
      <c r="N369" s="1" t="s">
        <v>1182</v>
      </c>
      <c r="O369" s="1" t="s">
        <v>24264</v>
      </c>
      <c r="P369" s="6">
        <v>5</v>
      </c>
      <c r="Q369" s="1" t="s">
        <v>23601</v>
      </c>
      <c r="R369" s="1" t="s">
        <v>9252</v>
      </c>
      <c r="S369" s="1" t="s">
        <v>23566</v>
      </c>
      <c r="T369" s="1" t="s">
        <v>23093</v>
      </c>
      <c r="U369" s="1" t="s">
        <v>19229</v>
      </c>
      <c r="V369" s="1" t="s">
        <v>25196</v>
      </c>
      <c r="W369" s="1" t="s">
        <v>19230</v>
      </c>
      <c r="X369" s="1" t="s">
        <v>19273</v>
      </c>
      <c r="Y369" s="1" t="s">
        <v>19274</v>
      </c>
      <c r="Z369" s="1" t="s">
        <v>19275</v>
      </c>
      <c r="AA369" s="1" t="s">
        <v>20771</v>
      </c>
      <c r="AB369" s="1" t="s">
        <v>19255</v>
      </c>
      <c r="AC369" s="1" t="s">
        <v>19236</v>
      </c>
      <c r="AD369" s="1" t="s">
        <v>20772</v>
      </c>
      <c r="AE369" s="1" t="s">
        <v>23982</v>
      </c>
      <c r="AF369" s="1" t="s">
        <v>965</v>
      </c>
      <c r="AG369" s="1" t="s">
        <v>965</v>
      </c>
      <c r="AH369" s="1" t="s">
        <v>965</v>
      </c>
      <c r="AI369" s="1" t="s">
        <v>965</v>
      </c>
      <c r="AJ369" s="1" t="s">
        <v>23243</v>
      </c>
      <c r="AK369" s="1" t="s">
        <v>12592</v>
      </c>
      <c r="AL369" s="1" t="s">
        <v>23425</v>
      </c>
      <c r="AM369" s="1" t="s">
        <v>3555</v>
      </c>
      <c r="AN369" s="1" t="s">
        <v>965</v>
      </c>
      <c r="AO369" s="6">
        <v>5.6733000000000002</v>
      </c>
      <c r="AP369" s="7">
        <v>0.881321276858266</v>
      </c>
      <c r="AQ369" s="4">
        <v>7</v>
      </c>
      <c r="AR369" s="7">
        <v>1.1428571428571399</v>
      </c>
      <c r="AS369" s="4">
        <v>0</v>
      </c>
      <c r="AT369" s="4">
        <v>0</v>
      </c>
      <c r="AU369" s="5">
        <v>0.66600073877786603</v>
      </c>
      <c r="AV369" s="5">
        <v>4.2236733329220101E-2</v>
      </c>
      <c r="AW369" s="5">
        <v>0.266144361941062</v>
      </c>
    </row>
    <row r="370" spans="1:49" x14ac:dyDescent="0.3">
      <c r="A370" s="1" t="s">
        <v>25069</v>
      </c>
      <c r="B370" s="1" t="s">
        <v>23116</v>
      </c>
      <c r="C370" s="1" t="s">
        <v>20263</v>
      </c>
      <c r="D370" s="1" t="s">
        <v>23978</v>
      </c>
      <c r="E370" s="1" t="s">
        <v>23091</v>
      </c>
      <c r="F370" s="1" t="s">
        <v>23117</v>
      </c>
      <c r="G370" s="1" t="s">
        <v>1699</v>
      </c>
      <c r="H370" s="1" t="s">
        <v>20139</v>
      </c>
      <c r="I370" s="1" t="s">
        <v>2186</v>
      </c>
      <c r="J370" s="1" t="s">
        <v>19226</v>
      </c>
      <c r="K370" s="1" t="s">
        <v>20263</v>
      </c>
      <c r="L370" s="1" t="s">
        <v>20263</v>
      </c>
      <c r="M370" s="1" t="s">
        <v>20263</v>
      </c>
      <c r="N370" s="1" t="s">
        <v>1182</v>
      </c>
      <c r="O370" s="1" t="s">
        <v>23542</v>
      </c>
      <c r="P370" s="6">
        <v>5</v>
      </c>
      <c r="Q370" s="1" t="s">
        <v>25206</v>
      </c>
      <c r="R370" s="1" t="s">
        <v>9252</v>
      </c>
      <c r="S370" s="1" t="s">
        <v>23566</v>
      </c>
      <c r="T370" s="1" t="s">
        <v>23093</v>
      </c>
      <c r="U370" s="1" t="s">
        <v>19229</v>
      </c>
      <c r="V370" s="1" t="s">
        <v>25196</v>
      </c>
      <c r="W370" s="1" t="s">
        <v>19230</v>
      </c>
      <c r="X370" s="1" t="s">
        <v>19273</v>
      </c>
      <c r="Y370" s="1" t="s">
        <v>19274</v>
      </c>
      <c r="Z370" s="1" t="s">
        <v>19275</v>
      </c>
      <c r="AA370" s="1" t="s">
        <v>20771</v>
      </c>
      <c r="AB370" s="1" t="s">
        <v>19255</v>
      </c>
      <c r="AC370" s="1" t="s">
        <v>19236</v>
      </c>
      <c r="AD370" s="1" t="s">
        <v>20772</v>
      </c>
      <c r="AE370" s="1" t="s">
        <v>23982</v>
      </c>
      <c r="AF370" s="1" t="s">
        <v>965</v>
      </c>
      <c r="AG370" s="1" t="s">
        <v>965</v>
      </c>
      <c r="AH370" s="1" t="s">
        <v>965</v>
      </c>
      <c r="AI370" s="1" t="s">
        <v>965</v>
      </c>
      <c r="AJ370" s="1" t="s">
        <v>23243</v>
      </c>
      <c r="AK370" s="1" t="s">
        <v>12592</v>
      </c>
      <c r="AL370" s="1" t="s">
        <v>23425</v>
      </c>
      <c r="AM370" s="1" t="s">
        <v>3555</v>
      </c>
      <c r="AN370" s="1" t="s">
        <v>965</v>
      </c>
      <c r="AO370" s="6">
        <v>5.6733000000000002</v>
      </c>
      <c r="AP370" s="7">
        <v>0.881321276858266</v>
      </c>
      <c r="AQ370" s="4">
        <v>7</v>
      </c>
      <c r="AR370" s="7">
        <v>1.1428571428571399</v>
      </c>
      <c r="AS370" s="4">
        <v>0</v>
      </c>
      <c r="AT370" s="4">
        <v>0</v>
      </c>
      <c r="AU370" s="5">
        <v>0.66600073877786603</v>
      </c>
      <c r="AV370" s="5">
        <v>4.2236733329220101E-2</v>
      </c>
      <c r="AW370" s="5">
        <v>0.266144361941062</v>
      </c>
    </row>
    <row r="371" spans="1:49" x14ac:dyDescent="0.3">
      <c r="A371" s="1" t="s">
        <v>25207</v>
      </c>
      <c r="B371" s="1" t="s">
        <v>23118</v>
      </c>
      <c r="C371" s="1" t="s">
        <v>20263</v>
      </c>
      <c r="D371" s="1" t="s">
        <v>23978</v>
      </c>
      <c r="E371" s="1" t="s">
        <v>23091</v>
      </c>
      <c r="F371" s="1" t="s">
        <v>23119</v>
      </c>
      <c r="G371" s="1" t="s">
        <v>1735</v>
      </c>
      <c r="H371" s="1" t="s">
        <v>20139</v>
      </c>
      <c r="I371" s="1" t="s">
        <v>2186</v>
      </c>
      <c r="J371" s="1" t="s">
        <v>19226</v>
      </c>
      <c r="K371" s="1" t="s">
        <v>20263</v>
      </c>
      <c r="L371" s="1" t="s">
        <v>20263</v>
      </c>
      <c r="M371" s="1" t="s">
        <v>20263</v>
      </c>
      <c r="N371" s="1" t="s">
        <v>1182</v>
      </c>
      <c r="O371" s="1" t="s">
        <v>24078</v>
      </c>
      <c r="P371" s="6">
        <v>5</v>
      </c>
      <c r="Q371" s="1" t="s">
        <v>25208</v>
      </c>
      <c r="R371" s="1" t="s">
        <v>9252</v>
      </c>
      <c r="S371" s="1" t="s">
        <v>23566</v>
      </c>
      <c r="T371" s="1" t="s">
        <v>23093</v>
      </c>
      <c r="U371" s="1" t="s">
        <v>19229</v>
      </c>
      <c r="V371" s="1" t="s">
        <v>25196</v>
      </c>
      <c r="W371" s="1" t="s">
        <v>19230</v>
      </c>
      <c r="X371" s="1" t="s">
        <v>19273</v>
      </c>
      <c r="Y371" s="1" t="s">
        <v>19274</v>
      </c>
      <c r="Z371" s="1" t="s">
        <v>19275</v>
      </c>
      <c r="AA371" s="1" t="s">
        <v>20771</v>
      </c>
      <c r="AB371" s="1" t="s">
        <v>19255</v>
      </c>
      <c r="AC371" s="1" t="s">
        <v>19236</v>
      </c>
      <c r="AD371" s="1" t="s">
        <v>20772</v>
      </c>
      <c r="AE371" s="1" t="s">
        <v>23982</v>
      </c>
      <c r="AF371" s="1" t="s">
        <v>965</v>
      </c>
      <c r="AG371" s="1" t="s">
        <v>965</v>
      </c>
      <c r="AH371" s="1" t="s">
        <v>965</v>
      </c>
      <c r="AI371" s="1" t="s">
        <v>965</v>
      </c>
      <c r="AJ371" s="1" t="s">
        <v>23243</v>
      </c>
      <c r="AK371" s="1" t="s">
        <v>12592</v>
      </c>
      <c r="AL371" s="1" t="s">
        <v>23425</v>
      </c>
      <c r="AM371" s="1" t="s">
        <v>3555</v>
      </c>
      <c r="AN371" s="1" t="s">
        <v>965</v>
      </c>
      <c r="AO371" s="6">
        <v>5.6733000000000002</v>
      </c>
      <c r="AP371" s="7">
        <v>0.881321276858266</v>
      </c>
      <c r="AQ371" s="4">
        <v>7</v>
      </c>
      <c r="AR371" s="7">
        <v>1.1428571428571399</v>
      </c>
      <c r="AS371" s="4">
        <v>0</v>
      </c>
      <c r="AT371" s="4">
        <v>0</v>
      </c>
      <c r="AU371" s="5">
        <v>0.66600073877786603</v>
      </c>
      <c r="AV371" s="5">
        <v>4.2236733329220101E-2</v>
      </c>
      <c r="AW371" s="5">
        <v>0.266144361941062</v>
      </c>
    </row>
    <row r="372" spans="1:49" x14ac:dyDescent="0.3">
      <c r="A372" s="1" t="s">
        <v>25209</v>
      </c>
      <c r="B372" s="1" t="s">
        <v>23120</v>
      </c>
      <c r="C372" s="1" t="s">
        <v>20263</v>
      </c>
      <c r="D372" s="1" t="s">
        <v>23978</v>
      </c>
      <c r="E372" s="1" t="s">
        <v>23091</v>
      </c>
      <c r="F372" s="1" t="s">
        <v>23121</v>
      </c>
      <c r="G372" s="1" t="s">
        <v>1635</v>
      </c>
      <c r="H372" s="1" t="s">
        <v>20139</v>
      </c>
      <c r="I372" s="1" t="s">
        <v>2186</v>
      </c>
      <c r="J372" s="1" t="s">
        <v>19226</v>
      </c>
      <c r="K372" s="1" t="s">
        <v>20263</v>
      </c>
      <c r="L372" s="1" t="s">
        <v>20263</v>
      </c>
      <c r="M372" s="1" t="s">
        <v>20263</v>
      </c>
      <c r="N372" s="1" t="s">
        <v>1182</v>
      </c>
      <c r="O372" s="1" t="s">
        <v>24264</v>
      </c>
      <c r="P372" s="6">
        <v>5</v>
      </c>
      <c r="Q372" s="1" t="s">
        <v>23601</v>
      </c>
      <c r="R372" s="1" t="s">
        <v>9252</v>
      </c>
      <c r="S372" s="1" t="s">
        <v>23566</v>
      </c>
      <c r="T372" s="1" t="s">
        <v>23093</v>
      </c>
      <c r="U372" s="1" t="s">
        <v>19229</v>
      </c>
      <c r="V372" s="1" t="s">
        <v>25196</v>
      </c>
      <c r="W372" s="1" t="s">
        <v>19230</v>
      </c>
      <c r="X372" s="1" t="s">
        <v>19273</v>
      </c>
      <c r="Y372" s="1" t="s">
        <v>19274</v>
      </c>
      <c r="Z372" s="1" t="s">
        <v>19275</v>
      </c>
      <c r="AA372" s="1" t="s">
        <v>20771</v>
      </c>
      <c r="AB372" s="1" t="s">
        <v>19255</v>
      </c>
      <c r="AC372" s="1" t="s">
        <v>19236</v>
      </c>
      <c r="AD372" s="1" t="s">
        <v>20772</v>
      </c>
      <c r="AE372" s="1" t="s">
        <v>23982</v>
      </c>
      <c r="AF372" s="1" t="s">
        <v>965</v>
      </c>
      <c r="AG372" s="1" t="s">
        <v>965</v>
      </c>
      <c r="AH372" s="1" t="s">
        <v>965</v>
      </c>
      <c r="AI372" s="1" t="s">
        <v>965</v>
      </c>
      <c r="AJ372" s="1" t="s">
        <v>23243</v>
      </c>
      <c r="AK372" s="1" t="s">
        <v>12592</v>
      </c>
      <c r="AL372" s="1" t="s">
        <v>23425</v>
      </c>
      <c r="AM372" s="1" t="s">
        <v>3555</v>
      </c>
      <c r="AN372" s="1" t="s">
        <v>965</v>
      </c>
      <c r="AO372" s="6">
        <v>5.6733000000000002</v>
      </c>
      <c r="AP372" s="7">
        <v>0.881321276858266</v>
      </c>
      <c r="AQ372" s="4">
        <v>7</v>
      </c>
      <c r="AR372" s="7">
        <v>1.1428571428571399</v>
      </c>
      <c r="AS372" s="4">
        <v>0</v>
      </c>
      <c r="AT372" s="4">
        <v>0</v>
      </c>
      <c r="AU372" s="5">
        <v>0.66600073877786603</v>
      </c>
      <c r="AV372" s="5">
        <v>4.2236733329220101E-2</v>
      </c>
      <c r="AW372" s="5">
        <v>0.266144361941062</v>
      </c>
    </row>
    <row r="373" spans="1:49" x14ac:dyDescent="0.3">
      <c r="A373" s="1" t="s">
        <v>24463</v>
      </c>
      <c r="B373" s="1" t="s">
        <v>21704</v>
      </c>
      <c r="C373" s="1" t="s">
        <v>20263</v>
      </c>
      <c r="D373" s="1" t="s">
        <v>24464</v>
      </c>
      <c r="E373" s="1" t="s">
        <v>21705</v>
      </c>
      <c r="F373" s="1" t="s">
        <v>21706</v>
      </c>
      <c r="G373" s="1" t="s">
        <v>1182</v>
      </c>
      <c r="H373" s="1" t="s">
        <v>1382</v>
      </c>
      <c r="I373" s="1" t="s">
        <v>2186</v>
      </c>
      <c r="J373" s="1" t="s">
        <v>19226</v>
      </c>
      <c r="K373" s="1" t="s">
        <v>20263</v>
      </c>
      <c r="L373" s="1" t="s">
        <v>20263</v>
      </c>
      <c r="M373" s="1" t="s">
        <v>20263</v>
      </c>
      <c r="N373" s="1" t="s">
        <v>1182</v>
      </c>
      <c r="O373" s="1" t="s">
        <v>2129</v>
      </c>
      <c r="P373" s="6">
        <v>3.4</v>
      </c>
      <c r="Q373" s="1" t="s">
        <v>24465</v>
      </c>
      <c r="R373" s="1" t="s">
        <v>9252</v>
      </c>
      <c r="S373" s="1" t="s">
        <v>23486</v>
      </c>
      <c r="T373" s="1" t="s">
        <v>21707</v>
      </c>
      <c r="U373" s="1" t="s">
        <v>19229</v>
      </c>
      <c r="V373" s="1" t="s">
        <v>24466</v>
      </c>
      <c r="W373" s="1" t="s">
        <v>19230</v>
      </c>
      <c r="X373" s="1" t="s">
        <v>20452</v>
      </c>
      <c r="Y373" s="1" t="s">
        <v>20453</v>
      </c>
      <c r="Z373" s="1" t="s">
        <v>21261</v>
      </c>
      <c r="AA373" s="1" t="s">
        <v>21708</v>
      </c>
      <c r="AB373" s="1" t="s">
        <v>21709</v>
      </c>
      <c r="AC373" s="1" t="s">
        <v>19236</v>
      </c>
      <c r="AD373" s="1" t="s">
        <v>21710</v>
      </c>
      <c r="AE373" s="1" t="s">
        <v>24467</v>
      </c>
      <c r="AF373" s="1" t="s">
        <v>965</v>
      </c>
      <c r="AG373" s="1" t="s">
        <v>965</v>
      </c>
      <c r="AH373" s="1" t="s">
        <v>1182</v>
      </c>
      <c r="AI373" s="1" t="s">
        <v>1182</v>
      </c>
      <c r="AJ373" s="1" t="s">
        <v>23243</v>
      </c>
      <c r="AK373" s="1" t="s">
        <v>12592</v>
      </c>
      <c r="AL373" s="1" t="s">
        <v>24468</v>
      </c>
      <c r="AM373" s="1" t="s">
        <v>23504</v>
      </c>
      <c r="AN373" s="1" t="s">
        <v>965</v>
      </c>
      <c r="AO373" s="6">
        <v>5.6733000000000002</v>
      </c>
      <c r="AP373" s="7">
        <v>0.59929846826362099</v>
      </c>
      <c r="AQ373" s="4">
        <v>7</v>
      </c>
      <c r="AR373" s="7">
        <v>11.8571428571429</v>
      </c>
      <c r="AS373" s="4">
        <v>0</v>
      </c>
      <c r="AT373" s="4">
        <v>0</v>
      </c>
      <c r="AU373" s="5">
        <v>0.66624530950847105</v>
      </c>
      <c r="AV373" s="5">
        <v>1.01842471011794</v>
      </c>
      <c r="AW373" s="5">
        <v>0.739533831955279</v>
      </c>
    </row>
    <row r="374" spans="1:49" x14ac:dyDescent="0.3">
      <c r="A374" s="1" t="s">
        <v>24653</v>
      </c>
      <c r="B374" s="1" t="s">
        <v>22050</v>
      </c>
      <c r="C374" s="1" t="s">
        <v>20263</v>
      </c>
      <c r="D374" s="1" t="s">
        <v>23398</v>
      </c>
      <c r="E374" s="1" t="s">
        <v>22051</v>
      </c>
      <c r="F374" s="1" t="s">
        <v>22052</v>
      </c>
      <c r="G374" s="1" t="s">
        <v>1182</v>
      </c>
      <c r="H374" s="1" t="s">
        <v>2765</v>
      </c>
      <c r="I374" s="1" t="s">
        <v>2186</v>
      </c>
      <c r="J374" s="1" t="s">
        <v>19226</v>
      </c>
      <c r="K374" s="1" t="s">
        <v>20263</v>
      </c>
      <c r="L374" s="1" t="s">
        <v>20263</v>
      </c>
      <c r="M374" s="1" t="s">
        <v>20263</v>
      </c>
      <c r="N374" s="1" t="s">
        <v>1182</v>
      </c>
      <c r="O374" s="1" t="s">
        <v>2583</v>
      </c>
      <c r="P374" s="6">
        <v>7</v>
      </c>
      <c r="Q374" s="1" t="s">
        <v>23613</v>
      </c>
      <c r="R374" s="1" t="s">
        <v>9252</v>
      </c>
      <c r="S374" s="1" t="s">
        <v>23764</v>
      </c>
      <c r="T374" s="1" t="s">
        <v>12592</v>
      </c>
      <c r="U374" s="1" t="s">
        <v>19229</v>
      </c>
      <c r="V374" s="1" t="s">
        <v>23411</v>
      </c>
      <c r="W374" s="1" t="s">
        <v>19230</v>
      </c>
      <c r="X374" s="1" t="s">
        <v>19251</v>
      </c>
      <c r="Y374" s="1" t="s">
        <v>19251</v>
      </c>
      <c r="Z374" s="1" t="s">
        <v>19251</v>
      </c>
      <c r="AA374" s="1" t="s">
        <v>19610</v>
      </c>
      <c r="AB374" s="1" t="s">
        <v>19611</v>
      </c>
      <c r="AC374" s="1" t="s">
        <v>19236</v>
      </c>
      <c r="AD374" s="1" t="s">
        <v>19612</v>
      </c>
      <c r="AE374" s="1" t="s">
        <v>23401</v>
      </c>
      <c r="AF374" s="1" t="s">
        <v>965</v>
      </c>
      <c r="AG374" s="1" t="s">
        <v>965</v>
      </c>
      <c r="AH374" s="1" t="s">
        <v>965</v>
      </c>
      <c r="AI374" s="1" t="s">
        <v>965</v>
      </c>
      <c r="AJ374" s="1" t="s">
        <v>23243</v>
      </c>
      <c r="AK374" s="1" t="s">
        <v>12592</v>
      </c>
      <c r="AL374" s="1" t="s">
        <v>3425</v>
      </c>
      <c r="AM374" s="1" t="s">
        <v>1182</v>
      </c>
      <c r="AN374" s="1" t="s">
        <v>965</v>
      </c>
      <c r="AO374" s="6">
        <v>5.6733000000000002</v>
      </c>
      <c r="AP374" s="7">
        <v>1.2338497876015699</v>
      </c>
      <c r="AQ374" s="4">
        <v>7</v>
      </c>
      <c r="AR374" s="7">
        <v>0.14285714285714299</v>
      </c>
      <c r="AS374" s="4">
        <v>0</v>
      </c>
      <c r="AT374" s="4">
        <v>0</v>
      </c>
      <c r="AU374" s="5">
        <v>0.66636464050128597</v>
      </c>
      <c r="AV374" s="5">
        <v>-1.19097569317378E-2</v>
      </c>
      <c r="AW374" s="5">
        <v>-0.25686407401202099</v>
      </c>
    </row>
    <row r="375" spans="1:49" x14ac:dyDescent="0.3">
      <c r="A375" s="1" t="s">
        <v>3021</v>
      </c>
      <c r="B375" s="1" t="s">
        <v>19617</v>
      </c>
      <c r="C375" s="1" t="s">
        <v>19618</v>
      </c>
      <c r="D375" s="1" t="s">
        <v>23384</v>
      </c>
      <c r="E375" s="1" t="s">
        <v>19619</v>
      </c>
      <c r="F375" s="1" t="s">
        <v>19620</v>
      </c>
      <c r="G375" s="1" t="s">
        <v>2511</v>
      </c>
      <c r="H375" s="1" t="s">
        <v>3695</v>
      </c>
      <c r="I375" s="1" t="s">
        <v>2186</v>
      </c>
      <c r="J375" s="1" t="s">
        <v>19226</v>
      </c>
      <c r="K375" s="1" t="s">
        <v>19621</v>
      </c>
      <c r="L375" s="1" t="s">
        <v>2186</v>
      </c>
      <c r="M375" s="1" t="s">
        <v>19227</v>
      </c>
      <c r="N375" s="1" t="s">
        <v>1182</v>
      </c>
      <c r="O375" s="1" t="s">
        <v>2129</v>
      </c>
      <c r="P375" s="6">
        <v>5</v>
      </c>
      <c r="Q375" s="1" t="s">
        <v>23319</v>
      </c>
      <c r="R375" s="1" t="s">
        <v>7196</v>
      </c>
      <c r="S375" s="1" t="s">
        <v>23404</v>
      </c>
      <c r="T375" s="1" t="s">
        <v>19622</v>
      </c>
      <c r="U375" s="1" t="s">
        <v>19229</v>
      </c>
      <c r="V375" s="1" t="s">
        <v>23405</v>
      </c>
      <c r="W375" s="1" t="s">
        <v>19230</v>
      </c>
      <c r="X375" s="1" t="s">
        <v>19623</v>
      </c>
      <c r="Y375" s="1" t="s">
        <v>19624</v>
      </c>
      <c r="Z375" s="1" t="s">
        <v>19625</v>
      </c>
      <c r="AA375" s="1" t="s">
        <v>19583</v>
      </c>
      <c r="AB375" s="1" t="s">
        <v>19255</v>
      </c>
      <c r="AC375" s="1" t="s">
        <v>19236</v>
      </c>
      <c r="AD375" s="1" t="s">
        <v>19584</v>
      </c>
      <c r="AE375" s="1" t="s">
        <v>23388</v>
      </c>
      <c r="AF375" s="1" t="s">
        <v>965</v>
      </c>
      <c r="AG375" s="1" t="s">
        <v>965</v>
      </c>
      <c r="AH375" s="1" t="s">
        <v>965</v>
      </c>
      <c r="AI375" s="1" t="s">
        <v>965</v>
      </c>
      <c r="AJ375" s="1" t="s">
        <v>23243</v>
      </c>
      <c r="AK375" s="1" t="s">
        <v>12592</v>
      </c>
      <c r="AL375" s="1" t="s">
        <v>3021</v>
      </c>
      <c r="AM375" s="1" t="s">
        <v>3425</v>
      </c>
      <c r="AN375" s="1" t="s">
        <v>965</v>
      </c>
      <c r="AO375" s="6">
        <v>5.6733000000000002</v>
      </c>
      <c r="AP375" s="7">
        <v>0.881321276858266</v>
      </c>
      <c r="AQ375" s="4">
        <v>7</v>
      </c>
      <c r="AR375" s="7">
        <v>1</v>
      </c>
      <c r="AS375" s="4">
        <v>0</v>
      </c>
      <c r="AT375" s="4">
        <v>0</v>
      </c>
      <c r="AU375" s="5">
        <v>0.66800675777625296</v>
      </c>
      <c r="AV375" s="5">
        <v>3.8759715050343597E-2</v>
      </c>
      <c r="AW375" s="5">
        <v>0.23255936163815799</v>
      </c>
    </row>
    <row r="376" spans="1:49" x14ac:dyDescent="0.3">
      <c r="A376" s="1" t="s">
        <v>1884</v>
      </c>
      <c r="B376" s="1" t="s">
        <v>20521</v>
      </c>
      <c r="C376" s="1" t="s">
        <v>20263</v>
      </c>
      <c r="D376" s="1" t="s">
        <v>23853</v>
      </c>
      <c r="E376" s="1" t="s">
        <v>20522</v>
      </c>
      <c r="F376" s="1" t="s">
        <v>20523</v>
      </c>
      <c r="G376" s="1" t="s">
        <v>1182</v>
      </c>
      <c r="H376" s="1" t="s">
        <v>23854</v>
      </c>
      <c r="I376" s="1" t="s">
        <v>2186</v>
      </c>
      <c r="J376" s="1" t="s">
        <v>19226</v>
      </c>
      <c r="K376" s="1" t="s">
        <v>20263</v>
      </c>
      <c r="L376" s="1" t="s">
        <v>20263</v>
      </c>
      <c r="M376" s="1" t="s">
        <v>20263</v>
      </c>
      <c r="N376" s="1" t="s">
        <v>1182</v>
      </c>
      <c r="O376" s="1" t="s">
        <v>2122</v>
      </c>
      <c r="P376" s="6">
        <v>3.5</v>
      </c>
      <c r="Q376" s="1" t="s">
        <v>3476</v>
      </c>
      <c r="R376" s="1" t="s">
        <v>9252</v>
      </c>
      <c r="S376" s="1" t="s">
        <v>23283</v>
      </c>
      <c r="T376" s="1" t="s">
        <v>20524</v>
      </c>
      <c r="U376" s="1" t="s">
        <v>19229</v>
      </c>
      <c r="V376" s="1" t="s">
        <v>23855</v>
      </c>
      <c r="W376" s="1" t="s">
        <v>19230</v>
      </c>
      <c r="X376" s="1" t="s">
        <v>19273</v>
      </c>
      <c r="Y376" s="1" t="s">
        <v>19274</v>
      </c>
      <c r="Z376" s="1" t="s">
        <v>20525</v>
      </c>
      <c r="AA376" s="1" t="s">
        <v>20526</v>
      </c>
      <c r="AB376" s="1" t="s">
        <v>20527</v>
      </c>
      <c r="AC376" s="1" t="s">
        <v>19236</v>
      </c>
      <c r="AD376" s="1" t="s">
        <v>20528</v>
      </c>
      <c r="AE376" s="1" t="s">
        <v>23856</v>
      </c>
      <c r="AF376" s="1" t="s">
        <v>965</v>
      </c>
      <c r="AG376" s="1" t="s">
        <v>965</v>
      </c>
      <c r="AH376" s="1" t="s">
        <v>1182</v>
      </c>
      <c r="AI376" s="1" t="s">
        <v>1182</v>
      </c>
      <c r="AJ376" s="1" t="s">
        <v>23243</v>
      </c>
      <c r="AK376" s="1" t="s">
        <v>12592</v>
      </c>
      <c r="AL376" s="1" t="s">
        <v>23857</v>
      </c>
      <c r="AM376" s="1" t="s">
        <v>3329</v>
      </c>
      <c r="AN376" s="1" t="s">
        <v>965</v>
      </c>
      <c r="AO376" s="6">
        <v>5.6733000000000002</v>
      </c>
      <c r="AP376" s="7">
        <v>0.61692489380078597</v>
      </c>
      <c r="AQ376" s="4">
        <v>7</v>
      </c>
      <c r="AR376" s="7">
        <v>8.5714285714285694</v>
      </c>
      <c r="AS376" s="4">
        <v>0</v>
      </c>
      <c r="AT376" s="4">
        <v>0</v>
      </c>
      <c r="AU376" s="5">
        <v>0.66846021830274704</v>
      </c>
      <c r="AV376" s="5">
        <v>1.0099751713262799</v>
      </c>
      <c r="AW376" s="5">
        <v>0.65791856849767905</v>
      </c>
    </row>
    <row r="377" spans="1:49" x14ac:dyDescent="0.3">
      <c r="A377" s="1" t="s">
        <v>24296</v>
      </c>
      <c r="B377" s="1" t="s">
        <v>21605</v>
      </c>
      <c r="C377" s="1" t="s">
        <v>20263</v>
      </c>
      <c r="D377" s="1" t="s">
        <v>23843</v>
      </c>
      <c r="E377" s="1" t="s">
        <v>21606</v>
      </c>
      <c r="F377" s="1" t="s">
        <v>21607</v>
      </c>
      <c r="G377" s="1" t="s">
        <v>1182</v>
      </c>
      <c r="H377" s="1" t="s">
        <v>3555</v>
      </c>
      <c r="I377" s="1" t="s">
        <v>2186</v>
      </c>
      <c r="J377" s="1" t="s">
        <v>19226</v>
      </c>
      <c r="K377" s="1" t="s">
        <v>20263</v>
      </c>
      <c r="L377" s="1" t="s">
        <v>20263</v>
      </c>
      <c r="M377" s="1" t="s">
        <v>20263</v>
      </c>
      <c r="N377" s="1" t="s">
        <v>1989</v>
      </c>
      <c r="O377" s="1" t="s">
        <v>2893</v>
      </c>
      <c r="P377" s="6">
        <v>3.9</v>
      </c>
      <c r="Q377" s="1" t="s">
        <v>24410</v>
      </c>
      <c r="R377" s="1" t="s">
        <v>9252</v>
      </c>
      <c r="S377" s="1" t="s">
        <v>24411</v>
      </c>
      <c r="T377" s="1" t="s">
        <v>21608</v>
      </c>
      <c r="U377" s="1" t="s">
        <v>19229</v>
      </c>
      <c r="V377" s="1" t="s">
        <v>24412</v>
      </c>
      <c r="W377" s="1" t="s">
        <v>19230</v>
      </c>
      <c r="X377" s="1" t="s">
        <v>19273</v>
      </c>
      <c r="Y377" s="1" t="s">
        <v>19274</v>
      </c>
      <c r="Z377" s="1" t="s">
        <v>19275</v>
      </c>
      <c r="AA377" s="1" t="s">
        <v>20507</v>
      </c>
      <c r="AB377" s="1" t="s">
        <v>19255</v>
      </c>
      <c r="AC377" s="1" t="s">
        <v>19236</v>
      </c>
      <c r="AD377" s="1" t="s">
        <v>20508</v>
      </c>
      <c r="AE377" s="1" t="s">
        <v>23846</v>
      </c>
      <c r="AF377" s="1" t="s">
        <v>965</v>
      </c>
      <c r="AG377" s="1" t="s">
        <v>965</v>
      </c>
      <c r="AH377" s="1" t="s">
        <v>1182</v>
      </c>
      <c r="AI377" s="1" t="s">
        <v>1182</v>
      </c>
      <c r="AJ377" s="1" t="s">
        <v>23243</v>
      </c>
      <c r="AK377" s="1" t="s">
        <v>12592</v>
      </c>
      <c r="AL377" s="1" t="s">
        <v>1884</v>
      </c>
      <c r="AM377" s="1" t="s">
        <v>2454</v>
      </c>
      <c r="AN377" s="1" t="s">
        <v>965</v>
      </c>
      <c r="AO377" s="6">
        <v>5.6733000000000002</v>
      </c>
      <c r="AP377" s="7">
        <v>0.687430595949447</v>
      </c>
      <c r="AQ377" s="4">
        <v>7</v>
      </c>
      <c r="AR377" s="7">
        <v>4.1428571428571397</v>
      </c>
      <c r="AS377" s="4">
        <v>0</v>
      </c>
      <c r="AT377" s="4">
        <v>0</v>
      </c>
      <c r="AU377" s="5">
        <v>0.66945270745347796</v>
      </c>
      <c r="AV377" s="5">
        <v>0.99104358017059102</v>
      </c>
      <c r="AW377" s="5">
        <v>0.47505571196310797</v>
      </c>
    </row>
    <row r="378" spans="1:49" x14ac:dyDescent="0.3">
      <c r="A378" s="1" t="s">
        <v>23273</v>
      </c>
      <c r="B378" s="1" t="s">
        <v>20496</v>
      </c>
      <c r="C378" s="1" t="s">
        <v>20263</v>
      </c>
      <c r="D378" s="1" t="s">
        <v>23839</v>
      </c>
      <c r="E378" s="1" t="s">
        <v>20497</v>
      </c>
      <c r="F378" s="1" t="s">
        <v>20498</v>
      </c>
      <c r="G378" s="1" t="s">
        <v>1182</v>
      </c>
      <c r="H378" s="1" t="s">
        <v>2698</v>
      </c>
      <c r="I378" s="1" t="s">
        <v>2186</v>
      </c>
      <c r="J378" s="1" t="s">
        <v>19226</v>
      </c>
      <c r="K378" s="1" t="s">
        <v>20263</v>
      </c>
      <c r="L378" s="1" t="s">
        <v>20263</v>
      </c>
      <c r="M378" s="1" t="s">
        <v>20263</v>
      </c>
      <c r="N378" s="1" t="s">
        <v>1989</v>
      </c>
      <c r="O378" s="1" t="s">
        <v>2129</v>
      </c>
      <c r="P378" s="6">
        <v>4.9000000000000004</v>
      </c>
      <c r="Q378" s="1" t="s">
        <v>23840</v>
      </c>
      <c r="R378" s="1" t="s">
        <v>9252</v>
      </c>
      <c r="S378" s="1" t="s">
        <v>23490</v>
      </c>
      <c r="T378" s="1" t="s">
        <v>20499</v>
      </c>
      <c r="U378" s="1" t="s">
        <v>19229</v>
      </c>
      <c r="V378" s="1" t="s">
        <v>23841</v>
      </c>
      <c r="W378" s="1" t="s">
        <v>19230</v>
      </c>
      <c r="X378" s="1" t="s">
        <v>19262</v>
      </c>
      <c r="Y378" s="1" t="s">
        <v>19901</v>
      </c>
      <c r="Z378" s="1" t="s">
        <v>20500</v>
      </c>
      <c r="AA378" s="1" t="s">
        <v>20501</v>
      </c>
      <c r="AB378" s="1" t="s">
        <v>19255</v>
      </c>
      <c r="AC378" s="1" t="s">
        <v>19236</v>
      </c>
      <c r="AD378" s="1" t="s">
        <v>20502</v>
      </c>
      <c r="AE378" s="1" t="s">
        <v>23842</v>
      </c>
      <c r="AF378" s="1" t="s">
        <v>965</v>
      </c>
      <c r="AG378" s="1" t="s">
        <v>965</v>
      </c>
      <c r="AH378" s="1" t="s">
        <v>965</v>
      </c>
      <c r="AI378" s="1" t="s">
        <v>1182</v>
      </c>
      <c r="AJ378" s="1" t="s">
        <v>23243</v>
      </c>
      <c r="AK378" s="1" t="s">
        <v>12592</v>
      </c>
      <c r="AL378" s="1" t="s">
        <v>3108</v>
      </c>
      <c r="AM378" s="1" t="s">
        <v>3425</v>
      </c>
      <c r="AN378" s="1" t="s">
        <v>965</v>
      </c>
      <c r="AO378" s="6">
        <v>5.6733000000000002</v>
      </c>
      <c r="AP378" s="7">
        <v>0.86369485132110102</v>
      </c>
      <c r="AQ378" s="4">
        <v>7</v>
      </c>
      <c r="AR378" s="7">
        <v>1</v>
      </c>
      <c r="AS378" s="4">
        <v>0</v>
      </c>
      <c r="AT378" s="4">
        <v>0</v>
      </c>
      <c r="AU378" s="5">
        <v>0.66986058799250603</v>
      </c>
      <c r="AV378" s="5">
        <v>3.8759715050343597E-2</v>
      </c>
      <c r="AW378" s="5">
        <v>0.117557466896128</v>
      </c>
    </row>
    <row r="379" spans="1:49" x14ac:dyDescent="0.3">
      <c r="A379" s="1" t="s">
        <v>3223</v>
      </c>
      <c r="B379" s="1" t="s">
        <v>22256</v>
      </c>
      <c r="C379" s="1" t="s">
        <v>20263</v>
      </c>
      <c r="D379" s="1" t="s">
        <v>24213</v>
      </c>
      <c r="E379" s="1" t="s">
        <v>22257</v>
      </c>
      <c r="F379" s="1" t="s">
        <v>22258</v>
      </c>
      <c r="G379" s="1" t="s">
        <v>1989</v>
      </c>
      <c r="H379" s="1" t="s">
        <v>19773</v>
      </c>
      <c r="I379" s="1" t="s">
        <v>2186</v>
      </c>
      <c r="J379" s="1" t="s">
        <v>19226</v>
      </c>
      <c r="K379" s="1" t="s">
        <v>20263</v>
      </c>
      <c r="L379" s="1" t="s">
        <v>20263</v>
      </c>
      <c r="M379" s="1" t="s">
        <v>20263</v>
      </c>
      <c r="N379" s="1" t="s">
        <v>1182</v>
      </c>
      <c r="O379" s="1" t="s">
        <v>1663</v>
      </c>
      <c r="P379" s="6">
        <v>3.95</v>
      </c>
      <c r="Q379" s="1" t="s">
        <v>24751</v>
      </c>
      <c r="R379" s="1" t="s">
        <v>9252</v>
      </c>
      <c r="S379" s="1" t="s">
        <v>23585</v>
      </c>
      <c r="T379" s="1" t="s">
        <v>22259</v>
      </c>
      <c r="U379" s="1" t="s">
        <v>19229</v>
      </c>
      <c r="V379" s="1" t="s">
        <v>24752</v>
      </c>
      <c r="W379" s="1" t="s">
        <v>19230</v>
      </c>
      <c r="X379" s="1" t="s">
        <v>19251</v>
      </c>
      <c r="Y379" s="1" t="s">
        <v>22260</v>
      </c>
      <c r="Z379" s="1" t="s">
        <v>22261</v>
      </c>
      <c r="AA379" s="1" t="s">
        <v>21220</v>
      </c>
      <c r="AB379" s="1" t="s">
        <v>19255</v>
      </c>
      <c r="AC379" s="1" t="s">
        <v>19236</v>
      </c>
      <c r="AD379" s="1" t="s">
        <v>21221</v>
      </c>
      <c r="AE379" s="1" t="s">
        <v>24216</v>
      </c>
      <c r="AF379" s="1" t="s">
        <v>965</v>
      </c>
      <c r="AG379" s="1" t="s">
        <v>965</v>
      </c>
      <c r="AH379" s="1" t="s">
        <v>1182</v>
      </c>
      <c r="AI379" s="1" t="s">
        <v>1182</v>
      </c>
      <c r="AJ379" s="1" t="s">
        <v>23243</v>
      </c>
      <c r="AK379" s="1" t="s">
        <v>12592</v>
      </c>
      <c r="AL379" s="1" t="s">
        <v>23861</v>
      </c>
      <c r="AM379" s="1" t="s">
        <v>2405</v>
      </c>
      <c r="AN379" s="1" t="s">
        <v>965</v>
      </c>
      <c r="AO379" s="6">
        <v>5.6733000000000002</v>
      </c>
      <c r="AP379" s="7">
        <v>0.69624380871803004</v>
      </c>
      <c r="AQ379" s="4">
        <v>7</v>
      </c>
      <c r="AR379" s="7">
        <v>3.71428571428571</v>
      </c>
      <c r="AS379" s="4">
        <v>0</v>
      </c>
      <c r="AT379" s="4">
        <v>0</v>
      </c>
      <c r="AU379" s="5">
        <v>0.66992423772381804</v>
      </c>
      <c r="AV379" s="5">
        <v>0.98820014443057602</v>
      </c>
      <c r="AW379" s="5">
        <v>0.447590573004857</v>
      </c>
    </row>
    <row r="380" spans="1:49" x14ac:dyDescent="0.3">
      <c r="A380" s="1" t="s">
        <v>24753</v>
      </c>
      <c r="B380" s="1" t="s">
        <v>22262</v>
      </c>
      <c r="C380" s="1" t="s">
        <v>20263</v>
      </c>
      <c r="D380" s="1" t="s">
        <v>24213</v>
      </c>
      <c r="E380" s="1" t="s">
        <v>22257</v>
      </c>
      <c r="F380" s="1" t="s">
        <v>22263</v>
      </c>
      <c r="G380" s="1" t="s">
        <v>1182</v>
      </c>
      <c r="H380" s="1" t="s">
        <v>19773</v>
      </c>
      <c r="I380" s="1" t="s">
        <v>2186</v>
      </c>
      <c r="J380" s="1" t="s">
        <v>19226</v>
      </c>
      <c r="K380" s="1" t="s">
        <v>20263</v>
      </c>
      <c r="L380" s="1" t="s">
        <v>20263</v>
      </c>
      <c r="M380" s="1" t="s">
        <v>20263</v>
      </c>
      <c r="N380" s="1" t="s">
        <v>1182</v>
      </c>
      <c r="O380" s="1" t="s">
        <v>1402</v>
      </c>
      <c r="P380" s="6">
        <v>3.95</v>
      </c>
      <c r="Q380" s="1" t="s">
        <v>23340</v>
      </c>
      <c r="R380" s="1" t="s">
        <v>9252</v>
      </c>
      <c r="S380" s="1" t="s">
        <v>23585</v>
      </c>
      <c r="T380" s="1" t="s">
        <v>22259</v>
      </c>
      <c r="U380" s="1" t="s">
        <v>19229</v>
      </c>
      <c r="V380" s="1" t="s">
        <v>24752</v>
      </c>
      <c r="W380" s="1" t="s">
        <v>19230</v>
      </c>
      <c r="X380" s="1" t="s">
        <v>19251</v>
      </c>
      <c r="Y380" s="1" t="s">
        <v>22260</v>
      </c>
      <c r="Z380" s="1" t="s">
        <v>22261</v>
      </c>
      <c r="AA380" s="1" t="s">
        <v>21220</v>
      </c>
      <c r="AB380" s="1" t="s">
        <v>19255</v>
      </c>
      <c r="AC380" s="1" t="s">
        <v>19236</v>
      </c>
      <c r="AD380" s="1" t="s">
        <v>21221</v>
      </c>
      <c r="AE380" s="1" t="s">
        <v>24216</v>
      </c>
      <c r="AF380" s="1" t="s">
        <v>965</v>
      </c>
      <c r="AG380" s="1" t="s">
        <v>965</v>
      </c>
      <c r="AH380" s="1" t="s">
        <v>1182</v>
      </c>
      <c r="AI380" s="1" t="s">
        <v>1182</v>
      </c>
      <c r="AJ380" s="1" t="s">
        <v>23243</v>
      </c>
      <c r="AK380" s="1" t="s">
        <v>12592</v>
      </c>
      <c r="AL380" s="1" t="s">
        <v>23861</v>
      </c>
      <c r="AM380" s="1" t="s">
        <v>2405</v>
      </c>
      <c r="AN380" s="1" t="s">
        <v>965</v>
      </c>
      <c r="AO380" s="6">
        <v>5.6733000000000002</v>
      </c>
      <c r="AP380" s="7">
        <v>0.69624380871803004</v>
      </c>
      <c r="AQ380" s="4">
        <v>7</v>
      </c>
      <c r="AR380" s="7">
        <v>3.71428571428571</v>
      </c>
      <c r="AS380" s="4">
        <v>0</v>
      </c>
      <c r="AT380" s="4">
        <v>0</v>
      </c>
      <c r="AU380" s="5">
        <v>0.66992423772381804</v>
      </c>
      <c r="AV380" s="5">
        <v>0.98820014443057602</v>
      </c>
      <c r="AW380" s="5">
        <v>0.447590573004857</v>
      </c>
    </row>
    <row r="381" spans="1:49" x14ac:dyDescent="0.3">
      <c r="A381" s="1" t="s">
        <v>24529</v>
      </c>
      <c r="B381" s="1" t="s">
        <v>21825</v>
      </c>
      <c r="C381" s="1" t="s">
        <v>20263</v>
      </c>
      <c r="D381" s="1" t="s">
        <v>24521</v>
      </c>
      <c r="E381" s="1" t="s">
        <v>21826</v>
      </c>
      <c r="F381" s="1" t="s">
        <v>21827</v>
      </c>
      <c r="G381" s="1" t="s">
        <v>1182</v>
      </c>
      <c r="H381" s="1" t="s">
        <v>24530</v>
      </c>
      <c r="I381" s="1" t="s">
        <v>2186</v>
      </c>
      <c r="J381" s="1" t="s">
        <v>19226</v>
      </c>
      <c r="K381" s="1" t="s">
        <v>20263</v>
      </c>
      <c r="L381" s="1" t="s">
        <v>20263</v>
      </c>
      <c r="M381" s="1" t="s">
        <v>20263</v>
      </c>
      <c r="N381" s="1" t="s">
        <v>2842</v>
      </c>
      <c r="O381" s="1" t="s">
        <v>24531</v>
      </c>
      <c r="P381" s="6">
        <v>6</v>
      </c>
      <c r="Q381" s="1" t="s">
        <v>24532</v>
      </c>
      <c r="R381" s="1" t="s">
        <v>9252</v>
      </c>
      <c r="S381" s="1" t="s">
        <v>23748</v>
      </c>
      <c r="T381" s="1" t="s">
        <v>21031</v>
      </c>
      <c r="U381" s="1" t="s">
        <v>19229</v>
      </c>
      <c r="V381" s="1" t="s">
        <v>23804</v>
      </c>
      <c r="W381" s="1" t="s">
        <v>19230</v>
      </c>
      <c r="X381" s="1" t="s">
        <v>19273</v>
      </c>
      <c r="Y381" s="1" t="s">
        <v>21828</v>
      </c>
      <c r="Z381" s="1" t="s">
        <v>21828</v>
      </c>
      <c r="AA381" s="1" t="s">
        <v>21817</v>
      </c>
      <c r="AB381" s="1" t="s">
        <v>21818</v>
      </c>
      <c r="AC381" s="1" t="s">
        <v>19236</v>
      </c>
      <c r="AD381" s="1" t="s">
        <v>21819</v>
      </c>
      <c r="AE381" s="1" t="s">
        <v>24525</v>
      </c>
      <c r="AF381" s="1" t="s">
        <v>965</v>
      </c>
      <c r="AG381" s="1" t="s">
        <v>965</v>
      </c>
      <c r="AH381" s="1" t="s">
        <v>965</v>
      </c>
      <c r="AI381" s="1" t="s">
        <v>965</v>
      </c>
      <c r="AJ381" s="1" t="s">
        <v>23243</v>
      </c>
      <c r="AK381" s="1" t="s">
        <v>12592</v>
      </c>
      <c r="AL381" s="1" t="s">
        <v>1825</v>
      </c>
      <c r="AM381" s="1" t="s">
        <v>1989</v>
      </c>
      <c r="AN381" s="1" t="s">
        <v>965</v>
      </c>
      <c r="AO381" s="6">
        <v>5.6733000000000002</v>
      </c>
      <c r="AP381" s="7">
        <v>1.0575855322299199</v>
      </c>
      <c r="AQ381" s="4">
        <v>7</v>
      </c>
      <c r="AR381" s="7">
        <v>0.28571428571428598</v>
      </c>
      <c r="AS381" s="4">
        <v>0</v>
      </c>
      <c r="AT381" s="4">
        <v>0</v>
      </c>
      <c r="AU381" s="5">
        <v>0.670096704090833</v>
      </c>
      <c r="AV381" s="5">
        <v>6.1390731552481599E-3</v>
      </c>
      <c r="AW381" s="5">
        <v>-8.2527928694326902E-2</v>
      </c>
    </row>
    <row r="382" spans="1:49" x14ac:dyDescent="0.3">
      <c r="A382" s="1" t="s">
        <v>19565</v>
      </c>
      <c r="B382" s="1" t="s">
        <v>19903</v>
      </c>
      <c r="C382" s="1" t="s">
        <v>19891</v>
      </c>
      <c r="D382" s="1" t="s">
        <v>23517</v>
      </c>
      <c r="E382" s="1" t="s">
        <v>19892</v>
      </c>
      <c r="F382" s="1" t="s">
        <v>19904</v>
      </c>
      <c r="G382" s="1" t="s">
        <v>1182</v>
      </c>
      <c r="H382" s="1" t="s">
        <v>19846</v>
      </c>
      <c r="I382" s="1" t="s">
        <v>2186</v>
      </c>
      <c r="J382" s="1" t="s">
        <v>19226</v>
      </c>
      <c r="K382" s="1" t="s">
        <v>1821</v>
      </c>
      <c r="L382" s="1" t="s">
        <v>2186</v>
      </c>
      <c r="M382" s="1" t="s">
        <v>19227</v>
      </c>
      <c r="N382" s="1" t="s">
        <v>3077</v>
      </c>
      <c r="O382" s="1" t="s">
        <v>1402</v>
      </c>
      <c r="P382" s="6">
        <v>5.9</v>
      </c>
      <c r="Q382" s="1" t="s">
        <v>23524</v>
      </c>
      <c r="R382" s="1" t="s">
        <v>7196</v>
      </c>
      <c r="S382" s="1" t="s">
        <v>23519</v>
      </c>
      <c r="T382" s="1" t="s">
        <v>19905</v>
      </c>
      <c r="U382" s="1" t="s">
        <v>19229</v>
      </c>
      <c r="V382" s="1" t="s">
        <v>23525</v>
      </c>
      <c r="W382" s="1" t="s">
        <v>19230</v>
      </c>
      <c r="X382" s="1" t="s">
        <v>19262</v>
      </c>
      <c r="Y382" s="1" t="s">
        <v>19906</v>
      </c>
      <c r="Z382" s="1" t="s">
        <v>19906</v>
      </c>
      <c r="AA382" s="1" t="s">
        <v>19895</v>
      </c>
      <c r="AB382" s="1" t="s">
        <v>19896</v>
      </c>
      <c r="AC382" s="1" t="s">
        <v>19236</v>
      </c>
      <c r="AD382" s="1" t="s">
        <v>19897</v>
      </c>
      <c r="AE382" s="1" t="s">
        <v>23521</v>
      </c>
      <c r="AF382" s="1" t="s">
        <v>965</v>
      </c>
      <c r="AG382" s="1" t="s">
        <v>965</v>
      </c>
      <c r="AH382" s="1" t="s">
        <v>1182</v>
      </c>
      <c r="AI382" s="1" t="s">
        <v>965</v>
      </c>
      <c r="AJ382" s="1" t="s">
        <v>23243</v>
      </c>
      <c r="AK382" s="1" t="s">
        <v>12592</v>
      </c>
      <c r="AL382" s="1" t="s">
        <v>1567</v>
      </c>
      <c r="AM382" s="1" t="s">
        <v>1989</v>
      </c>
      <c r="AN382" s="1" t="s">
        <v>965</v>
      </c>
      <c r="AO382" s="6">
        <v>5.6733000000000002</v>
      </c>
      <c r="AP382" s="7">
        <v>1.03995910669275</v>
      </c>
      <c r="AQ382" s="4">
        <v>7</v>
      </c>
      <c r="AR382" s="7">
        <v>0.28571428571428598</v>
      </c>
      <c r="AS382" s="4">
        <v>0</v>
      </c>
      <c r="AT382" s="4">
        <v>0</v>
      </c>
      <c r="AU382" s="5">
        <v>0.67163895005288898</v>
      </c>
      <c r="AV382" s="5">
        <v>0.92141153671071296</v>
      </c>
      <c r="AW382" s="5">
        <v>-8.2527928694326902E-2</v>
      </c>
    </row>
    <row r="383" spans="1:49" x14ac:dyDescent="0.3">
      <c r="A383" s="1" t="s">
        <v>23923</v>
      </c>
      <c r="B383" s="1" t="s">
        <v>20647</v>
      </c>
      <c r="C383" s="1" t="s">
        <v>20263</v>
      </c>
      <c r="D383" s="1" t="s">
        <v>23885</v>
      </c>
      <c r="E383" s="1" t="s">
        <v>20645</v>
      </c>
      <c r="F383" s="1" t="s">
        <v>20648</v>
      </c>
      <c r="G383" s="1" t="s">
        <v>1182</v>
      </c>
      <c r="H383" s="1" t="s">
        <v>23922</v>
      </c>
      <c r="I383" s="1" t="s">
        <v>2186</v>
      </c>
      <c r="J383" s="1" t="s">
        <v>19226</v>
      </c>
      <c r="K383" s="1" t="s">
        <v>20263</v>
      </c>
      <c r="L383" s="1" t="s">
        <v>20263</v>
      </c>
      <c r="M383" s="1" t="s">
        <v>20263</v>
      </c>
      <c r="N383" s="1" t="s">
        <v>1182</v>
      </c>
      <c r="O383" s="1" t="s">
        <v>3123</v>
      </c>
      <c r="P383" s="6">
        <v>5.9</v>
      </c>
      <c r="Q383" s="1" t="s">
        <v>23924</v>
      </c>
      <c r="R383" s="1" t="s">
        <v>9252</v>
      </c>
      <c r="S383" s="1" t="s">
        <v>23305</v>
      </c>
      <c r="T383" s="1" t="s">
        <v>19864</v>
      </c>
      <c r="U383" s="1" t="s">
        <v>19229</v>
      </c>
      <c r="V383" s="1" t="s">
        <v>23503</v>
      </c>
      <c r="W383" s="1" t="s">
        <v>19230</v>
      </c>
      <c r="X383" s="1" t="s">
        <v>19262</v>
      </c>
      <c r="Y383" s="1" t="s">
        <v>20635</v>
      </c>
      <c r="Z383" s="1" t="s">
        <v>20635</v>
      </c>
      <c r="AA383" s="1" t="s">
        <v>20585</v>
      </c>
      <c r="AB383" s="1" t="s">
        <v>19255</v>
      </c>
      <c r="AC383" s="1" t="s">
        <v>19236</v>
      </c>
      <c r="AD383" s="1" t="s">
        <v>20586</v>
      </c>
      <c r="AE383" s="1" t="s">
        <v>23889</v>
      </c>
      <c r="AF383" s="1" t="s">
        <v>965</v>
      </c>
      <c r="AG383" s="1" t="s">
        <v>965</v>
      </c>
      <c r="AH383" s="1" t="s">
        <v>965</v>
      </c>
      <c r="AI383" s="1" t="s">
        <v>965</v>
      </c>
      <c r="AJ383" s="1" t="s">
        <v>23243</v>
      </c>
      <c r="AK383" s="1" t="s">
        <v>12592</v>
      </c>
      <c r="AL383" s="1" t="s">
        <v>1901</v>
      </c>
      <c r="AM383" s="1" t="s">
        <v>1989</v>
      </c>
      <c r="AN383" s="1" t="s">
        <v>965</v>
      </c>
      <c r="AO383" s="6">
        <v>5.6733000000000002</v>
      </c>
      <c r="AP383" s="7">
        <v>1.03995910669275</v>
      </c>
      <c r="AQ383" s="4">
        <v>7</v>
      </c>
      <c r="AR383" s="7">
        <v>0.28571428571428598</v>
      </c>
      <c r="AS383" s="4">
        <v>0</v>
      </c>
      <c r="AT383" s="4">
        <v>0</v>
      </c>
      <c r="AU383" s="5">
        <v>0.67163895005288898</v>
      </c>
      <c r="AV383" s="5">
        <v>6.1390731552481599E-3</v>
      </c>
      <c r="AW383" s="5">
        <v>-8.2527928694326902E-2</v>
      </c>
    </row>
    <row r="384" spans="1:49" x14ac:dyDescent="0.3">
      <c r="A384" s="1" t="s">
        <v>23553</v>
      </c>
      <c r="B384" s="1" t="s">
        <v>20649</v>
      </c>
      <c r="C384" s="1" t="s">
        <v>20263</v>
      </c>
      <c r="D384" s="1" t="s">
        <v>23885</v>
      </c>
      <c r="E384" s="1" t="s">
        <v>20639</v>
      </c>
      <c r="F384" s="1" t="s">
        <v>20650</v>
      </c>
      <c r="G384" s="1" t="s">
        <v>1182</v>
      </c>
      <c r="H384" s="1" t="s">
        <v>23918</v>
      </c>
      <c r="I384" s="1" t="s">
        <v>2186</v>
      </c>
      <c r="J384" s="1" t="s">
        <v>19226</v>
      </c>
      <c r="K384" s="1" t="s">
        <v>20263</v>
      </c>
      <c r="L384" s="1" t="s">
        <v>20263</v>
      </c>
      <c r="M384" s="1" t="s">
        <v>20263</v>
      </c>
      <c r="N384" s="1" t="s">
        <v>1182</v>
      </c>
      <c r="O384" s="1" t="s">
        <v>3123</v>
      </c>
      <c r="P384" s="6">
        <v>5.9</v>
      </c>
      <c r="Q384" s="1" t="s">
        <v>23924</v>
      </c>
      <c r="R384" s="1" t="s">
        <v>9252</v>
      </c>
      <c r="S384" s="1" t="s">
        <v>23776</v>
      </c>
      <c r="T384" s="1" t="s">
        <v>19864</v>
      </c>
      <c r="U384" s="1" t="s">
        <v>19229</v>
      </c>
      <c r="V384" s="1" t="s">
        <v>23503</v>
      </c>
      <c r="W384" s="1" t="s">
        <v>19230</v>
      </c>
      <c r="X384" s="1" t="s">
        <v>19262</v>
      </c>
      <c r="Y384" s="1" t="s">
        <v>20635</v>
      </c>
      <c r="Z384" s="1" t="s">
        <v>20635</v>
      </c>
      <c r="AA384" s="1" t="s">
        <v>20585</v>
      </c>
      <c r="AB384" s="1" t="s">
        <v>19255</v>
      </c>
      <c r="AC384" s="1" t="s">
        <v>19236</v>
      </c>
      <c r="AD384" s="1" t="s">
        <v>20586</v>
      </c>
      <c r="AE384" s="1" t="s">
        <v>23889</v>
      </c>
      <c r="AF384" s="1" t="s">
        <v>965</v>
      </c>
      <c r="AG384" s="1" t="s">
        <v>965</v>
      </c>
      <c r="AH384" s="1" t="s">
        <v>965</v>
      </c>
      <c r="AI384" s="1" t="s">
        <v>965</v>
      </c>
      <c r="AJ384" s="1" t="s">
        <v>23243</v>
      </c>
      <c r="AK384" s="1" t="s">
        <v>12592</v>
      </c>
      <c r="AL384" s="1" t="s">
        <v>1901</v>
      </c>
      <c r="AM384" s="1" t="s">
        <v>1989</v>
      </c>
      <c r="AN384" s="1" t="s">
        <v>965</v>
      </c>
      <c r="AO384" s="6">
        <v>5.6733000000000002</v>
      </c>
      <c r="AP384" s="7">
        <v>1.03995910669275</v>
      </c>
      <c r="AQ384" s="4">
        <v>7</v>
      </c>
      <c r="AR384" s="7">
        <v>0.28571428571428598</v>
      </c>
      <c r="AS384" s="4">
        <v>0</v>
      </c>
      <c r="AT384" s="4">
        <v>0</v>
      </c>
      <c r="AU384" s="5">
        <v>0.67163895005288898</v>
      </c>
      <c r="AV384" s="5">
        <v>6.1390731552481599E-3</v>
      </c>
      <c r="AW384" s="5">
        <v>-8.2527928694326902E-2</v>
      </c>
    </row>
    <row r="385" spans="1:49" x14ac:dyDescent="0.3">
      <c r="A385" s="1" t="s">
        <v>25019</v>
      </c>
      <c r="B385" s="1" t="s">
        <v>22750</v>
      </c>
      <c r="C385" s="1" t="s">
        <v>20263</v>
      </c>
      <c r="D385" s="1" t="s">
        <v>24480</v>
      </c>
      <c r="E385" s="1" t="s">
        <v>22751</v>
      </c>
      <c r="F385" s="1" t="s">
        <v>22752</v>
      </c>
      <c r="G385" s="1" t="s">
        <v>1182</v>
      </c>
      <c r="H385" s="1" t="s">
        <v>3399</v>
      </c>
      <c r="I385" s="1" t="s">
        <v>2186</v>
      </c>
      <c r="J385" s="1" t="s">
        <v>19226</v>
      </c>
      <c r="K385" s="1" t="s">
        <v>20263</v>
      </c>
      <c r="L385" s="1" t="s">
        <v>20263</v>
      </c>
      <c r="M385" s="1" t="s">
        <v>20263</v>
      </c>
      <c r="N385" s="1" t="s">
        <v>1989</v>
      </c>
      <c r="O385" s="1" t="s">
        <v>1415</v>
      </c>
      <c r="P385" s="6">
        <v>5.8</v>
      </c>
      <c r="Q385" s="1" t="s">
        <v>24603</v>
      </c>
      <c r="R385" s="1" t="s">
        <v>9252</v>
      </c>
      <c r="S385" s="1" t="s">
        <v>23681</v>
      </c>
      <c r="T385" s="1" t="s">
        <v>19905</v>
      </c>
      <c r="U385" s="1" t="s">
        <v>19229</v>
      </c>
      <c r="V385" s="1" t="s">
        <v>23525</v>
      </c>
      <c r="W385" s="1" t="s">
        <v>19230</v>
      </c>
      <c r="X385" s="1" t="s">
        <v>19273</v>
      </c>
      <c r="Y385" s="1" t="s">
        <v>20568</v>
      </c>
      <c r="Z385" s="1" t="s">
        <v>20568</v>
      </c>
      <c r="AA385" s="1" t="s">
        <v>22624</v>
      </c>
      <c r="AB385" s="1" t="s">
        <v>22625</v>
      </c>
      <c r="AC385" s="1" t="s">
        <v>19236</v>
      </c>
      <c r="AD385" s="1" t="s">
        <v>22626</v>
      </c>
      <c r="AE385" s="1" t="s">
        <v>24951</v>
      </c>
      <c r="AF385" s="1" t="s">
        <v>965</v>
      </c>
      <c r="AG385" s="1" t="s">
        <v>965</v>
      </c>
      <c r="AH385" s="1" t="s">
        <v>1182</v>
      </c>
      <c r="AI385" s="1" t="s">
        <v>965</v>
      </c>
      <c r="AJ385" s="1" t="s">
        <v>23243</v>
      </c>
      <c r="AK385" s="1" t="s">
        <v>12592</v>
      </c>
      <c r="AL385" s="1" t="s">
        <v>1567</v>
      </c>
      <c r="AM385" s="1" t="s">
        <v>1989</v>
      </c>
      <c r="AN385" s="1" t="s">
        <v>965</v>
      </c>
      <c r="AO385" s="6">
        <v>5.6733000000000002</v>
      </c>
      <c r="AP385" s="7">
        <v>1.02233268115559</v>
      </c>
      <c r="AQ385" s="4">
        <v>7</v>
      </c>
      <c r="AR385" s="7">
        <v>0.28571428571428598</v>
      </c>
      <c r="AS385" s="4">
        <v>0</v>
      </c>
      <c r="AT385" s="4">
        <v>0</v>
      </c>
      <c r="AU385" s="5">
        <v>0.67320756046698504</v>
      </c>
      <c r="AV385" s="5">
        <v>0.92141153671071296</v>
      </c>
      <c r="AW385" s="5">
        <v>-8.2527928694326902E-2</v>
      </c>
    </row>
    <row r="386" spans="1:49" x14ac:dyDescent="0.3">
      <c r="A386" s="1" t="s">
        <v>3712</v>
      </c>
      <c r="B386" s="1" t="s">
        <v>19937</v>
      </c>
      <c r="C386" s="1" t="s">
        <v>19922</v>
      </c>
      <c r="D386" s="1" t="s">
        <v>23535</v>
      </c>
      <c r="E386" s="1" t="s">
        <v>19923</v>
      </c>
      <c r="F386" s="1" t="s">
        <v>19938</v>
      </c>
      <c r="G386" s="1" t="s">
        <v>1182</v>
      </c>
      <c r="H386" s="1" t="s">
        <v>2649</v>
      </c>
      <c r="I386" s="1" t="s">
        <v>2186</v>
      </c>
      <c r="J386" s="1" t="s">
        <v>19226</v>
      </c>
      <c r="K386" s="1" t="s">
        <v>3380</v>
      </c>
      <c r="L386" s="1" t="s">
        <v>2186</v>
      </c>
      <c r="M386" s="1" t="s">
        <v>19227</v>
      </c>
      <c r="N386" s="1" t="s">
        <v>2842</v>
      </c>
      <c r="O386" s="1" t="s">
        <v>23548</v>
      </c>
      <c r="P386" s="6">
        <v>3.7</v>
      </c>
      <c r="Q386" s="1" t="s">
        <v>23549</v>
      </c>
      <c r="R386" s="1" t="s">
        <v>7196</v>
      </c>
      <c r="S386" s="1" t="s">
        <v>23537</v>
      </c>
      <c r="T386" s="1" t="s">
        <v>19939</v>
      </c>
      <c r="U386" s="1" t="s">
        <v>19229</v>
      </c>
      <c r="V386" s="1" t="s">
        <v>23550</v>
      </c>
      <c r="W386" s="1" t="s">
        <v>19230</v>
      </c>
      <c r="X386" s="1" t="s">
        <v>19251</v>
      </c>
      <c r="Y386" s="1" t="s">
        <v>19926</v>
      </c>
      <c r="Z386" s="1" t="s">
        <v>19927</v>
      </c>
      <c r="AA386" s="1" t="s">
        <v>19928</v>
      </c>
      <c r="AB386" s="1" t="s">
        <v>19929</v>
      </c>
      <c r="AC386" s="1" t="s">
        <v>19236</v>
      </c>
      <c r="AD386" s="1" t="s">
        <v>19930</v>
      </c>
      <c r="AE386" s="1" t="s">
        <v>23539</v>
      </c>
      <c r="AF386" s="1" t="s">
        <v>965</v>
      </c>
      <c r="AG386" s="1" t="s">
        <v>965</v>
      </c>
      <c r="AH386" s="1" t="s">
        <v>1182</v>
      </c>
      <c r="AI386" s="1" t="s">
        <v>1182</v>
      </c>
      <c r="AJ386" s="1" t="s">
        <v>23243</v>
      </c>
      <c r="AK386" s="1" t="s">
        <v>12592</v>
      </c>
      <c r="AL386" s="1" t="s">
        <v>23540</v>
      </c>
      <c r="AM386" s="1" t="s">
        <v>2649</v>
      </c>
      <c r="AN386" s="1" t="s">
        <v>965</v>
      </c>
      <c r="AO386" s="6">
        <v>5.6733000000000002</v>
      </c>
      <c r="AP386" s="7">
        <v>0.65217774487511704</v>
      </c>
      <c r="AQ386" s="4">
        <v>7</v>
      </c>
      <c r="AR386" s="7">
        <v>4.4285714285714297</v>
      </c>
      <c r="AS386" s="4">
        <v>0</v>
      </c>
      <c r="AT386" s="4">
        <v>0</v>
      </c>
      <c r="AU386" s="5">
        <v>0.67328148109601005</v>
      </c>
      <c r="AV386" s="5">
        <v>0.992780154047472</v>
      </c>
      <c r="AW386" s="5">
        <v>0.49182951914594097</v>
      </c>
    </row>
    <row r="387" spans="1:49" x14ac:dyDescent="0.3">
      <c r="A387" s="1" t="s">
        <v>3535</v>
      </c>
      <c r="B387" s="1" t="s">
        <v>23211</v>
      </c>
      <c r="C387" s="1" t="s">
        <v>20263</v>
      </c>
      <c r="D387" s="1" t="s">
        <v>25096</v>
      </c>
      <c r="E387" s="1" t="s">
        <v>23212</v>
      </c>
      <c r="F387" s="1" t="s">
        <v>23213</v>
      </c>
      <c r="G387" s="1" t="s">
        <v>1182</v>
      </c>
      <c r="H387" s="1" t="s">
        <v>1515</v>
      </c>
      <c r="I387" s="1" t="s">
        <v>2186</v>
      </c>
      <c r="J387" s="1" t="s">
        <v>19226</v>
      </c>
      <c r="K387" s="1" t="s">
        <v>20263</v>
      </c>
      <c r="L387" s="1" t="s">
        <v>20263</v>
      </c>
      <c r="M387" s="1" t="s">
        <v>20263</v>
      </c>
      <c r="N387" s="1" t="s">
        <v>1182</v>
      </c>
      <c r="O387" s="1" t="s">
        <v>25253</v>
      </c>
      <c r="P387" s="6">
        <v>4.45</v>
      </c>
      <c r="Q387" s="1" t="s">
        <v>25254</v>
      </c>
      <c r="R387" s="1" t="s">
        <v>9252</v>
      </c>
      <c r="S387" s="1" t="s">
        <v>23684</v>
      </c>
      <c r="T387" s="1" t="s">
        <v>23214</v>
      </c>
      <c r="U387" s="1" t="s">
        <v>19229</v>
      </c>
      <c r="V387" s="1" t="s">
        <v>25255</v>
      </c>
      <c r="W387" s="1" t="s">
        <v>19230</v>
      </c>
      <c r="X387" s="1" t="s">
        <v>20452</v>
      </c>
      <c r="Y387" s="1" t="s">
        <v>20453</v>
      </c>
      <c r="Z387" s="1" t="s">
        <v>21261</v>
      </c>
      <c r="AA387" s="1" t="s">
        <v>22900</v>
      </c>
      <c r="AB387" s="1" t="s">
        <v>22901</v>
      </c>
      <c r="AC387" s="1" t="s">
        <v>19236</v>
      </c>
      <c r="AD387" s="1" t="s">
        <v>22902</v>
      </c>
      <c r="AE387" s="1" t="s">
        <v>25099</v>
      </c>
      <c r="AF387" s="1" t="s">
        <v>965</v>
      </c>
      <c r="AG387" s="1" t="s">
        <v>965</v>
      </c>
      <c r="AH387" s="1" t="s">
        <v>1182</v>
      </c>
      <c r="AI387" s="1" t="s">
        <v>965</v>
      </c>
      <c r="AJ387" s="1" t="s">
        <v>23243</v>
      </c>
      <c r="AK387" s="1" t="s">
        <v>12592</v>
      </c>
      <c r="AL387" s="1" t="s">
        <v>19911</v>
      </c>
      <c r="AM387" s="1" t="s">
        <v>1382</v>
      </c>
      <c r="AN387" s="1" t="s">
        <v>965</v>
      </c>
      <c r="AO387" s="6">
        <v>5.6733000000000002</v>
      </c>
      <c r="AP387" s="7">
        <v>0.78437593640385705</v>
      </c>
      <c r="AQ387" s="4">
        <v>7</v>
      </c>
      <c r="AR387" s="7">
        <v>1.4285714285714299</v>
      </c>
      <c r="AS387" s="4">
        <v>0</v>
      </c>
      <c r="AT387" s="4">
        <v>0</v>
      </c>
      <c r="AU387" s="5">
        <v>0.67334180666178201</v>
      </c>
      <c r="AV387" s="5">
        <v>0.96331962236953395</v>
      </c>
      <c r="AW387" s="5">
        <v>0.322268065073194</v>
      </c>
    </row>
    <row r="388" spans="1:49" x14ac:dyDescent="0.3">
      <c r="A388" s="1" t="s">
        <v>3723</v>
      </c>
      <c r="B388" s="1" t="s">
        <v>19940</v>
      </c>
      <c r="C388" s="1" t="s">
        <v>19922</v>
      </c>
      <c r="D388" s="1" t="s">
        <v>23535</v>
      </c>
      <c r="E388" s="1" t="s">
        <v>19923</v>
      </c>
      <c r="F388" s="1" t="s">
        <v>19941</v>
      </c>
      <c r="G388" s="1" t="s">
        <v>1182</v>
      </c>
      <c r="H388" s="1" t="s">
        <v>2649</v>
      </c>
      <c r="I388" s="1" t="s">
        <v>2186</v>
      </c>
      <c r="J388" s="1" t="s">
        <v>19226</v>
      </c>
      <c r="K388" s="1" t="s">
        <v>3380</v>
      </c>
      <c r="L388" s="1" t="s">
        <v>2186</v>
      </c>
      <c r="M388" s="1" t="s">
        <v>19227</v>
      </c>
      <c r="N388" s="1" t="s">
        <v>3077</v>
      </c>
      <c r="O388" s="1" t="s">
        <v>2583</v>
      </c>
      <c r="P388" s="6">
        <v>3.7</v>
      </c>
      <c r="Q388" s="1" t="s">
        <v>23551</v>
      </c>
      <c r="R388" s="1" t="s">
        <v>7196</v>
      </c>
      <c r="S388" s="1" t="s">
        <v>23537</v>
      </c>
      <c r="T388" s="1" t="s">
        <v>19942</v>
      </c>
      <c r="U388" s="1" t="s">
        <v>19229</v>
      </c>
      <c r="V388" s="1" t="s">
        <v>23552</v>
      </c>
      <c r="W388" s="1" t="s">
        <v>19230</v>
      </c>
      <c r="X388" s="1" t="s">
        <v>19251</v>
      </c>
      <c r="Y388" s="1" t="s">
        <v>19926</v>
      </c>
      <c r="Z388" s="1" t="s">
        <v>19927</v>
      </c>
      <c r="AA388" s="1" t="s">
        <v>19928</v>
      </c>
      <c r="AB388" s="1" t="s">
        <v>19929</v>
      </c>
      <c r="AC388" s="1" t="s">
        <v>19236</v>
      </c>
      <c r="AD388" s="1" t="s">
        <v>19930</v>
      </c>
      <c r="AE388" s="1" t="s">
        <v>23539</v>
      </c>
      <c r="AF388" s="1" t="s">
        <v>965</v>
      </c>
      <c r="AG388" s="1" t="s">
        <v>965</v>
      </c>
      <c r="AH388" s="1" t="s">
        <v>1182</v>
      </c>
      <c r="AI388" s="1" t="s">
        <v>1182</v>
      </c>
      <c r="AJ388" s="1" t="s">
        <v>23243</v>
      </c>
      <c r="AK388" s="1" t="s">
        <v>12592</v>
      </c>
      <c r="AL388" s="1" t="s">
        <v>23553</v>
      </c>
      <c r="AM388" s="1" t="s">
        <v>2567</v>
      </c>
      <c r="AN388" s="1" t="s">
        <v>965</v>
      </c>
      <c r="AO388" s="6">
        <v>5.6733000000000002</v>
      </c>
      <c r="AP388" s="7">
        <v>0.65217774487511704</v>
      </c>
      <c r="AQ388" s="4">
        <v>7</v>
      </c>
      <c r="AR388" s="7">
        <v>4.28571428571429</v>
      </c>
      <c r="AS388" s="4">
        <v>0</v>
      </c>
      <c r="AT388" s="4">
        <v>0</v>
      </c>
      <c r="AU388" s="5">
        <v>0.67377407692867397</v>
      </c>
      <c r="AV388" s="5">
        <v>0.99192634123929402</v>
      </c>
      <c r="AW388" s="5">
        <v>0.48358242317998401</v>
      </c>
    </row>
    <row r="389" spans="1:49" x14ac:dyDescent="0.3">
      <c r="A389" s="1" t="s">
        <v>25070</v>
      </c>
      <c r="B389" s="1" t="s">
        <v>22835</v>
      </c>
      <c r="C389" s="1" t="s">
        <v>20263</v>
      </c>
      <c r="D389" s="1" t="s">
        <v>24406</v>
      </c>
      <c r="E389" s="1" t="s">
        <v>22836</v>
      </c>
      <c r="F389" s="1" t="s">
        <v>22837</v>
      </c>
      <c r="G389" s="1" t="s">
        <v>1182</v>
      </c>
      <c r="H389" s="1" t="s">
        <v>24051</v>
      </c>
      <c r="I389" s="1" t="s">
        <v>2186</v>
      </c>
      <c r="J389" s="1" t="s">
        <v>19226</v>
      </c>
      <c r="K389" s="1" t="s">
        <v>20263</v>
      </c>
      <c r="L389" s="1" t="s">
        <v>20263</v>
      </c>
      <c r="M389" s="1" t="s">
        <v>20263</v>
      </c>
      <c r="N389" s="1" t="s">
        <v>1989</v>
      </c>
      <c r="O389" s="1" t="s">
        <v>1748</v>
      </c>
      <c r="P389" s="6">
        <v>5.7</v>
      </c>
      <c r="Q389" s="1" t="s">
        <v>24946</v>
      </c>
      <c r="R389" s="1" t="s">
        <v>9252</v>
      </c>
      <c r="S389" s="1" t="s">
        <v>23644</v>
      </c>
      <c r="T389" s="1" t="s">
        <v>20435</v>
      </c>
      <c r="U389" s="1" t="s">
        <v>19229</v>
      </c>
      <c r="V389" s="1" t="s">
        <v>23809</v>
      </c>
      <c r="W389" s="1" t="s">
        <v>19230</v>
      </c>
      <c r="X389" s="1" t="s">
        <v>19251</v>
      </c>
      <c r="Y389" s="1" t="s">
        <v>19493</v>
      </c>
      <c r="Z389" s="1" t="s">
        <v>19493</v>
      </c>
      <c r="AA389" s="1" t="s">
        <v>21602</v>
      </c>
      <c r="AB389" s="1" t="s">
        <v>21603</v>
      </c>
      <c r="AC389" s="1" t="s">
        <v>19236</v>
      </c>
      <c r="AD389" s="1" t="s">
        <v>21604</v>
      </c>
      <c r="AE389" s="1" t="s">
        <v>24409</v>
      </c>
      <c r="AF389" s="1" t="s">
        <v>965</v>
      </c>
      <c r="AG389" s="1" t="s">
        <v>965</v>
      </c>
      <c r="AH389" s="1" t="s">
        <v>1182</v>
      </c>
      <c r="AI389" s="1" t="s">
        <v>965</v>
      </c>
      <c r="AJ389" s="1" t="s">
        <v>23243</v>
      </c>
      <c r="AK389" s="1" t="s">
        <v>12592</v>
      </c>
      <c r="AL389" s="1" t="s">
        <v>1515</v>
      </c>
      <c r="AM389" s="1" t="s">
        <v>1989</v>
      </c>
      <c r="AN389" s="1" t="s">
        <v>965</v>
      </c>
      <c r="AO389" s="6">
        <v>5.6733000000000002</v>
      </c>
      <c r="AP389" s="7">
        <v>1.0047062556184201</v>
      </c>
      <c r="AQ389" s="4">
        <v>7</v>
      </c>
      <c r="AR389" s="7">
        <v>0.28571428571428598</v>
      </c>
      <c r="AS389" s="4">
        <v>0</v>
      </c>
      <c r="AT389" s="4">
        <v>0</v>
      </c>
      <c r="AU389" s="5">
        <v>0.67480345242571305</v>
      </c>
      <c r="AV389" s="5">
        <v>0.92141153671071296</v>
      </c>
      <c r="AW389" s="5">
        <v>-8.2527928694326902E-2</v>
      </c>
    </row>
    <row r="390" spans="1:49" x14ac:dyDescent="0.3">
      <c r="A390" s="1" t="s">
        <v>3381</v>
      </c>
      <c r="B390" s="1" t="s">
        <v>22615</v>
      </c>
      <c r="C390" s="1" t="s">
        <v>20263</v>
      </c>
      <c r="D390" s="1" t="s">
        <v>24735</v>
      </c>
      <c r="E390" s="1" t="s">
        <v>22613</v>
      </c>
      <c r="F390" s="1" t="s">
        <v>22616</v>
      </c>
      <c r="G390" s="1" t="s">
        <v>1182</v>
      </c>
      <c r="H390" s="1" t="s">
        <v>24945</v>
      </c>
      <c r="I390" s="1" t="s">
        <v>2186</v>
      </c>
      <c r="J390" s="1" t="s">
        <v>19226</v>
      </c>
      <c r="K390" s="1" t="s">
        <v>20263</v>
      </c>
      <c r="L390" s="1" t="s">
        <v>20263</v>
      </c>
      <c r="M390" s="1" t="s">
        <v>20263</v>
      </c>
      <c r="N390" s="1" t="s">
        <v>1989</v>
      </c>
      <c r="O390" s="1" t="s">
        <v>2880</v>
      </c>
      <c r="P390" s="6">
        <v>4.9000000000000004</v>
      </c>
      <c r="Q390" s="1" t="s">
        <v>23893</v>
      </c>
      <c r="R390" s="1" t="s">
        <v>9252</v>
      </c>
      <c r="S390" s="1" t="s">
        <v>23606</v>
      </c>
      <c r="T390" s="1" t="s">
        <v>22617</v>
      </c>
      <c r="U390" s="1" t="s">
        <v>19229</v>
      </c>
      <c r="V390" s="1" t="s">
        <v>24947</v>
      </c>
      <c r="W390" s="1" t="s">
        <v>19230</v>
      </c>
      <c r="X390" s="1" t="s">
        <v>19262</v>
      </c>
      <c r="Y390" s="1" t="s">
        <v>22380</v>
      </c>
      <c r="Z390" s="1" t="s">
        <v>22618</v>
      </c>
      <c r="AA390" s="1" t="s">
        <v>22232</v>
      </c>
      <c r="AB390" s="1" t="s">
        <v>22233</v>
      </c>
      <c r="AC390" s="1" t="s">
        <v>19236</v>
      </c>
      <c r="AD390" s="1" t="s">
        <v>22234</v>
      </c>
      <c r="AE390" s="1" t="s">
        <v>24739</v>
      </c>
      <c r="AF390" s="1" t="s">
        <v>965</v>
      </c>
      <c r="AG390" s="1" t="s">
        <v>965</v>
      </c>
      <c r="AH390" s="1" t="s">
        <v>1182</v>
      </c>
      <c r="AI390" s="1" t="s">
        <v>965</v>
      </c>
      <c r="AJ390" s="1" t="s">
        <v>23243</v>
      </c>
      <c r="AK390" s="1" t="s">
        <v>12592</v>
      </c>
      <c r="AL390" s="1" t="s">
        <v>2698</v>
      </c>
      <c r="AM390" s="1" t="s">
        <v>3077</v>
      </c>
      <c r="AN390" s="1" t="s">
        <v>965</v>
      </c>
      <c r="AO390" s="6">
        <v>5.6733000000000002</v>
      </c>
      <c r="AP390" s="7">
        <v>0.86369485132110102</v>
      </c>
      <c r="AQ390" s="4">
        <v>7</v>
      </c>
      <c r="AR390" s="7">
        <v>0.71428571428571397</v>
      </c>
      <c r="AS390" s="4">
        <v>0</v>
      </c>
      <c r="AT390" s="4">
        <v>0</v>
      </c>
      <c r="AU390" s="5">
        <v>0.67491535216312903</v>
      </c>
      <c r="AV390" s="5">
        <v>0.94527079228254796</v>
      </c>
      <c r="AW390" s="5">
        <v>0.14793191975549899</v>
      </c>
    </row>
    <row r="391" spans="1:49" x14ac:dyDescent="0.3">
      <c r="A391" s="1" t="s">
        <v>23637</v>
      </c>
      <c r="B391" s="1" t="s">
        <v>21609</v>
      </c>
      <c r="C391" s="1" t="s">
        <v>20263</v>
      </c>
      <c r="D391" s="1" t="s">
        <v>23843</v>
      </c>
      <c r="E391" s="1" t="s">
        <v>21606</v>
      </c>
      <c r="F391" s="1" t="s">
        <v>21610</v>
      </c>
      <c r="G391" s="1" t="s">
        <v>1182</v>
      </c>
      <c r="H391" s="1" t="s">
        <v>3555</v>
      </c>
      <c r="I391" s="1" t="s">
        <v>2186</v>
      </c>
      <c r="J391" s="1" t="s">
        <v>19226</v>
      </c>
      <c r="K391" s="1" t="s">
        <v>20263</v>
      </c>
      <c r="L391" s="1" t="s">
        <v>20263</v>
      </c>
      <c r="M391" s="1" t="s">
        <v>20263</v>
      </c>
      <c r="N391" s="1" t="s">
        <v>1182</v>
      </c>
      <c r="O391" s="1" t="s">
        <v>1415</v>
      </c>
      <c r="P391" s="6">
        <v>3.65</v>
      </c>
      <c r="Q391" s="1" t="s">
        <v>24413</v>
      </c>
      <c r="R391" s="1" t="s">
        <v>9252</v>
      </c>
      <c r="S391" s="1" t="s">
        <v>24411</v>
      </c>
      <c r="T391" s="1" t="s">
        <v>21611</v>
      </c>
      <c r="U391" s="1" t="s">
        <v>19229</v>
      </c>
      <c r="V391" s="1" t="s">
        <v>24414</v>
      </c>
      <c r="W391" s="1" t="s">
        <v>19230</v>
      </c>
      <c r="X391" s="1" t="s">
        <v>19273</v>
      </c>
      <c r="Y391" s="1" t="s">
        <v>19274</v>
      </c>
      <c r="Z391" s="1" t="s">
        <v>19275</v>
      </c>
      <c r="AA391" s="1" t="s">
        <v>20507</v>
      </c>
      <c r="AB391" s="1" t="s">
        <v>19255</v>
      </c>
      <c r="AC391" s="1" t="s">
        <v>19236</v>
      </c>
      <c r="AD391" s="1" t="s">
        <v>20508</v>
      </c>
      <c r="AE391" s="1" t="s">
        <v>23846</v>
      </c>
      <c r="AF391" s="1" t="s">
        <v>965</v>
      </c>
      <c r="AG391" s="1" t="s">
        <v>965</v>
      </c>
      <c r="AH391" s="1" t="s">
        <v>1182</v>
      </c>
      <c r="AI391" s="1" t="s">
        <v>1182</v>
      </c>
      <c r="AJ391" s="1" t="s">
        <v>23243</v>
      </c>
      <c r="AK391" s="1" t="s">
        <v>12592</v>
      </c>
      <c r="AL391" s="1" t="s">
        <v>1884</v>
      </c>
      <c r="AM391" s="1" t="s">
        <v>2454</v>
      </c>
      <c r="AN391" s="1" t="s">
        <v>965</v>
      </c>
      <c r="AO391" s="6">
        <v>5.6733000000000002</v>
      </c>
      <c r="AP391" s="7">
        <v>0.64336453210653399</v>
      </c>
      <c r="AQ391" s="4">
        <v>7</v>
      </c>
      <c r="AR391" s="7">
        <v>4.1428571428571397</v>
      </c>
      <c r="AS391" s="4">
        <v>0</v>
      </c>
      <c r="AT391" s="4">
        <v>0</v>
      </c>
      <c r="AU391" s="5">
        <v>0.675531848768265</v>
      </c>
      <c r="AV391" s="5">
        <v>0.99104358017059102</v>
      </c>
      <c r="AW391" s="5">
        <v>0.47505571196310797</v>
      </c>
    </row>
    <row r="392" spans="1:49" x14ac:dyDescent="0.3">
      <c r="A392" s="1" t="s">
        <v>2713</v>
      </c>
      <c r="B392" s="1" t="s">
        <v>21336</v>
      </c>
      <c r="C392" s="1" t="s">
        <v>20263</v>
      </c>
      <c r="D392" s="1" t="s">
        <v>23849</v>
      </c>
      <c r="E392" s="1" t="s">
        <v>21337</v>
      </c>
      <c r="F392" s="1" t="s">
        <v>21338</v>
      </c>
      <c r="G392" s="1" t="s">
        <v>1182</v>
      </c>
      <c r="H392" s="1" t="s">
        <v>3517</v>
      </c>
      <c r="I392" s="1" t="s">
        <v>2186</v>
      </c>
      <c r="J392" s="1" t="s">
        <v>19226</v>
      </c>
      <c r="K392" s="1" t="s">
        <v>20263</v>
      </c>
      <c r="L392" s="1" t="s">
        <v>20263</v>
      </c>
      <c r="M392" s="1" t="s">
        <v>20263</v>
      </c>
      <c r="N392" s="1" t="s">
        <v>1989</v>
      </c>
      <c r="O392" s="1" t="s">
        <v>2893</v>
      </c>
      <c r="P392" s="6">
        <v>4.5</v>
      </c>
      <c r="Q392" s="1" t="s">
        <v>1871</v>
      </c>
      <c r="R392" s="1" t="s">
        <v>9252</v>
      </c>
      <c r="S392" s="1" t="s">
        <v>24076</v>
      </c>
      <c r="T392" s="1" t="s">
        <v>21339</v>
      </c>
      <c r="U392" s="1" t="s">
        <v>19229</v>
      </c>
      <c r="V392" s="1" t="s">
        <v>24279</v>
      </c>
      <c r="W392" s="1" t="s">
        <v>19230</v>
      </c>
      <c r="X392" s="1" t="s">
        <v>19262</v>
      </c>
      <c r="Y392" s="1" t="s">
        <v>20162</v>
      </c>
      <c r="Z392" s="1" t="s">
        <v>21340</v>
      </c>
      <c r="AA392" s="1" t="s">
        <v>20518</v>
      </c>
      <c r="AB392" s="1" t="s">
        <v>20519</v>
      </c>
      <c r="AC392" s="1" t="s">
        <v>19236</v>
      </c>
      <c r="AD392" s="1" t="s">
        <v>20520</v>
      </c>
      <c r="AE392" s="1" t="s">
        <v>23852</v>
      </c>
      <c r="AF392" s="1" t="s">
        <v>965</v>
      </c>
      <c r="AG392" s="1" t="s">
        <v>965</v>
      </c>
      <c r="AH392" s="1" t="s">
        <v>1182</v>
      </c>
      <c r="AI392" s="1" t="s">
        <v>965</v>
      </c>
      <c r="AJ392" s="1" t="s">
        <v>23243</v>
      </c>
      <c r="AK392" s="1" t="s">
        <v>12592</v>
      </c>
      <c r="AL392" s="1" t="s">
        <v>3021</v>
      </c>
      <c r="AM392" s="1" t="s">
        <v>3555</v>
      </c>
      <c r="AN392" s="1" t="s">
        <v>965</v>
      </c>
      <c r="AO392" s="6">
        <v>5.6733000000000002</v>
      </c>
      <c r="AP392" s="7">
        <v>0.79318914917243899</v>
      </c>
      <c r="AQ392" s="4">
        <v>7</v>
      </c>
      <c r="AR392" s="7">
        <v>1.1428571428571399</v>
      </c>
      <c r="AS392" s="4">
        <v>0</v>
      </c>
      <c r="AT392" s="4">
        <v>0</v>
      </c>
      <c r="AU392" s="5">
        <v>0.67566877506907796</v>
      </c>
      <c r="AV392" s="5">
        <v>0.95750919688468505</v>
      </c>
      <c r="AW392" s="5">
        <v>0.266144361941062</v>
      </c>
    </row>
    <row r="393" spans="1:49" x14ac:dyDescent="0.3">
      <c r="A393" s="1" t="s">
        <v>24313</v>
      </c>
      <c r="B393" s="1" t="s">
        <v>21403</v>
      </c>
      <c r="C393" s="1" t="s">
        <v>20263</v>
      </c>
      <c r="D393" s="1" t="s">
        <v>23849</v>
      </c>
      <c r="E393" s="1" t="s">
        <v>21404</v>
      </c>
      <c r="F393" s="1" t="s">
        <v>21405</v>
      </c>
      <c r="G393" s="1" t="s">
        <v>1182</v>
      </c>
      <c r="H393" s="1" t="s">
        <v>3387</v>
      </c>
      <c r="I393" s="1" t="s">
        <v>2186</v>
      </c>
      <c r="J393" s="1" t="s">
        <v>19226</v>
      </c>
      <c r="K393" s="1" t="s">
        <v>20263</v>
      </c>
      <c r="L393" s="1" t="s">
        <v>20263</v>
      </c>
      <c r="M393" s="1" t="s">
        <v>20263</v>
      </c>
      <c r="N393" s="1" t="s">
        <v>1989</v>
      </c>
      <c r="O393" s="1" t="s">
        <v>1415</v>
      </c>
      <c r="P393" s="6">
        <v>4.5</v>
      </c>
      <c r="Q393" s="1" t="s">
        <v>23906</v>
      </c>
      <c r="R393" s="1" t="s">
        <v>9252</v>
      </c>
      <c r="S393" s="1" t="s">
        <v>23292</v>
      </c>
      <c r="T393" s="1" t="s">
        <v>21339</v>
      </c>
      <c r="U393" s="1" t="s">
        <v>19229</v>
      </c>
      <c r="V393" s="1" t="s">
        <v>24279</v>
      </c>
      <c r="W393" s="1" t="s">
        <v>19230</v>
      </c>
      <c r="X393" s="1" t="s">
        <v>19262</v>
      </c>
      <c r="Y393" s="1" t="s">
        <v>20162</v>
      </c>
      <c r="Z393" s="1" t="s">
        <v>21340</v>
      </c>
      <c r="AA393" s="1" t="s">
        <v>20518</v>
      </c>
      <c r="AB393" s="1" t="s">
        <v>20519</v>
      </c>
      <c r="AC393" s="1" t="s">
        <v>19236</v>
      </c>
      <c r="AD393" s="1" t="s">
        <v>20520</v>
      </c>
      <c r="AE393" s="1" t="s">
        <v>23852</v>
      </c>
      <c r="AF393" s="1" t="s">
        <v>965</v>
      </c>
      <c r="AG393" s="1" t="s">
        <v>965</v>
      </c>
      <c r="AH393" s="1" t="s">
        <v>1182</v>
      </c>
      <c r="AI393" s="1" t="s">
        <v>965</v>
      </c>
      <c r="AJ393" s="1" t="s">
        <v>23243</v>
      </c>
      <c r="AK393" s="1" t="s">
        <v>12592</v>
      </c>
      <c r="AL393" s="1" t="s">
        <v>3021</v>
      </c>
      <c r="AM393" s="1" t="s">
        <v>3555</v>
      </c>
      <c r="AN393" s="1" t="s">
        <v>965</v>
      </c>
      <c r="AO393" s="6">
        <v>5.6733000000000002</v>
      </c>
      <c r="AP393" s="7">
        <v>0.79318914917243899</v>
      </c>
      <c r="AQ393" s="4">
        <v>7</v>
      </c>
      <c r="AR393" s="7">
        <v>1.1428571428571399</v>
      </c>
      <c r="AS393" s="4">
        <v>0</v>
      </c>
      <c r="AT393" s="4">
        <v>0</v>
      </c>
      <c r="AU393" s="5">
        <v>0.67566877506907796</v>
      </c>
      <c r="AV393" s="5">
        <v>0.95750919688468505</v>
      </c>
      <c r="AW393" s="5">
        <v>0.266144361941062</v>
      </c>
    </row>
    <row r="394" spans="1:49" x14ac:dyDescent="0.3">
      <c r="A394" s="1" t="s">
        <v>24724</v>
      </c>
      <c r="B394" s="1" t="s">
        <v>22211</v>
      </c>
      <c r="C394" s="1" t="s">
        <v>20263</v>
      </c>
      <c r="D394" s="1" t="s">
        <v>23849</v>
      </c>
      <c r="E394" s="1" t="s">
        <v>22212</v>
      </c>
      <c r="F394" s="1" t="s">
        <v>22213</v>
      </c>
      <c r="G394" s="1" t="s">
        <v>1182</v>
      </c>
      <c r="H394" s="1" t="s">
        <v>23483</v>
      </c>
      <c r="I394" s="1" t="s">
        <v>2186</v>
      </c>
      <c r="J394" s="1" t="s">
        <v>19226</v>
      </c>
      <c r="K394" s="1" t="s">
        <v>20263</v>
      </c>
      <c r="L394" s="1" t="s">
        <v>20263</v>
      </c>
      <c r="M394" s="1" t="s">
        <v>20263</v>
      </c>
      <c r="N394" s="1" t="s">
        <v>1182</v>
      </c>
      <c r="O394" s="1" t="s">
        <v>1807</v>
      </c>
      <c r="P394" s="6">
        <v>4.5</v>
      </c>
      <c r="Q394" s="1" t="s">
        <v>23376</v>
      </c>
      <c r="R394" s="1" t="s">
        <v>9252</v>
      </c>
      <c r="S394" s="1" t="s">
        <v>24238</v>
      </c>
      <c r="T394" s="1" t="s">
        <v>21339</v>
      </c>
      <c r="U394" s="1" t="s">
        <v>19229</v>
      </c>
      <c r="V394" s="1" t="s">
        <v>24279</v>
      </c>
      <c r="W394" s="1" t="s">
        <v>19230</v>
      </c>
      <c r="X394" s="1" t="s">
        <v>19262</v>
      </c>
      <c r="Y394" s="1" t="s">
        <v>20162</v>
      </c>
      <c r="Z394" s="1" t="s">
        <v>21340</v>
      </c>
      <c r="AA394" s="1" t="s">
        <v>20518</v>
      </c>
      <c r="AB394" s="1" t="s">
        <v>20519</v>
      </c>
      <c r="AC394" s="1" t="s">
        <v>19236</v>
      </c>
      <c r="AD394" s="1" t="s">
        <v>20520</v>
      </c>
      <c r="AE394" s="1" t="s">
        <v>23852</v>
      </c>
      <c r="AF394" s="1" t="s">
        <v>965</v>
      </c>
      <c r="AG394" s="1" t="s">
        <v>965</v>
      </c>
      <c r="AH394" s="1" t="s">
        <v>1182</v>
      </c>
      <c r="AI394" s="1" t="s">
        <v>965</v>
      </c>
      <c r="AJ394" s="1" t="s">
        <v>23243</v>
      </c>
      <c r="AK394" s="1" t="s">
        <v>12592</v>
      </c>
      <c r="AL394" s="1" t="s">
        <v>3021</v>
      </c>
      <c r="AM394" s="1" t="s">
        <v>3555</v>
      </c>
      <c r="AN394" s="1" t="s">
        <v>965</v>
      </c>
      <c r="AO394" s="6">
        <v>5.6733000000000002</v>
      </c>
      <c r="AP394" s="7">
        <v>0.79318914917243899</v>
      </c>
      <c r="AQ394" s="4">
        <v>7</v>
      </c>
      <c r="AR394" s="7">
        <v>1.1428571428571399</v>
      </c>
      <c r="AS394" s="4">
        <v>0</v>
      </c>
      <c r="AT394" s="4">
        <v>0</v>
      </c>
      <c r="AU394" s="5">
        <v>0.67566877506907796</v>
      </c>
      <c r="AV394" s="5">
        <v>0.95750919688468505</v>
      </c>
      <c r="AW394" s="5">
        <v>0.266144361941062</v>
      </c>
    </row>
    <row r="395" spans="1:49" x14ac:dyDescent="0.3">
      <c r="A395" s="1" t="s">
        <v>1867</v>
      </c>
      <c r="B395" s="1" t="s">
        <v>20490</v>
      </c>
      <c r="C395" s="1" t="s">
        <v>20263</v>
      </c>
      <c r="D395" s="1" t="s">
        <v>23835</v>
      </c>
      <c r="E395" s="1" t="s">
        <v>20491</v>
      </c>
      <c r="F395" s="1" t="s">
        <v>20492</v>
      </c>
      <c r="G395" s="1" t="s">
        <v>1182</v>
      </c>
      <c r="H395" s="1" t="s">
        <v>3384</v>
      </c>
      <c r="I395" s="1" t="s">
        <v>2186</v>
      </c>
      <c r="J395" s="1" t="s">
        <v>19226</v>
      </c>
      <c r="K395" s="1" t="s">
        <v>20263</v>
      </c>
      <c r="L395" s="1" t="s">
        <v>20263</v>
      </c>
      <c r="M395" s="1" t="s">
        <v>20263</v>
      </c>
      <c r="N395" s="1" t="s">
        <v>1182</v>
      </c>
      <c r="O395" s="1" t="s">
        <v>2893</v>
      </c>
      <c r="P395" s="6">
        <v>4.2699999999999996</v>
      </c>
      <c r="Q395" s="1" t="s">
        <v>23836</v>
      </c>
      <c r="R395" s="1" t="s">
        <v>9252</v>
      </c>
      <c r="S395" s="1" t="s">
        <v>23575</v>
      </c>
      <c r="T395" s="1" t="s">
        <v>20493</v>
      </c>
      <c r="U395" s="1" t="s">
        <v>19229</v>
      </c>
      <c r="V395" s="1" t="s">
        <v>23837</v>
      </c>
      <c r="W395" s="1" t="s">
        <v>19230</v>
      </c>
      <c r="X395" s="1" t="s">
        <v>19623</v>
      </c>
      <c r="Y395" s="1" t="s">
        <v>19624</v>
      </c>
      <c r="Z395" s="1" t="s">
        <v>20415</v>
      </c>
      <c r="AA395" s="1" t="s">
        <v>20494</v>
      </c>
      <c r="AB395" s="1" t="s">
        <v>19255</v>
      </c>
      <c r="AC395" s="1" t="s">
        <v>19236</v>
      </c>
      <c r="AD395" s="1" t="s">
        <v>20495</v>
      </c>
      <c r="AE395" s="1" t="s">
        <v>23838</v>
      </c>
      <c r="AF395" s="1" t="s">
        <v>965</v>
      </c>
      <c r="AG395" s="1" t="s">
        <v>965</v>
      </c>
      <c r="AH395" s="1" t="s">
        <v>965</v>
      </c>
      <c r="AI395" s="1" t="s">
        <v>1182</v>
      </c>
      <c r="AJ395" s="1" t="s">
        <v>23243</v>
      </c>
      <c r="AK395" s="1" t="s">
        <v>12592</v>
      </c>
      <c r="AL395" s="1" t="s">
        <v>19656</v>
      </c>
      <c r="AM395" s="1" t="s">
        <v>1515</v>
      </c>
      <c r="AN395" s="1" t="s">
        <v>965</v>
      </c>
      <c r="AO395" s="6">
        <v>5.6733000000000002</v>
      </c>
      <c r="AP395" s="7">
        <v>0.75264837043695898</v>
      </c>
      <c r="AQ395" s="4">
        <v>7</v>
      </c>
      <c r="AR395" s="7">
        <v>1.5714285714285701</v>
      </c>
      <c r="AS395" s="4">
        <v>0</v>
      </c>
      <c r="AT395" s="4">
        <v>0</v>
      </c>
      <c r="AU395" s="5">
        <v>0.67569883429606503</v>
      </c>
      <c r="AV395" s="5">
        <v>5.0528936550593602E-2</v>
      </c>
      <c r="AW395" s="5">
        <v>0.231238004629328</v>
      </c>
    </row>
    <row r="396" spans="1:49" x14ac:dyDescent="0.3">
      <c r="A396" s="1" t="s">
        <v>24515</v>
      </c>
      <c r="B396" s="1" t="s">
        <v>21797</v>
      </c>
      <c r="C396" s="1" t="s">
        <v>20263</v>
      </c>
      <c r="D396" s="1" t="s">
        <v>24516</v>
      </c>
      <c r="E396" s="1" t="s">
        <v>21798</v>
      </c>
      <c r="F396" s="1" t="s">
        <v>21799</v>
      </c>
      <c r="G396" s="1" t="s">
        <v>1182</v>
      </c>
      <c r="H396" s="1" t="s">
        <v>2441</v>
      </c>
      <c r="I396" s="1" t="s">
        <v>2186</v>
      </c>
      <c r="J396" s="1" t="s">
        <v>19226</v>
      </c>
      <c r="K396" s="1" t="s">
        <v>20263</v>
      </c>
      <c r="L396" s="1" t="s">
        <v>20263</v>
      </c>
      <c r="M396" s="1" t="s">
        <v>20263</v>
      </c>
      <c r="N396" s="1" t="s">
        <v>1182</v>
      </c>
      <c r="O396" s="1" t="s">
        <v>3123</v>
      </c>
      <c r="P396" s="6">
        <v>5</v>
      </c>
      <c r="Q396" s="1" t="s">
        <v>2367</v>
      </c>
      <c r="R396" s="1" t="s">
        <v>9252</v>
      </c>
      <c r="S396" s="1" t="s">
        <v>24076</v>
      </c>
      <c r="T396" s="1" t="s">
        <v>21800</v>
      </c>
      <c r="U396" s="1" t="s">
        <v>19229</v>
      </c>
      <c r="V396" s="1" t="s">
        <v>24517</v>
      </c>
      <c r="W396" s="1" t="s">
        <v>19230</v>
      </c>
      <c r="X396" s="1" t="s">
        <v>19401</v>
      </c>
      <c r="Y396" s="1" t="s">
        <v>21784</v>
      </c>
      <c r="Z396" s="1" t="s">
        <v>21801</v>
      </c>
      <c r="AA396" s="1" t="s">
        <v>21802</v>
      </c>
      <c r="AB396" s="1" t="s">
        <v>21803</v>
      </c>
      <c r="AC396" s="1" t="s">
        <v>19236</v>
      </c>
      <c r="AD396" s="1" t="s">
        <v>21804</v>
      </c>
      <c r="AE396" s="1" t="s">
        <v>24518</v>
      </c>
      <c r="AF396" s="1" t="s">
        <v>965</v>
      </c>
      <c r="AG396" s="1" t="s">
        <v>965</v>
      </c>
      <c r="AH396" s="1" t="s">
        <v>1182</v>
      </c>
      <c r="AI396" s="1" t="s">
        <v>965</v>
      </c>
      <c r="AJ396" s="1" t="s">
        <v>23243</v>
      </c>
      <c r="AK396" s="1" t="s">
        <v>12592</v>
      </c>
      <c r="AL396" s="1" t="s">
        <v>2567</v>
      </c>
      <c r="AM396" s="1" t="s">
        <v>2842</v>
      </c>
      <c r="AN396" s="1" t="s">
        <v>965</v>
      </c>
      <c r="AO396" s="6">
        <v>5.6733000000000002</v>
      </c>
      <c r="AP396" s="7">
        <v>0.881321276858266</v>
      </c>
      <c r="AQ396" s="4">
        <v>7</v>
      </c>
      <c r="AR396" s="7">
        <v>0.57142857142857095</v>
      </c>
      <c r="AS396" s="4">
        <v>0</v>
      </c>
      <c r="AT396" s="4">
        <v>0</v>
      </c>
      <c r="AU396" s="5">
        <v>0.67641376889424798</v>
      </c>
      <c r="AV396" s="5">
        <v>0.93946036679769895</v>
      </c>
      <c r="AW396" s="5">
        <v>9.1808216623367606E-2</v>
      </c>
    </row>
    <row r="397" spans="1:49" x14ac:dyDescent="0.3">
      <c r="A397" s="1" t="s">
        <v>23796</v>
      </c>
      <c r="B397" s="1" t="s">
        <v>21805</v>
      </c>
      <c r="C397" s="1" t="s">
        <v>20263</v>
      </c>
      <c r="D397" s="1" t="s">
        <v>24516</v>
      </c>
      <c r="E397" s="1" t="s">
        <v>21806</v>
      </c>
      <c r="F397" s="1" t="s">
        <v>21807</v>
      </c>
      <c r="G397" s="1" t="s">
        <v>1182</v>
      </c>
      <c r="H397" s="1" t="s">
        <v>2302</v>
      </c>
      <c r="I397" s="1" t="s">
        <v>2186</v>
      </c>
      <c r="J397" s="1" t="s">
        <v>19226</v>
      </c>
      <c r="K397" s="1" t="s">
        <v>20263</v>
      </c>
      <c r="L397" s="1" t="s">
        <v>20263</v>
      </c>
      <c r="M397" s="1" t="s">
        <v>20263</v>
      </c>
      <c r="N397" s="1" t="s">
        <v>1182</v>
      </c>
      <c r="O397" s="1" t="s">
        <v>3123</v>
      </c>
      <c r="P397" s="6">
        <v>5</v>
      </c>
      <c r="Q397" s="1" t="s">
        <v>2367</v>
      </c>
      <c r="R397" s="1" t="s">
        <v>9252</v>
      </c>
      <c r="S397" s="1" t="s">
        <v>23380</v>
      </c>
      <c r="T397" s="1" t="s">
        <v>21800</v>
      </c>
      <c r="U397" s="1" t="s">
        <v>19229</v>
      </c>
      <c r="V397" s="1" t="s">
        <v>24517</v>
      </c>
      <c r="W397" s="1" t="s">
        <v>19230</v>
      </c>
      <c r="X397" s="1" t="s">
        <v>19401</v>
      </c>
      <c r="Y397" s="1" t="s">
        <v>21784</v>
      </c>
      <c r="Z397" s="1" t="s">
        <v>21801</v>
      </c>
      <c r="AA397" s="1" t="s">
        <v>21802</v>
      </c>
      <c r="AB397" s="1" t="s">
        <v>21803</v>
      </c>
      <c r="AC397" s="1" t="s">
        <v>19236</v>
      </c>
      <c r="AD397" s="1" t="s">
        <v>21804</v>
      </c>
      <c r="AE397" s="1" t="s">
        <v>24518</v>
      </c>
      <c r="AF397" s="1" t="s">
        <v>965</v>
      </c>
      <c r="AG397" s="1" t="s">
        <v>965</v>
      </c>
      <c r="AH397" s="1" t="s">
        <v>1182</v>
      </c>
      <c r="AI397" s="1" t="s">
        <v>965</v>
      </c>
      <c r="AJ397" s="1" t="s">
        <v>23243</v>
      </c>
      <c r="AK397" s="1" t="s">
        <v>12592</v>
      </c>
      <c r="AL397" s="1" t="s">
        <v>2567</v>
      </c>
      <c r="AM397" s="1" t="s">
        <v>2842</v>
      </c>
      <c r="AN397" s="1" t="s">
        <v>965</v>
      </c>
      <c r="AO397" s="6">
        <v>5.6733000000000002</v>
      </c>
      <c r="AP397" s="7">
        <v>0.881321276858266</v>
      </c>
      <c r="AQ397" s="4">
        <v>7</v>
      </c>
      <c r="AR397" s="7">
        <v>0.57142857142857095</v>
      </c>
      <c r="AS397" s="4">
        <v>0</v>
      </c>
      <c r="AT397" s="4">
        <v>0</v>
      </c>
      <c r="AU397" s="5">
        <v>0.67641376889424798</v>
      </c>
      <c r="AV397" s="5">
        <v>0.93946036679769895</v>
      </c>
      <c r="AW397" s="5">
        <v>9.1808216623367606E-2</v>
      </c>
    </row>
    <row r="398" spans="1:49" x14ac:dyDescent="0.3">
      <c r="A398" s="1" t="s">
        <v>24654</v>
      </c>
      <c r="B398" s="1" t="s">
        <v>22053</v>
      </c>
      <c r="C398" s="1" t="s">
        <v>20263</v>
      </c>
      <c r="D398" s="1" t="s">
        <v>24516</v>
      </c>
      <c r="E398" s="1" t="s">
        <v>22054</v>
      </c>
      <c r="F398" s="1" t="s">
        <v>22055</v>
      </c>
      <c r="G398" s="1" t="s">
        <v>1182</v>
      </c>
      <c r="H398" s="1" t="s">
        <v>2661</v>
      </c>
      <c r="I398" s="1" t="s">
        <v>2186</v>
      </c>
      <c r="J398" s="1" t="s">
        <v>19226</v>
      </c>
      <c r="K398" s="1" t="s">
        <v>20263</v>
      </c>
      <c r="L398" s="1" t="s">
        <v>20263</v>
      </c>
      <c r="M398" s="1" t="s">
        <v>20263</v>
      </c>
      <c r="N398" s="1" t="s">
        <v>1182</v>
      </c>
      <c r="O398" s="1" t="s">
        <v>3123</v>
      </c>
      <c r="P398" s="6">
        <v>5</v>
      </c>
      <c r="Q398" s="1" t="s">
        <v>2367</v>
      </c>
      <c r="R398" s="1" t="s">
        <v>9252</v>
      </c>
      <c r="S398" s="1" t="s">
        <v>23365</v>
      </c>
      <c r="T398" s="1" t="s">
        <v>21800</v>
      </c>
      <c r="U398" s="1" t="s">
        <v>19229</v>
      </c>
      <c r="V398" s="1" t="s">
        <v>24517</v>
      </c>
      <c r="W398" s="1" t="s">
        <v>19230</v>
      </c>
      <c r="X398" s="1" t="s">
        <v>19401</v>
      </c>
      <c r="Y398" s="1" t="s">
        <v>21784</v>
      </c>
      <c r="Z398" s="1" t="s">
        <v>21801</v>
      </c>
      <c r="AA398" s="1" t="s">
        <v>21802</v>
      </c>
      <c r="AB398" s="1" t="s">
        <v>21803</v>
      </c>
      <c r="AC398" s="1" t="s">
        <v>19236</v>
      </c>
      <c r="AD398" s="1" t="s">
        <v>21804</v>
      </c>
      <c r="AE398" s="1" t="s">
        <v>24518</v>
      </c>
      <c r="AF398" s="1" t="s">
        <v>965</v>
      </c>
      <c r="AG398" s="1" t="s">
        <v>965</v>
      </c>
      <c r="AH398" s="1" t="s">
        <v>1182</v>
      </c>
      <c r="AI398" s="1" t="s">
        <v>965</v>
      </c>
      <c r="AJ398" s="1" t="s">
        <v>23243</v>
      </c>
      <c r="AK398" s="1" t="s">
        <v>12592</v>
      </c>
      <c r="AL398" s="1" t="s">
        <v>2567</v>
      </c>
      <c r="AM398" s="1" t="s">
        <v>2842</v>
      </c>
      <c r="AN398" s="1" t="s">
        <v>965</v>
      </c>
      <c r="AO398" s="6">
        <v>5.6733000000000002</v>
      </c>
      <c r="AP398" s="7">
        <v>0.881321276858266</v>
      </c>
      <c r="AQ398" s="4">
        <v>7</v>
      </c>
      <c r="AR398" s="7">
        <v>0.57142857142857095</v>
      </c>
      <c r="AS398" s="4">
        <v>0</v>
      </c>
      <c r="AT398" s="4">
        <v>0</v>
      </c>
      <c r="AU398" s="5">
        <v>0.67641376889424798</v>
      </c>
      <c r="AV398" s="5">
        <v>0.93946036679769895</v>
      </c>
      <c r="AW398" s="5">
        <v>9.1808216623367606E-2</v>
      </c>
    </row>
    <row r="399" spans="1:49" x14ac:dyDescent="0.3">
      <c r="A399" s="1" t="s">
        <v>24046</v>
      </c>
      <c r="B399" s="1" t="s">
        <v>22056</v>
      </c>
      <c r="C399" s="1" t="s">
        <v>20263</v>
      </c>
      <c r="D399" s="1" t="s">
        <v>24516</v>
      </c>
      <c r="E399" s="1" t="s">
        <v>22057</v>
      </c>
      <c r="F399" s="1" t="s">
        <v>22058</v>
      </c>
      <c r="G399" s="1" t="s">
        <v>1182</v>
      </c>
      <c r="H399" s="1" t="s">
        <v>2454</v>
      </c>
      <c r="I399" s="1" t="s">
        <v>2186</v>
      </c>
      <c r="J399" s="1" t="s">
        <v>19226</v>
      </c>
      <c r="K399" s="1" t="s">
        <v>20263</v>
      </c>
      <c r="L399" s="1" t="s">
        <v>20263</v>
      </c>
      <c r="M399" s="1" t="s">
        <v>20263</v>
      </c>
      <c r="N399" s="1" t="s">
        <v>1182</v>
      </c>
      <c r="O399" s="1" t="s">
        <v>3123</v>
      </c>
      <c r="P399" s="6">
        <v>5</v>
      </c>
      <c r="Q399" s="1" t="s">
        <v>2367</v>
      </c>
      <c r="R399" s="1" t="s">
        <v>9252</v>
      </c>
      <c r="S399" s="1" t="s">
        <v>24191</v>
      </c>
      <c r="T399" s="1" t="s">
        <v>21800</v>
      </c>
      <c r="U399" s="1" t="s">
        <v>19229</v>
      </c>
      <c r="V399" s="1" t="s">
        <v>24517</v>
      </c>
      <c r="W399" s="1" t="s">
        <v>19230</v>
      </c>
      <c r="X399" s="1" t="s">
        <v>19401</v>
      </c>
      <c r="Y399" s="1" t="s">
        <v>21784</v>
      </c>
      <c r="Z399" s="1" t="s">
        <v>21801</v>
      </c>
      <c r="AA399" s="1" t="s">
        <v>21802</v>
      </c>
      <c r="AB399" s="1" t="s">
        <v>21803</v>
      </c>
      <c r="AC399" s="1" t="s">
        <v>19236</v>
      </c>
      <c r="AD399" s="1" t="s">
        <v>21804</v>
      </c>
      <c r="AE399" s="1" t="s">
        <v>24518</v>
      </c>
      <c r="AF399" s="1" t="s">
        <v>965</v>
      </c>
      <c r="AG399" s="1" t="s">
        <v>965</v>
      </c>
      <c r="AH399" s="1" t="s">
        <v>1182</v>
      </c>
      <c r="AI399" s="1" t="s">
        <v>965</v>
      </c>
      <c r="AJ399" s="1" t="s">
        <v>23243</v>
      </c>
      <c r="AK399" s="1" t="s">
        <v>12592</v>
      </c>
      <c r="AL399" s="1" t="s">
        <v>2567</v>
      </c>
      <c r="AM399" s="1" t="s">
        <v>2842</v>
      </c>
      <c r="AN399" s="1" t="s">
        <v>965</v>
      </c>
      <c r="AO399" s="6">
        <v>5.6733000000000002</v>
      </c>
      <c r="AP399" s="7">
        <v>0.881321276858266</v>
      </c>
      <c r="AQ399" s="4">
        <v>7</v>
      </c>
      <c r="AR399" s="7">
        <v>0.57142857142857095</v>
      </c>
      <c r="AS399" s="4">
        <v>0</v>
      </c>
      <c r="AT399" s="4">
        <v>0</v>
      </c>
      <c r="AU399" s="5">
        <v>0.67641376889424798</v>
      </c>
      <c r="AV399" s="5">
        <v>0.93946036679769895</v>
      </c>
      <c r="AW399" s="5">
        <v>9.1808216623367606E-2</v>
      </c>
    </row>
    <row r="400" spans="1:49" x14ac:dyDescent="0.3">
      <c r="A400" s="1" t="s">
        <v>1671</v>
      </c>
      <c r="B400" s="1" t="s">
        <v>20199</v>
      </c>
      <c r="C400" s="1" t="s">
        <v>20200</v>
      </c>
      <c r="D400" s="1" t="s">
        <v>23674</v>
      </c>
      <c r="E400" s="1" t="s">
        <v>20201</v>
      </c>
      <c r="F400" s="1" t="s">
        <v>20202</v>
      </c>
      <c r="G400" s="1" t="s">
        <v>1182</v>
      </c>
      <c r="H400" s="1" t="s">
        <v>23675</v>
      </c>
      <c r="I400" s="1" t="s">
        <v>2186</v>
      </c>
      <c r="J400" s="1" t="s">
        <v>19226</v>
      </c>
      <c r="K400" s="1" t="s">
        <v>20203</v>
      </c>
      <c r="L400" s="1" t="s">
        <v>2186</v>
      </c>
      <c r="M400" s="1" t="s">
        <v>19227</v>
      </c>
      <c r="N400" s="1" t="s">
        <v>1182</v>
      </c>
      <c r="O400" s="1" t="s">
        <v>3123</v>
      </c>
      <c r="P400" s="6">
        <v>4.8</v>
      </c>
      <c r="Q400" s="1" t="s">
        <v>2328</v>
      </c>
      <c r="R400" s="1" t="s">
        <v>7196</v>
      </c>
      <c r="S400" s="1" t="s">
        <v>23676</v>
      </c>
      <c r="T400" s="1" t="s">
        <v>20204</v>
      </c>
      <c r="U400" s="1" t="s">
        <v>19229</v>
      </c>
      <c r="V400" s="1" t="s">
        <v>23677</v>
      </c>
      <c r="W400" s="1" t="s">
        <v>19230</v>
      </c>
      <c r="X400" s="1" t="s">
        <v>19262</v>
      </c>
      <c r="Y400" s="1" t="s">
        <v>20205</v>
      </c>
      <c r="Z400" s="1" t="s">
        <v>20206</v>
      </c>
      <c r="AA400" s="1" t="s">
        <v>20207</v>
      </c>
      <c r="AB400" s="1" t="s">
        <v>20208</v>
      </c>
      <c r="AC400" s="1" t="s">
        <v>19236</v>
      </c>
      <c r="AD400" s="1" t="s">
        <v>20209</v>
      </c>
      <c r="AE400" s="1" t="s">
        <v>23678</v>
      </c>
      <c r="AF400" s="1" t="s">
        <v>965</v>
      </c>
      <c r="AG400" s="1" t="s">
        <v>965</v>
      </c>
      <c r="AH400" s="1" t="s">
        <v>1182</v>
      </c>
      <c r="AI400" s="1" t="s">
        <v>965</v>
      </c>
      <c r="AJ400" s="1" t="s">
        <v>23243</v>
      </c>
      <c r="AK400" s="1" t="s">
        <v>12592</v>
      </c>
      <c r="AL400" s="1" t="s">
        <v>3108</v>
      </c>
      <c r="AM400" s="1" t="s">
        <v>3077</v>
      </c>
      <c r="AN400" s="1" t="s">
        <v>965</v>
      </c>
      <c r="AO400" s="6">
        <v>5.6733000000000002</v>
      </c>
      <c r="AP400" s="7">
        <v>0.84606842578393504</v>
      </c>
      <c r="AQ400" s="4">
        <v>7</v>
      </c>
      <c r="AR400" s="7">
        <v>0.71428571428571397</v>
      </c>
      <c r="AS400" s="4">
        <v>0</v>
      </c>
      <c r="AT400" s="4">
        <v>0</v>
      </c>
      <c r="AU400" s="5">
        <v>0.67680740836397801</v>
      </c>
      <c r="AV400" s="5">
        <v>0.94527079228254796</v>
      </c>
      <c r="AW400" s="5">
        <v>0.14793191975549899</v>
      </c>
    </row>
    <row r="401" spans="1:49" x14ac:dyDescent="0.3">
      <c r="A401" s="1" t="s">
        <v>23743</v>
      </c>
      <c r="B401" s="1" t="s">
        <v>20328</v>
      </c>
      <c r="C401" s="1" t="s">
        <v>20263</v>
      </c>
      <c r="D401" s="1" t="s">
        <v>23737</v>
      </c>
      <c r="E401" s="1" t="s">
        <v>20321</v>
      </c>
      <c r="F401" s="1" t="s">
        <v>20329</v>
      </c>
      <c r="G401" s="1" t="s">
        <v>1989</v>
      </c>
      <c r="H401" s="1" t="s">
        <v>2350</v>
      </c>
      <c r="I401" s="1" t="s">
        <v>2186</v>
      </c>
      <c r="J401" s="1" t="s">
        <v>19226</v>
      </c>
      <c r="K401" s="1" t="s">
        <v>20263</v>
      </c>
      <c r="L401" s="1" t="s">
        <v>20263</v>
      </c>
      <c r="M401" s="1" t="s">
        <v>20263</v>
      </c>
      <c r="N401" s="1" t="s">
        <v>1989</v>
      </c>
      <c r="O401" s="1" t="s">
        <v>23314</v>
      </c>
      <c r="P401" s="6">
        <v>4.8</v>
      </c>
      <c r="Q401" s="1" t="s">
        <v>23744</v>
      </c>
      <c r="R401" s="1" t="s">
        <v>9252</v>
      </c>
      <c r="S401" s="1" t="s">
        <v>23739</v>
      </c>
      <c r="T401" s="1" t="s">
        <v>20330</v>
      </c>
      <c r="U401" s="1" t="s">
        <v>19229</v>
      </c>
      <c r="V401" s="1" t="s">
        <v>23745</v>
      </c>
      <c r="W401" s="1" t="s">
        <v>19230</v>
      </c>
      <c r="X401" s="1" t="s">
        <v>19262</v>
      </c>
      <c r="Y401" s="1" t="s">
        <v>20331</v>
      </c>
      <c r="Z401" s="1" t="s">
        <v>20332</v>
      </c>
      <c r="AA401" s="1" t="s">
        <v>20326</v>
      </c>
      <c r="AB401" s="1" t="s">
        <v>19255</v>
      </c>
      <c r="AC401" s="1" t="s">
        <v>19236</v>
      </c>
      <c r="AD401" s="1" t="s">
        <v>20327</v>
      </c>
      <c r="AE401" s="1" t="s">
        <v>23741</v>
      </c>
      <c r="AF401" s="1" t="s">
        <v>965</v>
      </c>
      <c r="AG401" s="1" t="s">
        <v>965</v>
      </c>
      <c r="AH401" s="1" t="s">
        <v>965</v>
      </c>
      <c r="AI401" s="1" t="s">
        <v>965</v>
      </c>
      <c r="AJ401" s="1" t="s">
        <v>23243</v>
      </c>
      <c r="AK401" s="1" t="s">
        <v>12592</v>
      </c>
      <c r="AL401" s="1" t="s">
        <v>2698</v>
      </c>
      <c r="AM401" s="1" t="s">
        <v>3077</v>
      </c>
      <c r="AN401" s="1" t="s">
        <v>965</v>
      </c>
      <c r="AO401" s="6">
        <v>5.6733000000000002</v>
      </c>
      <c r="AP401" s="7">
        <v>0.84606842578393504</v>
      </c>
      <c r="AQ401" s="4">
        <v>7</v>
      </c>
      <c r="AR401" s="7">
        <v>0.71428571428571397</v>
      </c>
      <c r="AS401" s="4">
        <v>0</v>
      </c>
      <c r="AT401" s="4">
        <v>0</v>
      </c>
      <c r="AU401" s="5">
        <v>0.67680740836397801</v>
      </c>
      <c r="AV401" s="5">
        <v>2.99983287270832E-2</v>
      </c>
      <c r="AW401" s="5">
        <v>0.14793191975549899</v>
      </c>
    </row>
    <row r="402" spans="1:49" x14ac:dyDescent="0.3">
      <c r="A402" s="1" t="s">
        <v>23548</v>
      </c>
      <c r="B402" s="1" t="s">
        <v>20194</v>
      </c>
      <c r="C402" s="1" t="s">
        <v>20195</v>
      </c>
      <c r="D402" s="1" t="s">
        <v>23664</v>
      </c>
      <c r="E402" s="1" t="s">
        <v>20196</v>
      </c>
      <c r="F402" s="1" t="s">
        <v>20197</v>
      </c>
      <c r="G402" s="1" t="s">
        <v>1182</v>
      </c>
      <c r="H402" s="1" t="s">
        <v>23671</v>
      </c>
      <c r="I402" s="1" t="s">
        <v>2186</v>
      </c>
      <c r="J402" s="1" t="s">
        <v>19226</v>
      </c>
      <c r="K402" s="1" t="s">
        <v>1708</v>
      </c>
      <c r="L402" s="1" t="s">
        <v>2186</v>
      </c>
      <c r="M402" s="1" t="s">
        <v>19227</v>
      </c>
      <c r="N402" s="1" t="s">
        <v>3077</v>
      </c>
      <c r="O402" s="1" t="s">
        <v>23672</v>
      </c>
      <c r="P402" s="6">
        <v>4</v>
      </c>
      <c r="Q402" s="1" t="s">
        <v>3130</v>
      </c>
      <c r="R402" s="1" t="s">
        <v>7196</v>
      </c>
      <c r="S402" s="1" t="s">
        <v>23668</v>
      </c>
      <c r="T402" s="1" t="s">
        <v>20198</v>
      </c>
      <c r="U402" s="1" t="s">
        <v>19229</v>
      </c>
      <c r="V402" s="1" t="s">
        <v>23673</v>
      </c>
      <c r="W402" s="1" t="s">
        <v>19230</v>
      </c>
      <c r="X402" s="1" t="s">
        <v>19273</v>
      </c>
      <c r="Y402" s="1" t="s">
        <v>19274</v>
      </c>
      <c r="Z402" s="1" t="s">
        <v>19275</v>
      </c>
      <c r="AA402" s="1" t="s">
        <v>20191</v>
      </c>
      <c r="AB402" s="1" t="s">
        <v>20192</v>
      </c>
      <c r="AC402" s="1" t="s">
        <v>19236</v>
      </c>
      <c r="AD402" s="1" t="s">
        <v>20193</v>
      </c>
      <c r="AE402" s="1" t="s">
        <v>23670</v>
      </c>
      <c r="AF402" s="1" t="s">
        <v>965</v>
      </c>
      <c r="AG402" s="1" t="s">
        <v>965</v>
      </c>
      <c r="AH402" s="1" t="s">
        <v>1182</v>
      </c>
      <c r="AI402" s="1" t="s">
        <v>1182</v>
      </c>
      <c r="AJ402" s="1" t="s">
        <v>23243</v>
      </c>
      <c r="AK402" s="1" t="s">
        <v>12592</v>
      </c>
      <c r="AL402" s="1" t="s">
        <v>19249</v>
      </c>
      <c r="AM402" s="1" t="s">
        <v>1735</v>
      </c>
      <c r="AN402" s="1" t="s">
        <v>965</v>
      </c>
      <c r="AO402" s="6">
        <v>5.6733000000000002</v>
      </c>
      <c r="AP402" s="7">
        <v>0.70505702148661298</v>
      </c>
      <c r="AQ402" s="4">
        <v>7</v>
      </c>
      <c r="AR402" s="7">
        <v>2.1428571428571401</v>
      </c>
      <c r="AS402" s="4">
        <v>0</v>
      </c>
      <c r="AT402" s="4">
        <v>0</v>
      </c>
      <c r="AU402" s="5">
        <v>0.67703324103043006</v>
      </c>
      <c r="AV402" s="5">
        <v>0.97387751115230803</v>
      </c>
      <c r="AW402" s="5">
        <v>0.30924627786228998</v>
      </c>
    </row>
    <row r="403" spans="1:49" x14ac:dyDescent="0.3">
      <c r="A403" s="1" t="s">
        <v>19605</v>
      </c>
      <c r="B403" s="1" t="s">
        <v>19921</v>
      </c>
      <c r="C403" s="1" t="s">
        <v>19922</v>
      </c>
      <c r="D403" s="1" t="s">
        <v>23535</v>
      </c>
      <c r="E403" s="1" t="s">
        <v>19923</v>
      </c>
      <c r="F403" s="1" t="s">
        <v>19924</v>
      </c>
      <c r="G403" s="1" t="s">
        <v>1182</v>
      </c>
      <c r="H403" s="1" t="s">
        <v>2649</v>
      </c>
      <c r="I403" s="1" t="s">
        <v>2186</v>
      </c>
      <c r="J403" s="1" t="s">
        <v>19226</v>
      </c>
      <c r="K403" s="1" t="s">
        <v>3380</v>
      </c>
      <c r="L403" s="1" t="s">
        <v>2186</v>
      </c>
      <c r="M403" s="1" t="s">
        <v>19227</v>
      </c>
      <c r="N403" s="1" t="s">
        <v>1182</v>
      </c>
      <c r="O403" s="1" t="s">
        <v>2325</v>
      </c>
      <c r="P403" s="6">
        <v>3.5</v>
      </c>
      <c r="Q403" s="1" t="s">
        <v>23536</v>
      </c>
      <c r="R403" s="1" t="s">
        <v>7196</v>
      </c>
      <c r="S403" s="1" t="s">
        <v>23537</v>
      </c>
      <c r="T403" s="1" t="s">
        <v>19925</v>
      </c>
      <c r="U403" s="1" t="s">
        <v>19229</v>
      </c>
      <c r="V403" s="1" t="s">
        <v>23538</v>
      </c>
      <c r="W403" s="1" t="s">
        <v>19230</v>
      </c>
      <c r="X403" s="1" t="s">
        <v>19251</v>
      </c>
      <c r="Y403" s="1" t="s">
        <v>19926</v>
      </c>
      <c r="Z403" s="1" t="s">
        <v>19927</v>
      </c>
      <c r="AA403" s="1" t="s">
        <v>19928</v>
      </c>
      <c r="AB403" s="1" t="s">
        <v>19929</v>
      </c>
      <c r="AC403" s="1" t="s">
        <v>19236</v>
      </c>
      <c r="AD403" s="1" t="s">
        <v>19930</v>
      </c>
      <c r="AE403" s="1" t="s">
        <v>23539</v>
      </c>
      <c r="AF403" s="1" t="s">
        <v>965</v>
      </c>
      <c r="AG403" s="1" t="s">
        <v>965</v>
      </c>
      <c r="AH403" s="1" t="s">
        <v>1182</v>
      </c>
      <c r="AI403" s="1" t="s">
        <v>1182</v>
      </c>
      <c r="AJ403" s="1" t="s">
        <v>23243</v>
      </c>
      <c r="AK403" s="1" t="s">
        <v>12592</v>
      </c>
      <c r="AL403" s="1" t="s">
        <v>23540</v>
      </c>
      <c r="AM403" s="1" t="s">
        <v>2649</v>
      </c>
      <c r="AN403" s="1" t="s">
        <v>965</v>
      </c>
      <c r="AO403" s="6">
        <v>5.6733000000000002</v>
      </c>
      <c r="AP403" s="7">
        <v>0.61692489380078597</v>
      </c>
      <c r="AQ403" s="4">
        <v>7</v>
      </c>
      <c r="AR403" s="7">
        <v>4.4285714285714297</v>
      </c>
      <c r="AS403" s="4">
        <v>0</v>
      </c>
      <c r="AT403" s="4">
        <v>0</v>
      </c>
      <c r="AU403" s="5">
        <v>0.67838065258646396</v>
      </c>
      <c r="AV403" s="5">
        <v>0.992780154047472</v>
      </c>
      <c r="AW403" s="5">
        <v>0.49182951914594097</v>
      </c>
    </row>
    <row r="404" spans="1:49" x14ac:dyDescent="0.3">
      <c r="A404" s="1" t="s">
        <v>23541</v>
      </c>
      <c r="B404" s="1" t="s">
        <v>19931</v>
      </c>
      <c r="C404" s="1" t="s">
        <v>19922</v>
      </c>
      <c r="D404" s="1" t="s">
        <v>23535</v>
      </c>
      <c r="E404" s="1" t="s">
        <v>19923</v>
      </c>
      <c r="F404" s="1" t="s">
        <v>19932</v>
      </c>
      <c r="G404" s="1" t="s">
        <v>1182</v>
      </c>
      <c r="H404" s="1" t="s">
        <v>2649</v>
      </c>
      <c r="I404" s="1" t="s">
        <v>2186</v>
      </c>
      <c r="J404" s="1" t="s">
        <v>19226</v>
      </c>
      <c r="K404" s="1" t="s">
        <v>3380</v>
      </c>
      <c r="L404" s="1" t="s">
        <v>2186</v>
      </c>
      <c r="M404" s="1" t="s">
        <v>19227</v>
      </c>
      <c r="N404" s="1" t="s">
        <v>1989</v>
      </c>
      <c r="O404" s="1" t="s">
        <v>23542</v>
      </c>
      <c r="P404" s="6">
        <v>3.5</v>
      </c>
      <c r="Q404" s="1" t="s">
        <v>23543</v>
      </c>
      <c r="R404" s="1" t="s">
        <v>7196</v>
      </c>
      <c r="S404" s="1" t="s">
        <v>23537</v>
      </c>
      <c r="T404" s="1" t="s">
        <v>19933</v>
      </c>
      <c r="U404" s="1" t="s">
        <v>19229</v>
      </c>
      <c r="V404" s="1" t="s">
        <v>23544</v>
      </c>
      <c r="W404" s="1" t="s">
        <v>19230</v>
      </c>
      <c r="X404" s="1" t="s">
        <v>19251</v>
      </c>
      <c r="Y404" s="1" t="s">
        <v>19926</v>
      </c>
      <c r="Z404" s="1" t="s">
        <v>19927</v>
      </c>
      <c r="AA404" s="1" t="s">
        <v>19928</v>
      </c>
      <c r="AB404" s="1" t="s">
        <v>19929</v>
      </c>
      <c r="AC404" s="1" t="s">
        <v>19236</v>
      </c>
      <c r="AD404" s="1" t="s">
        <v>19930</v>
      </c>
      <c r="AE404" s="1" t="s">
        <v>23539</v>
      </c>
      <c r="AF404" s="1" t="s">
        <v>965</v>
      </c>
      <c r="AG404" s="1" t="s">
        <v>965</v>
      </c>
      <c r="AH404" s="1" t="s">
        <v>1182</v>
      </c>
      <c r="AI404" s="1" t="s">
        <v>1182</v>
      </c>
      <c r="AJ404" s="1" t="s">
        <v>23243</v>
      </c>
      <c r="AK404" s="1" t="s">
        <v>12592</v>
      </c>
      <c r="AL404" s="1" t="s">
        <v>23540</v>
      </c>
      <c r="AM404" s="1" t="s">
        <v>2649</v>
      </c>
      <c r="AN404" s="1" t="s">
        <v>965</v>
      </c>
      <c r="AO404" s="6">
        <v>5.6733000000000002</v>
      </c>
      <c r="AP404" s="7">
        <v>0.61692489380078597</v>
      </c>
      <c r="AQ404" s="4">
        <v>7</v>
      </c>
      <c r="AR404" s="7">
        <v>4.4285714285714297</v>
      </c>
      <c r="AS404" s="4">
        <v>0</v>
      </c>
      <c r="AT404" s="4">
        <v>0</v>
      </c>
      <c r="AU404" s="5">
        <v>0.67838065258646396</v>
      </c>
      <c r="AV404" s="5">
        <v>0.992780154047472</v>
      </c>
      <c r="AW404" s="5">
        <v>0.49182951914594097</v>
      </c>
    </row>
    <row r="405" spans="1:49" x14ac:dyDescent="0.3">
      <c r="A405" s="1" t="s">
        <v>19677</v>
      </c>
      <c r="B405" s="1" t="s">
        <v>19934</v>
      </c>
      <c r="C405" s="1" t="s">
        <v>19922</v>
      </c>
      <c r="D405" s="1" t="s">
        <v>23535</v>
      </c>
      <c r="E405" s="1" t="s">
        <v>19923</v>
      </c>
      <c r="F405" s="1" t="s">
        <v>19935</v>
      </c>
      <c r="G405" s="1" t="s">
        <v>1182</v>
      </c>
      <c r="H405" s="1" t="s">
        <v>2649</v>
      </c>
      <c r="I405" s="1" t="s">
        <v>2186</v>
      </c>
      <c r="J405" s="1" t="s">
        <v>19226</v>
      </c>
      <c r="K405" s="1" t="s">
        <v>3380</v>
      </c>
      <c r="L405" s="1" t="s">
        <v>2186</v>
      </c>
      <c r="M405" s="1" t="s">
        <v>19227</v>
      </c>
      <c r="N405" s="1" t="s">
        <v>2511</v>
      </c>
      <c r="O405" s="1" t="s">
        <v>23545</v>
      </c>
      <c r="P405" s="6">
        <v>3.5</v>
      </c>
      <c r="Q405" s="1" t="s">
        <v>23546</v>
      </c>
      <c r="R405" s="1" t="s">
        <v>7196</v>
      </c>
      <c r="S405" s="1" t="s">
        <v>23537</v>
      </c>
      <c r="T405" s="1" t="s">
        <v>19936</v>
      </c>
      <c r="U405" s="1" t="s">
        <v>19229</v>
      </c>
      <c r="V405" s="1" t="s">
        <v>23547</v>
      </c>
      <c r="W405" s="1" t="s">
        <v>19230</v>
      </c>
      <c r="X405" s="1" t="s">
        <v>19251</v>
      </c>
      <c r="Y405" s="1" t="s">
        <v>19926</v>
      </c>
      <c r="Z405" s="1" t="s">
        <v>19927</v>
      </c>
      <c r="AA405" s="1" t="s">
        <v>19928</v>
      </c>
      <c r="AB405" s="1" t="s">
        <v>19929</v>
      </c>
      <c r="AC405" s="1" t="s">
        <v>19236</v>
      </c>
      <c r="AD405" s="1" t="s">
        <v>19930</v>
      </c>
      <c r="AE405" s="1" t="s">
        <v>23539</v>
      </c>
      <c r="AF405" s="1" t="s">
        <v>965</v>
      </c>
      <c r="AG405" s="1" t="s">
        <v>965</v>
      </c>
      <c r="AH405" s="1" t="s">
        <v>1182</v>
      </c>
      <c r="AI405" s="1" t="s">
        <v>1182</v>
      </c>
      <c r="AJ405" s="1" t="s">
        <v>23243</v>
      </c>
      <c r="AK405" s="1" t="s">
        <v>12592</v>
      </c>
      <c r="AL405" s="1" t="s">
        <v>23540</v>
      </c>
      <c r="AM405" s="1" t="s">
        <v>2649</v>
      </c>
      <c r="AN405" s="1" t="s">
        <v>965</v>
      </c>
      <c r="AO405" s="6">
        <v>5.6733000000000002</v>
      </c>
      <c r="AP405" s="7">
        <v>0.61692489380078597</v>
      </c>
      <c r="AQ405" s="4">
        <v>7</v>
      </c>
      <c r="AR405" s="7">
        <v>4.4285714285714297</v>
      </c>
      <c r="AS405" s="4">
        <v>0</v>
      </c>
      <c r="AT405" s="4">
        <v>0</v>
      </c>
      <c r="AU405" s="5">
        <v>0.67838065258646396</v>
      </c>
      <c r="AV405" s="5">
        <v>0.992780154047472</v>
      </c>
      <c r="AW405" s="5">
        <v>0.49182951914594097</v>
      </c>
    </row>
    <row r="406" spans="1:49" x14ac:dyDescent="0.3">
      <c r="A406" s="1" t="s">
        <v>24223</v>
      </c>
      <c r="B406" s="1" t="s">
        <v>21234</v>
      </c>
      <c r="C406" s="1" t="s">
        <v>20263</v>
      </c>
      <c r="D406" s="1" t="s">
        <v>24224</v>
      </c>
      <c r="E406" s="1" t="s">
        <v>21235</v>
      </c>
      <c r="F406" s="1" t="s">
        <v>21236</v>
      </c>
      <c r="G406" s="1" t="s">
        <v>1182</v>
      </c>
      <c r="H406" s="1" t="s">
        <v>23280</v>
      </c>
      <c r="I406" s="1" t="s">
        <v>2186</v>
      </c>
      <c r="J406" s="1" t="s">
        <v>19226</v>
      </c>
      <c r="K406" s="1" t="s">
        <v>20263</v>
      </c>
      <c r="L406" s="1" t="s">
        <v>20263</v>
      </c>
      <c r="M406" s="1" t="s">
        <v>20263</v>
      </c>
      <c r="N406" s="1" t="s">
        <v>1182</v>
      </c>
      <c r="O406" s="1" t="s">
        <v>3130</v>
      </c>
      <c r="P406" s="6">
        <v>3.5</v>
      </c>
      <c r="Q406" s="1" t="s">
        <v>24225</v>
      </c>
      <c r="R406" s="1" t="s">
        <v>9252</v>
      </c>
      <c r="S406" s="1" t="s">
        <v>23360</v>
      </c>
      <c r="T406" s="1" t="s">
        <v>21237</v>
      </c>
      <c r="U406" s="1" t="s">
        <v>19229</v>
      </c>
      <c r="V406" s="1" t="s">
        <v>24226</v>
      </c>
      <c r="W406" s="1" t="s">
        <v>19230</v>
      </c>
      <c r="X406" s="1" t="s">
        <v>21238</v>
      </c>
      <c r="Y406" s="1" t="s">
        <v>21239</v>
      </c>
      <c r="Z406" s="1" t="s">
        <v>21240</v>
      </c>
      <c r="AA406" s="1" t="s">
        <v>21241</v>
      </c>
      <c r="AB406" s="1" t="s">
        <v>21242</v>
      </c>
      <c r="AC406" s="1" t="s">
        <v>19236</v>
      </c>
      <c r="AD406" s="1" t="s">
        <v>21243</v>
      </c>
      <c r="AE406" s="1" t="s">
        <v>24227</v>
      </c>
      <c r="AF406" s="1" t="s">
        <v>965</v>
      </c>
      <c r="AG406" s="1" t="s">
        <v>965</v>
      </c>
      <c r="AH406" s="1" t="s">
        <v>1182</v>
      </c>
      <c r="AI406" s="1" t="s">
        <v>1182</v>
      </c>
      <c r="AJ406" s="1" t="s">
        <v>23243</v>
      </c>
      <c r="AK406" s="1" t="s">
        <v>12592</v>
      </c>
      <c r="AL406" s="1" t="s">
        <v>19648</v>
      </c>
      <c r="AM406" s="1" t="s">
        <v>2649</v>
      </c>
      <c r="AN406" s="1" t="s">
        <v>965</v>
      </c>
      <c r="AO406" s="6">
        <v>5.6733000000000002</v>
      </c>
      <c r="AP406" s="7">
        <v>0.61692489380078597</v>
      </c>
      <c r="AQ406" s="4">
        <v>7</v>
      </c>
      <c r="AR406" s="7">
        <v>4.4285714285714297</v>
      </c>
      <c r="AS406" s="4">
        <v>0</v>
      </c>
      <c r="AT406" s="4">
        <v>0</v>
      </c>
      <c r="AU406" s="5">
        <v>0.67838065258646396</v>
      </c>
      <c r="AV406" s="5">
        <v>0.992780154047472</v>
      </c>
      <c r="AW406" s="5">
        <v>0.49182951914594097</v>
      </c>
    </row>
    <row r="407" spans="1:49" x14ac:dyDescent="0.3">
      <c r="A407" s="1" t="s">
        <v>25092</v>
      </c>
      <c r="B407" s="1" t="s">
        <v>22891</v>
      </c>
      <c r="C407" s="1" t="s">
        <v>20263</v>
      </c>
      <c r="D407" s="1" t="s">
        <v>23978</v>
      </c>
      <c r="E407" s="1" t="s">
        <v>22892</v>
      </c>
      <c r="F407" s="1" t="s">
        <v>22893</v>
      </c>
      <c r="G407" s="1" t="s">
        <v>1182</v>
      </c>
      <c r="H407" s="1" t="s">
        <v>23267</v>
      </c>
      <c r="I407" s="1" t="s">
        <v>2186</v>
      </c>
      <c r="J407" s="1" t="s">
        <v>19226</v>
      </c>
      <c r="K407" s="1" t="s">
        <v>20263</v>
      </c>
      <c r="L407" s="1" t="s">
        <v>20263</v>
      </c>
      <c r="M407" s="1" t="s">
        <v>20263</v>
      </c>
      <c r="N407" s="1" t="s">
        <v>1182</v>
      </c>
      <c r="O407" s="1" t="s">
        <v>23255</v>
      </c>
      <c r="P407" s="6">
        <v>4.29</v>
      </c>
      <c r="Q407" s="1" t="s">
        <v>25093</v>
      </c>
      <c r="R407" s="1" t="s">
        <v>9252</v>
      </c>
      <c r="S407" s="1" t="s">
        <v>23658</v>
      </c>
      <c r="T407" s="1" t="s">
        <v>22894</v>
      </c>
      <c r="U407" s="1" t="s">
        <v>19229</v>
      </c>
      <c r="V407" s="1" t="s">
        <v>25094</v>
      </c>
      <c r="W407" s="1" t="s">
        <v>19230</v>
      </c>
      <c r="X407" s="1" t="s">
        <v>19273</v>
      </c>
      <c r="Y407" s="1" t="s">
        <v>20655</v>
      </c>
      <c r="Z407" s="1" t="s">
        <v>20656</v>
      </c>
      <c r="AA407" s="1" t="s">
        <v>20771</v>
      </c>
      <c r="AB407" s="1" t="s">
        <v>19255</v>
      </c>
      <c r="AC407" s="1" t="s">
        <v>19236</v>
      </c>
      <c r="AD407" s="1" t="s">
        <v>20772</v>
      </c>
      <c r="AE407" s="1" t="s">
        <v>23982</v>
      </c>
      <c r="AF407" s="1" t="s">
        <v>965</v>
      </c>
      <c r="AG407" s="1" t="s">
        <v>965</v>
      </c>
      <c r="AH407" s="1" t="s">
        <v>1182</v>
      </c>
      <c r="AI407" s="1" t="s">
        <v>1182</v>
      </c>
      <c r="AJ407" s="1" t="s">
        <v>23243</v>
      </c>
      <c r="AK407" s="1" t="s">
        <v>12592</v>
      </c>
      <c r="AL407" s="1" t="s">
        <v>20246</v>
      </c>
      <c r="AM407" s="1" t="s">
        <v>3555</v>
      </c>
      <c r="AN407" s="1" t="s">
        <v>965</v>
      </c>
      <c r="AO407" s="6">
        <v>5.6733000000000002</v>
      </c>
      <c r="AP407" s="7">
        <v>0.75617365554439198</v>
      </c>
      <c r="AQ407" s="4">
        <v>7</v>
      </c>
      <c r="AR407" s="7">
        <v>1.1428571428571399</v>
      </c>
      <c r="AS407" s="4">
        <v>0</v>
      </c>
      <c r="AT407" s="4">
        <v>0</v>
      </c>
      <c r="AU407" s="5">
        <v>0.68005411685927397</v>
      </c>
      <c r="AV407" s="5">
        <v>0.95750919688468505</v>
      </c>
      <c r="AW407" s="5">
        <v>0.15114246719903199</v>
      </c>
    </row>
    <row r="408" spans="1:49" x14ac:dyDescent="0.3">
      <c r="A408" s="1" t="s">
        <v>2749</v>
      </c>
      <c r="B408" s="1" t="s">
        <v>21417</v>
      </c>
      <c r="C408" s="1" t="s">
        <v>20263</v>
      </c>
      <c r="D408" s="1" t="s">
        <v>24319</v>
      </c>
      <c r="E408" s="1" t="s">
        <v>21418</v>
      </c>
      <c r="F408" s="1" t="s">
        <v>21419</v>
      </c>
      <c r="G408" s="1" t="s">
        <v>1182</v>
      </c>
      <c r="H408" s="1" t="s">
        <v>1825</v>
      </c>
      <c r="I408" s="1" t="s">
        <v>2186</v>
      </c>
      <c r="J408" s="1" t="s">
        <v>19226</v>
      </c>
      <c r="K408" s="1" t="s">
        <v>20263</v>
      </c>
      <c r="L408" s="1" t="s">
        <v>20263</v>
      </c>
      <c r="M408" s="1" t="s">
        <v>20263</v>
      </c>
      <c r="N408" s="1" t="s">
        <v>1182</v>
      </c>
      <c r="O408" s="1" t="s">
        <v>2129</v>
      </c>
      <c r="P408" s="6">
        <v>3.2</v>
      </c>
      <c r="Q408" s="1" t="s">
        <v>23588</v>
      </c>
      <c r="R408" s="1" t="s">
        <v>9252</v>
      </c>
      <c r="S408" s="1" t="s">
        <v>23360</v>
      </c>
      <c r="T408" s="1" t="s">
        <v>21420</v>
      </c>
      <c r="U408" s="1" t="s">
        <v>19229</v>
      </c>
      <c r="V408" s="1" t="s">
        <v>24320</v>
      </c>
      <c r="W408" s="1" t="s">
        <v>19230</v>
      </c>
      <c r="X408" s="1" t="s">
        <v>19262</v>
      </c>
      <c r="Y408" s="1" t="s">
        <v>19526</v>
      </c>
      <c r="Z408" s="1" t="s">
        <v>21421</v>
      </c>
      <c r="AA408" s="1" t="s">
        <v>21422</v>
      </c>
      <c r="AB408" s="1" t="s">
        <v>21423</v>
      </c>
      <c r="AC408" s="1" t="s">
        <v>19236</v>
      </c>
      <c r="AD408" s="1" t="s">
        <v>21221</v>
      </c>
      <c r="AE408" s="1" t="s">
        <v>24216</v>
      </c>
      <c r="AF408" s="1" t="s">
        <v>965</v>
      </c>
      <c r="AG408" s="1" t="s">
        <v>965</v>
      </c>
      <c r="AH408" s="1" t="s">
        <v>1182</v>
      </c>
      <c r="AI408" s="1" t="s">
        <v>1182</v>
      </c>
      <c r="AJ408" s="1" t="s">
        <v>23243</v>
      </c>
      <c r="AK408" s="1" t="s">
        <v>12592</v>
      </c>
      <c r="AL408" s="1" t="s">
        <v>23563</v>
      </c>
      <c r="AM408" s="1" t="s">
        <v>23280</v>
      </c>
      <c r="AN408" s="1" t="s">
        <v>965</v>
      </c>
      <c r="AO408" s="6">
        <v>5.6733000000000002</v>
      </c>
      <c r="AP408" s="7">
        <v>0.56404561718929003</v>
      </c>
      <c r="AQ408" s="4">
        <v>7</v>
      </c>
      <c r="AR408" s="7">
        <v>6.71428571428571</v>
      </c>
      <c r="AS408" s="4">
        <v>0</v>
      </c>
      <c r="AT408" s="4">
        <v>0</v>
      </c>
      <c r="AU408" s="5">
        <v>0.68035169080417102</v>
      </c>
      <c r="AV408" s="5">
        <v>1.00361653701072</v>
      </c>
      <c r="AW408" s="5">
        <v>0.59649964047206705</v>
      </c>
    </row>
    <row r="409" spans="1:49" x14ac:dyDescent="0.3">
      <c r="A409" s="1" t="s">
        <v>1382</v>
      </c>
      <c r="B409" s="1" t="s">
        <v>19311</v>
      </c>
      <c r="C409" s="1" t="s">
        <v>19312</v>
      </c>
      <c r="D409" s="1" t="s">
        <v>23275</v>
      </c>
      <c r="E409" s="1" t="s">
        <v>19313</v>
      </c>
      <c r="F409" s="1" t="s">
        <v>19314</v>
      </c>
      <c r="G409" s="1" t="s">
        <v>1182</v>
      </c>
      <c r="H409" s="1" t="s">
        <v>2649</v>
      </c>
      <c r="I409" s="1" t="s">
        <v>2186</v>
      </c>
      <c r="J409" s="1" t="s">
        <v>19226</v>
      </c>
      <c r="K409" s="1" t="s">
        <v>19315</v>
      </c>
      <c r="L409" s="1" t="s">
        <v>2186</v>
      </c>
      <c r="M409" s="1" t="s">
        <v>19227</v>
      </c>
      <c r="N409" s="1" t="s">
        <v>1182</v>
      </c>
      <c r="O409" s="1" t="s">
        <v>3123</v>
      </c>
      <c r="P409" s="6">
        <v>4.4800000000000004</v>
      </c>
      <c r="Q409" s="1" t="s">
        <v>23276</v>
      </c>
      <c r="R409" s="1" t="s">
        <v>7196</v>
      </c>
      <c r="S409" s="1" t="s">
        <v>23277</v>
      </c>
      <c r="T409" s="1" t="s">
        <v>19316</v>
      </c>
      <c r="U409" s="1" t="s">
        <v>19229</v>
      </c>
      <c r="V409" s="1" t="s">
        <v>23278</v>
      </c>
      <c r="W409" s="1" t="s">
        <v>19230</v>
      </c>
      <c r="X409" s="1" t="s">
        <v>19317</v>
      </c>
      <c r="Y409" s="1" t="s">
        <v>19318</v>
      </c>
      <c r="Z409" s="1" t="s">
        <v>19319</v>
      </c>
      <c r="AA409" s="1" t="s">
        <v>19320</v>
      </c>
      <c r="AB409" s="1" t="s">
        <v>19255</v>
      </c>
      <c r="AC409" s="1" t="s">
        <v>19236</v>
      </c>
      <c r="AD409" s="1" t="s">
        <v>19321</v>
      </c>
      <c r="AE409" s="1" t="s">
        <v>23279</v>
      </c>
      <c r="AF409" s="1" t="s">
        <v>965</v>
      </c>
      <c r="AG409" s="1" t="s">
        <v>965</v>
      </c>
      <c r="AH409" s="1" t="s">
        <v>1182</v>
      </c>
      <c r="AI409" s="1" t="s">
        <v>965</v>
      </c>
      <c r="AJ409" s="1" t="s">
        <v>23243</v>
      </c>
      <c r="AK409" s="1" t="s">
        <v>12592</v>
      </c>
      <c r="AL409" s="1" t="s">
        <v>23280</v>
      </c>
      <c r="AM409" s="1" t="s">
        <v>3299</v>
      </c>
      <c r="AN409" s="1" t="s">
        <v>965</v>
      </c>
      <c r="AO409" s="6">
        <v>5.6733000000000002</v>
      </c>
      <c r="AP409" s="7">
        <v>0.78966386406500599</v>
      </c>
      <c r="AQ409" s="4">
        <v>7</v>
      </c>
      <c r="AR409" s="7">
        <v>0.85714285714285698</v>
      </c>
      <c r="AS409" s="4">
        <v>0</v>
      </c>
      <c r="AT409" s="4">
        <v>0</v>
      </c>
      <c r="AU409" s="5">
        <v>0.68039931080535598</v>
      </c>
      <c r="AV409" s="5">
        <v>0.95001825558047304</v>
      </c>
      <c r="AW409" s="5">
        <v>0.19378832415449301</v>
      </c>
    </row>
    <row r="410" spans="1:49" x14ac:dyDescent="0.3">
      <c r="A410" s="1" t="s">
        <v>23945</v>
      </c>
      <c r="B410" s="1" t="s">
        <v>20703</v>
      </c>
      <c r="C410" s="1" t="s">
        <v>20263</v>
      </c>
      <c r="D410" s="1" t="s">
        <v>23946</v>
      </c>
      <c r="E410" s="1" t="s">
        <v>20704</v>
      </c>
      <c r="F410" s="1" t="s">
        <v>20705</v>
      </c>
      <c r="G410" s="1" t="s">
        <v>23408</v>
      </c>
      <c r="H410" s="1" t="s">
        <v>3077</v>
      </c>
      <c r="I410" s="1" t="s">
        <v>2186</v>
      </c>
      <c r="J410" s="1" t="s">
        <v>19226</v>
      </c>
      <c r="K410" s="1" t="s">
        <v>20263</v>
      </c>
      <c r="L410" s="1" t="s">
        <v>20263</v>
      </c>
      <c r="M410" s="1" t="s">
        <v>20263</v>
      </c>
      <c r="N410" s="1" t="s">
        <v>1182</v>
      </c>
      <c r="O410" s="1" t="s">
        <v>3108</v>
      </c>
      <c r="P410" s="6">
        <v>6</v>
      </c>
      <c r="Q410" s="1" t="s">
        <v>2583</v>
      </c>
      <c r="R410" s="1" t="s">
        <v>10806</v>
      </c>
      <c r="S410" s="1" t="s">
        <v>23776</v>
      </c>
      <c r="T410" s="1" t="s">
        <v>12592</v>
      </c>
      <c r="U410" s="1" t="s">
        <v>19229</v>
      </c>
      <c r="V410" s="1" t="s">
        <v>23411</v>
      </c>
      <c r="W410" s="1" t="s">
        <v>19230</v>
      </c>
      <c r="X410" s="1" t="s">
        <v>19251</v>
      </c>
      <c r="Y410" s="1" t="s">
        <v>19251</v>
      </c>
      <c r="Z410" s="1" t="s">
        <v>19251</v>
      </c>
      <c r="AA410" s="1" t="s">
        <v>20706</v>
      </c>
      <c r="AB410" s="1" t="s">
        <v>20707</v>
      </c>
      <c r="AC410" s="1" t="s">
        <v>19236</v>
      </c>
      <c r="AD410" s="1" t="s">
        <v>20708</v>
      </c>
      <c r="AE410" s="1" t="s">
        <v>23947</v>
      </c>
      <c r="AF410" s="1" t="s">
        <v>965</v>
      </c>
      <c r="AG410" s="1" t="s">
        <v>965</v>
      </c>
      <c r="AH410" s="1" t="s">
        <v>965</v>
      </c>
      <c r="AI410" s="1" t="s">
        <v>965</v>
      </c>
      <c r="AJ410" s="1" t="s">
        <v>23243</v>
      </c>
      <c r="AK410" s="1" t="s">
        <v>12592</v>
      </c>
      <c r="AL410" s="1" t="s">
        <v>3425</v>
      </c>
      <c r="AM410" s="1" t="s">
        <v>1182</v>
      </c>
      <c r="AN410" s="1" t="s">
        <v>965</v>
      </c>
      <c r="AO410" s="6">
        <v>5.6733000000000002</v>
      </c>
      <c r="AP410" s="7">
        <v>1.0575855322299199</v>
      </c>
      <c r="AQ410" s="4">
        <v>7</v>
      </c>
      <c r="AR410" s="7">
        <v>0.14285714285714299</v>
      </c>
      <c r="AS410" s="4">
        <v>0</v>
      </c>
      <c r="AT410" s="4">
        <v>0</v>
      </c>
      <c r="AU410" s="5">
        <v>0.68050973420721395</v>
      </c>
      <c r="AV410" s="5">
        <v>-1.19097569317378E-2</v>
      </c>
      <c r="AW410" s="5">
        <v>-0.25686407401202099</v>
      </c>
    </row>
    <row r="411" spans="1:49" x14ac:dyDescent="0.3">
      <c r="A411" s="1" t="s">
        <v>24150</v>
      </c>
      <c r="B411" s="1" t="s">
        <v>21101</v>
      </c>
      <c r="C411" s="1" t="s">
        <v>20263</v>
      </c>
      <c r="D411" s="1" t="s">
        <v>24151</v>
      </c>
      <c r="E411" s="1" t="s">
        <v>21102</v>
      </c>
      <c r="F411" s="1" t="s">
        <v>21103</v>
      </c>
      <c r="G411" s="1" t="s">
        <v>1182</v>
      </c>
      <c r="H411" s="1" t="s">
        <v>2314</v>
      </c>
      <c r="I411" s="1" t="s">
        <v>2186</v>
      </c>
      <c r="J411" s="1" t="s">
        <v>19226</v>
      </c>
      <c r="K411" s="1" t="s">
        <v>20263</v>
      </c>
      <c r="L411" s="1" t="s">
        <v>20263</v>
      </c>
      <c r="M411" s="1" t="s">
        <v>20263</v>
      </c>
      <c r="N411" s="1" t="s">
        <v>1182</v>
      </c>
      <c r="O411" s="1" t="s">
        <v>24152</v>
      </c>
      <c r="P411" s="6">
        <v>6</v>
      </c>
      <c r="Q411" s="1" t="s">
        <v>24153</v>
      </c>
      <c r="R411" s="1" t="s">
        <v>9252</v>
      </c>
      <c r="S411" s="1" t="s">
        <v>23321</v>
      </c>
      <c r="T411" s="1" t="s">
        <v>12592</v>
      </c>
      <c r="U411" s="1" t="s">
        <v>19229</v>
      </c>
      <c r="V411" s="1" t="s">
        <v>23411</v>
      </c>
      <c r="W411" s="1" t="s">
        <v>19230</v>
      </c>
      <c r="X411" s="1" t="s">
        <v>19273</v>
      </c>
      <c r="Y411" s="1" t="s">
        <v>19273</v>
      </c>
      <c r="Z411" s="1" t="s">
        <v>19273</v>
      </c>
      <c r="AA411" s="1" t="s">
        <v>21104</v>
      </c>
      <c r="AB411" s="1" t="s">
        <v>21105</v>
      </c>
      <c r="AC411" s="1" t="s">
        <v>19236</v>
      </c>
      <c r="AD411" s="1" t="s">
        <v>21106</v>
      </c>
      <c r="AE411" s="1" t="s">
        <v>24154</v>
      </c>
      <c r="AF411" s="1" t="s">
        <v>965</v>
      </c>
      <c r="AG411" s="1" t="s">
        <v>965</v>
      </c>
      <c r="AH411" s="1" t="s">
        <v>965</v>
      </c>
      <c r="AI411" s="1" t="s">
        <v>965</v>
      </c>
      <c r="AJ411" s="1" t="s">
        <v>23243</v>
      </c>
      <c r="AK411" s="1" t="s">
        <v>12592</v>
      </c>
      <c r="AL411" s="1" t="s">
        <v>3425</v>
      </c>
      <c r="AM411" s="1" t="s">
        <v>1182</v>
      </c>
      <c r="AN411" s="1" t="s">
        <v>965</v>
      </c>
      <c r="AO411" s="6">
        <v>5.6733000000000002</v>
      </c>
      <c r="AP411" s="7">
        <v>1.0575855322299199</v>
      </c>
      <c r="AQ411" s="4">
        <v>7</v>
      </c>
      <c r="AR411" s="7">
        <v>0.14285714285714299</v>
      </c>
      <c r="AS411" s="4">
        <v>0</v>
      </c>
      <c r="AT411" s="4">
        <v>0</v>
      </c>
      <c r="AU411" s="5">
        <v>0.68050973420721395</v>
      </c>
      <c r="AV411" s="5">
        <v>-1.19097569317378E-2</v>
      </c>
      <c r="AW411" s="5">
        <v>-0.25686407401202099</v>
      </c>
    </row>
    <row r="412" spans="1:49" x14ac:dyDescent="0.3">
      <c r="A412" s="1" t="s">
        <v>24627</v>
      </c>
      <c r="B412" s="1" t="s">
        <v>21985</v>
      </c>
      <c r="C412" s="1" t="s">
        <v>20263</v>
      </c>
      <c r="D412" s="1" t="s">
        <v>23768</v>
      </c>
      <c r="E412" s="1" t="s">
        <v>21986</v>
      </c>
      <c r="F412" s="1" t="s">
        <v>21987</v>
      </c>
      <c r="G412" s="1" t="s">
        <v>1182</v>
      </c>
      <c r="H412" s="1" t="s">
        <v>3243</v>
      </c>
      <c r="I412" s="1" t="s">
        <v>2186</v>
      </c>
      <c r="J412" s="1" t="s">
        <v>19226</v>
      </c>
      <c r="K412" s="1" t="s">
        <v>20263</v>
      </c>
      <c r="L412" s="1" t="s">
        <v>20263</v>
      </c>
      <c r="M412" s="1" t="s">
        <v>20263</v>
      </c>
      <c r="N412" s="1" t="s">
        <v>1182</v>
      </c>
      <c r="O412" s="1" t="s">
        <v>1402</v>
      </c>
      <c r="P412" s="6">
        <v>5</v>
      </c>
      <c r="Q412" s="1" t="s">
        <v>3123</v>
      </c>
      <c r="R412" s="1" t="s">
        <v>9252</v>
      </c>
      <c r="S412" s="1" t="s">
        <v>23770</v>
      </c>
      <c r="T412" s="1" t="s">
        <v>21988</v>
      </c>
      <c r="U412" s="1" t="s">
        <v>19229</v>
      </c>
      <c r="V412" s="1" t="s">
        <v>24628</v>
      </c>
      <c r="W412" s="1" t="s">
        <v>19230</v>
      </c>
      <c r="X412" s="1" t="s">
        <v>21989</v>
      </c>
      <c r="Y412" s="1" t="s">
        <v>21990</v>
      </c>
      <c r="Z412" s="1" t="s">
        <v>21991</v>
      </c>
      <c r="AA412" s="1" t="s">
        <v>20380</v>
      </c>
      <c r="AB412" s="1" t="s">
        <v>20381</v>
      </c>
      <c r="AC412" s="1" t="s">
        <v>19236</v>
      </c>
      <c r="AD412" s="1" t="s">
        <v>20382</v>
      </c>
      <c r="AE412" s="1" t="s">
        <v>23772</v>
      </c>
      <c r="AF412" s="1" t="s">
        <v>965</v>
      </c>
      <c r="AG412" s="1" t="s">
        <v>965</v>
      </c>
      <c r="AH412" s="1" t="s">
        <v>1182</v>
      </c>
      <c r="AI412" s="1" t="s">
        <v>965</v>
      </c>
      <c r="AJ412" s="1" t="s">
        <v>23243</v>
      </c>
      <c r="AK412" s="1" t="s">
        <v>12592</v>
      </c>
      <c r="AL412" s="1" t="s">
        <v>2405</v>
      </c>
      <c r="AM412" s="1" t="s">
        <v>2511</v>
      </c>
      <c r="AN412" s="1" t="s">
        <v>965</v>
      </c>
      <c r="AO412" s="6">
        <v>5.6733000000000002</v>
      </c>
      <c r="AP412" s="7">
        <v>0.881321276858266</v>
      </c>
      <c r="AQ412" s="4">
        <v>7</v>
      </c>
      <c r="AR412" s="7">
        <v>0.42857142857142899</v>
      </c>
      <c r="AS412" s="4">
        <v>0</v>
      </c>
      <c r="AT412" s="4">
        <v>0</v>
      </c>
      <c r="AU412" s="5">
        <v>0.68073556687366599</v>
      </c>
      <c r="AV412" s="5">
        <v>0.93196942549348705</v>
      </c>
      <c r="AW412" s="5">
        <v>1.94521788367986E-2</v>
      </c>
    </row>
    <row r="413" spans="1:49" x14ac:dyDescent="0.3">
      <c r="A413" s="1" t="s">
        <v>24826</v>
      </c>
      <c r="B413" s="1" t="s">
        <v>22381</v>
      </c>
      <c r="C413" s="1" t="s">
        <v>20263</v>
      </c>
      <c r="D413" s="1" t="s">
        <v>24366</v>
      </c>
      <c r="E413" s="1" t="s">
        <v>22382</v>
      </c>
      <c r="F413" s="1" t="s">
        <v>22383</v>
      </c>
      <c r="G413" s="1" t="s">
        <v>1182</v>
      </c>
      <c r="H413" s="1" t="s">
        <v>2987</v>
      </c>
      <c r="I413" s="1" t="s">
        <v>2186</v>
      </c>
      <c r="J413" s="1" t="s">
        <v>19226</v>
      </c>
      <c r="K413" s="1" t="s">
        <v>20263</v>
      </c>
      <c r="L413" s="1" t="s">
        <v>20263</v>
      </c>
      <c r="M413" s="1" t="s">
        <v>20263</v>
      </c>
      <c r="N413" s="1" t="s">
        <v>1182</v>
      </c>
      <c r="O413" s="1" t="s">
        <v>1807</v>
      </c>
      <c r="P413" s="6">
        <v>5</v>
      </c>
      <c r="Q413" s="1" t="s">
        <v>23289</v>
      </c>
      <c r="R413" s="1" t="s">
        <v>9252</v>
      </c>
      <c r="S413" s="1" t="s">
        <v>23468</v>
      </c>
      <c r="T413" s="1" t="s">
        <v>20512</v>
      </c>
      <c r="U413" s="1" t="s">
        <v>19229</v>
      </c>
      <c r="V413" s="1" t="s">
        <v>23815</v>
      </c>
      <c r="W413" s="1" t="s">
        <v>19230</v>
      </c>
      <c r="X413" s="1" t="s">
        <v>21524</v>
      </c>
      <c r="Y413" s="1" t="s">
        <v>21525</v>
      </c>
      <c r="Z413" s="1" t="s">
        <v>21526</v>
      </c>
      <c r="AA413" s="1" t="s">
        <v>21527</v>
      </c>
      <c r="AB413" s="1" t="s">
        <v>19255</v>
      </c>
      <c r="AC413" s="1" t="s">
        <v>19236</v>
      </c>
      <c r="AD413" s="1" t="s">
        <v>21528</v>
      </c>
      <c r="AE413" s="1" t="s">
        <v>24370</v>
      </c>
      <c r="AF413" s="1" t="s">
        <v>965</v>
      </c>
      <c r="AG413" s="1" t="s">
        <v>965</v>
      </c>
      <c r="AH413" s="1" t="s">
        <v>965</v>
      </c>
      <c r="AI413" s="1" t="s">
        <v>965</v>
      </c>
      <c r="AJ413" s="1" t="s">
        <v>23243</v>
      </c>
      <c r="AK413" s="1" t="s">
        <v>12592</v>
      </c>
      <c r="AL413" s="1" t="s">
        <v>1901</v>
      </c>
      <c r="AM413" s="1" t="s">
        <v>2511</v>
      </c>
      <c r="AN413" s="1" t="s">
        <v>965</v>
      </c>
      <c r="AO413" s="6">
        <v>5.6733000000000002</v>
      </c>
      <c r="AP413" s="7">
        <v>0.881321276858266</v>
      </c>
      <c r="AQ413" s="4">
        <v>7</v>
      </c>
      <c r="AR413" s="7">
        <v>0.42857142857142899</v>
      </c>
      <c r="AS413" s="4">
        <v>0</v>
      </c>
      <c r="AT413" s="4">
        <v>0</v>
      </c>
      <c r="AU413" s="5">
        <v>0.68073556687366599</v>
      </c>
      <c r="AV413" s="5">
        <v>1.6696961938022701E-2</v>
      </c>
      <c r="AW413" s="5">
        <v>1.94521788367986E-2</v>
      </c>
    </row>
    <row r="414" spans="1:49" x14ac:dyDescent="0.3">
      <c r="A414" s="1" t="s">
        <v>24915</v>
      </c>
      <c r="B414" s="1" t="s">
        <v>22559</v>
      </c>
      <c r="C414" s="1" t="s">
        <v>20263</v>
      </c>
      <c r="D414" s="1" t="s">
        <v>24911</v>
      </c>
      <c r="E414" s="1" t="s">
        <v>22560</v>
      </c>
      <c r="F414" s="1" t="s">
        <v>22561</v>
      </c>
      <c r="G414" s="1" t="s">
        <v>1182</v>
      </c>
      <c r="H414" s="1" t="s">
        <v>2405</v>
      </c>
      <c r="I414" s="1" t="s">
        <v>2186</v>
      </c>
      <c r="J414" s="1" t="s">
        <v>19226</v>
      </c>
      <c r="K414" s="1" t="s">
        <v>20263</v>
      </c>
      <c r="L414" s="1" t="s">
        <v>20263</v>
      </c>
      <c r="M414" s="1" t="s">
        <v>20263</v>
      </c>
      <c r="N414" s="1" t="s">
        <v>1182</v>
      </c>
      <c r="O414" s="1" t="s">
        <v>3108</v>
      </c>
      <c r="P414" s="6">
        <v>5</v>
      </c>
      <c r="Q414" s="1" t="s">
        <v>2364</v>
      </c>
      <c r="R414" s="1" t="s">
        <v>9252</v>
      </c>
      <c r="S414" s="1" t="s">
        <v>24912</v>
      </c>
      <c r="T414" s="1" t="s">
        <v>22562</v>
      </c>
      <c r="U414" s="1" t="s">
        <v>19229</v>
      </c>
      <c r="V414" s="1" t="s">
        <v>24916</v>
      </c>
      <c r="W414" s="1" t="s">
        <v>19230</v>
      </c>
      <c r="X414" s="1" t="s">
        <v>19251</v>
      </c>
      <c r="Y414" s="1" t="s">
        <v>20725</v>
      </c>
      <c r="Z414" s="1" t="s">
        <v>22563</v>
      </c>
      <c r="AA414" s="1" t="s">
        <v>22556</v>
      </c>
      <c r="AB414" s="1" t="s">
        <v>22557</v>
      </c>
      <c r="AC414" s="1" t="s">
        <v>19236</v>
      </c>
      <c r="AD414" s="1" t="s">
        <v>22558</v>
      </c>
      <c r="AE414" s="1" t="s">
        <v>24914</v>
      </c>
      <c r="AF414" s="1" t="s">
        <v>965</v>
      </c>
      <c r="AG414" s="1" t="s">
        <v>965</v>
      </c>
      <c r="AH414" s="1" t="s">
        <v>1182</v>
      </c>
      <c r="AI414" s="1" t="s">
        <v>965</v>
      </c>
      <c r="AJ414" s="1" t="s">
        <v>23243</v>
      </c>
      <c r="AK414" s="1" t="s">
        <v>12592</v>
      </c>
      <c r="AL414" s="1" t="s">
        <v>2267</v>
      </c>
      <c r="AM414" s="1" t="s">
        <v>2511</v>
      </c>
      <c r="AN414" s="1" t="s">
        <v>965</v>
      </c>
      <c r="AO414" s="6">
        <v>5.6733000000000002</v>
      </c>
      <c r="AP414" s="7">
        <v>0.881321276858266</v>
      </c>
      <c r="AQ414" s="4">
        <v>7</v>
      </c>
      <c r="AR414" s="7">
        <v>0.42857142857142899</v>
      </c>
      <c r="AS414" s="4">
        <v>0</v>
      </c>
      <c r="AT414" s="4">
        <v>0</v>
      </c>
      <c r="AU414" s="5">
        <v>0.68073556687366599</v>
      </c>
      <c r="AV414" s="5">
        <v>0.93196942549348705</v>
      </c>
      <c r="AW414" s="5">
        <v>1.94521788367986E-2</v>
      </c>
    </row>
    <row r="415" spans="1:49" x14ac:dyDescent="0.3">
      <c r="A415" s="1" t="s">
        <v>19773</v>
      </c>
      <c r="B415" s="1" t="s">
        <v>20234</v>
      </c>
      <c r="C415" s="1" t="s">
        <v>20235</v>
      </c>
      <c r="D415" s="1" t="s">
        <v>23690</v>
      </c>
      <c r="E415" s="1" t="s">
        <v>20236</v>
      </c>
      <c r="F415" s="1" t="s">
        <v>20237</v>
      </c>
      <c r="G415" s="1" t="s">
        <v>1182</v>
      </c>
      <c r="H415" s="1" t="s">
        <v>2441</v>
      </c>
      <c r="I415" s="1" t="s">
        <v>2186</v>
      </c>
      <c r="J415" s="1" t="s">
        <v>19746</v>
      </c>
      <c r="K415" s="1" t="s">
        <v>3039</v>
      </c>
      <c r="L415" s="1" t="s">
        <v>2186</v>
      </c>
      <c r="M415" s="1" t="s">
        <v>19227</v>
      </c>
      <c r="N415" s="1" t="s">
        <v>1989</v>
      </c>
      <c r="O415" s="1" t="s">
        <v>20246</v>
      </c>
      <c r="P415" s="6">
        <v>4.7300000000000004</v>
      </c>
      <c r="Q415" s="1" t="s">
        <v>23691</v>
      </c>
      <c r="R415" s="1" t="s">
        <v>7196</v>
      </c>
      <c r="S415" s="1" t="s">
        <v>23681</v>
      </c>
      <c r="T415" s="1" t="s">
        <v>20238</v>
      </c>
      <c r="U415" s="1" t="s">
        <v>19229</v>
      </c>
      <c r="V415" s="1" t="s">
        <v>23692</v>
      </c>
      <c r="W415" s="1" t="s">
        <v>19230</v>
      </c>
      <c r="X415" s="1" t="s">
        <v>19262</v>
      </c>
      <c r="Y415" s="1" t="s">
        <v>19906</v>
      </c>
      <c r="Z415" s="1" t="s">
        <v>20239</v>
      </c>
      <c r="AA415" s="1" t="s">
        <v>20240</v>
      </c>
      <c r="AB415" s="1" t="s">
        <v>20241</v>
      </c>
      <c r="AC415" s="1" t="s">
        <v>19236</v>
      </c>
      <c r="AD415" s="1" t="s">
        <v>20242</v>
      </c>
      <c r="AE415" s="1" t="s">
        <v>23693</v>
      </c>
      <c r="AF415" s="1" t="s">
        <v>965</v>
      </c>
      <c r="AG415" s="1" t="s">
        <v>965</v>
      </c>
      <c r="AH415" s="1" t="s">
        <v>1182</v>
      </c>
      <c r="AI415" s="1" t="s">
        <v>965</v>
      </c>
      <c r="AJ415" s="1" t="s">
        <v>23243</v>
      </c>
      <c r="AK415" s="1" t="s">
        <v>12592</v>
      </c>
      <c r="AL415" s="1" t="s">
        <v>1859</v>
      </c>
      <c r="AM415" s="1" t="s">
        <v>2842</v>
      </c>
      <c r="AN415" s="1" t="s">
        <v>965</v>
      </c>
      <c r="AO415" s="6">
        <v>5.6733000000000002</v>
      </c>
      <c r="AP415" s="7">
        <v>0.83372992790792</v>
      </c>
      <c r="AQ415" s="4">
        <v>7</v>
      </c>
      <c r="AR415" s="7">
        <v>0.57142857142857095</v>
      </c>
      <c r="AS415" s="4">
        <v>0</v>
      </c>
      <c r="AT415" s="4">
        <v>0</v>
      </c>
      <c r="AU415" s="5">
        <v>0.68150769702167102</v>
      </c>
      <c r="AV415" s="5">
        <v>0.93946036679769895</v>
      </c>
      <c r="AW415" s="5">
        <v>9.1808216623367606E-2</v>
      </c>
    </row>
    <row r="416" spans="1:49" x14ac:dyDescent="0.3">
      <c r="A416" s="1" t="s">
        <v>2808</v>
      </c>
      <c r="B416" s="1" t="s">
        <v>21551</v>
      </c>
      <c r="C416" s="1" t="s">
        <v>20263</v>
      </c>
      <c r="D416" s="1" t="s">
        <v>24381</v>
      </c>
      <c r="E416" s="1" t="s">
        <v>21552</v>
      </c>
      <c r="F416" s="1" t="s">
        <v>21553</v>
      </c>
      <c r="G416" s="1" t="s">
        <v>1182</v>
      </c>
      <c r="H416" s="1" t="s">
        <v>24382</v>
      </c>
      <c r="I416" s="1" t="s">
        <v>2186</v>
      </c>
      <c r="J416" s="1" t="s">
        <v>19226</v>
      </c>
      <c r="K416" s="1" t="s">
        <v>20263</v>
      </c>
      <c r="L416" s="1" t="s">
        <v>20263</v>
      </c>
      <c r="M416" s="1" t="s">
        <v>20263</v>
      </c>
      <c r="N416" s="1" t="s">
        <v>1989</v>
      </c>
      <c r="O416" s="1" t="s">
        <v>24143</v>
      </c>
      <c r="P416" s="6">
        <v>3</v>
      </c>
      <c r="Q416" s="1" t="s">
        <v>24383</v>
      </c>
      <c r="R416" s="1" t="s">
        <v>9252</v>
      </c>
      <c r="S416" s="1" t="s">
        <v>24191</v>
      </c>
      <c r="T416" s="1" t="s">
        <v>21554</v>
      </c>
      <c r="U416" s="1" t="s">
        <v>19229</v>
      </c>
      <c r="V416" s="1" t="s">
        <v>24384</v>
      </c>
      <c r="W416" s="1" t="s">
        <v>19230</v>
      </c>
      <c r="X416" s="1" t="s">
        <v>19262</v>
      </c>
      <c r="Y416" s="1" t="s">
        <v>19650</v>
      </c>
      <c r="Z416" s="1" t="s">
        <v>21555</v>
      </c>
      <c r="AA416" s="1" t="s">
        <v>21556</v>
      </c>
      <c r="AB416" s="1" t="s">
        <v>21557</v>
      </c>
      <c r="AC416" s="1" t="s">
        <v>19236</v>
      </c>
      <c r="AD416" s="1" t="s">
        <v>21558</v>
      </c>
      <c r="AE416" s="1" t="s">
        <v>24385</v>
      </c>
      <c r="AF416" s="1" t="s">
        <v>965</v>
      </c>
      <c r="AG416" s="1" t="s">
        <v>965</v>
      </c>
      <c r="AH416" s="1" t="s">
        <v>1182</v>
      </c>
      <c r="AI416" s="1" t="s">
        <v>1182</v>
      </c>
      <c r="AJ416" s="1" t="s">
        <v>23243</v>
      </c>
      <c r="AK416" s="1" t="s">
        <v>12592</v>
      </c>
      <c r="AL416" s="1" t="s">
        <v>24386</v>
      </c>
      <c r="AM416" s="1" t="s">
        <v>3380</v>
      </c>
      <c r="AN416" s="1" t="s">
        <v>965</v>
      </c>
      <c r="AO416" s="6">
        <v>5.6733000000000002</v>
      </c>
      <c r="AP416" s="7">
        <v>0.52879276611495996</v>
      </c>
      <c r="AQ416" s="4">
        <v>7</v>
      </c>
      <c r="AR416" s="7">
        <v>9</v>
      </c>
      <c r="AS416" s="4">
        <v>0</v>
      </c>
      <c r="AT416" s="4">
        <v>0</v>
      </c>
      <c r="AU416" s="5">
        <v>0.68187234581747003</v>
      </c>
      <c r="AV416" s="5">
        <v>1.0112456163453301</v>
      </c>
      <c r="AW416" s="5">
        <v>0.670189972593768</v>
      </c>
    </row>
    <row r="417" spans="1:49" x14ac:dyDescent="0.3">
      <c r="A417" s="1" t="s">
        <v>24533</v>
      </c>
      <c r="B417" s="1" t="s">
        <v>21829</v>
      </c>
      <c r="C417" s="1" t="s">
        <v>20263</v>
      </c>
      <c r="D417" s="1" t="s">
        <v>24521</v>
      </c>
      <c r="E417" s="1" t="s">
        <v>21830</v>
      </c>
      <c r="F417" s="1" t="s">
        <v>21831</v>
      </c>
      <c r="G417" s="1" t="s">
        <v>1182</v>
      </c>
      <c r="H417" s="1" t="s">
        <v>24534</v>
      </c>
      <c r="I417" s="1" t="s">
        <v>2186</v>
      </c>
      <c r="J417" s="1" t="s">
        <v>19226</v>
      </c>
      <c r="K417" s="1" t="s">
        <v>20263</v>
      </c>
      <c r="L417" s="1" t="s">
        <v>20263</v>
      </c>
      <c r="M417" s="1" t="s">
        <v>20263</v>
      </c>
      <c r="N417" s="1" t="s">
        <v>1182</v>
      </c>
      <c r="O417" s="1" t="s">
        <v>1402</v>
      </c>
      <c r="P417" s="6">
        <v>5.9</v>
      </c>
      <c r="Q417" s="1" t="s">
        <v>23524</v>
      </c>
      <c r="R417" s="1" t="s">
        <v>9252</v>
      </c>
      <c r="S417" s="1" t="s">
        <v>23748</v>
      </c>
      <c r="T417" s="1" t="s">
        <v>12592</v>
      </c>
      <c r="U417" s="1" t="s">
        <v>19229</v>
      </c>
      <c r="V417" s="1" t="s">
        <v>23411</v>
      </c>
      <c r="W417" s="1" t="s">
        <v>19230</v>
      </c>
      <c r="X417" s="1" t="s">
        <v>19273</v>
      </c>
      <c r="Y417" s="1" t="s">
        <v>19273</v>
      </c>
      <c r="Z417" s="1" t="s">
        <v>19273</v>
      </c>
      <c r="AA417" s="1" t="s">
        <v>21817</v>
      </c>
      <c r="AB417" s="1" t="s">
        <v>21818</v>
      </c>
      <c r="AC417" s="1" t="s">
        <v>19236</v>
      </c>
      <c r="AD417" s="1" t="s">
        <v>21819</v>
      </c>
      <c r="AE417" s="1" t="s">
        <v>24525</v>
      </c>
      <c r="AF417" s="1" t="s">
        <v>965</v>
      </c>
      <c r="AG417" s="1" t="s">
        <v>965</v>
      </c>
      <c r="AH417" s="1" t="s">
        <v>965</v>
      </c>
      <c r="AI417" s="1" t="s">
        <v>965</v>
      </c>
      <c r="AJ417" s="1" t="s">
        <v>23243</v>
      </c>
      <c r="AK417" s="1" t="s">
        <v>12592</v>
      </c>
      <c r="AL417" s="1" t="s">
        <v>3425</v>
      </c>
      <c r="AM417" s="1" t="s">
        <v>1182</v>
      </c>
      <c r="AN417" s="1" t="s">
        <v>965</v>
      </c>
      <c r="AO417" s="6">
        <v>5.6733000000000002</v>
      </c>
      <c r="AP417" s="7">
        <v>1.03995910669275</v>
      </c>
      <c r="AQ417" s="4">
        <v>7</v>
      </c>
      <c r="AR417" s="7">
        <v>0.14285714285714299</v>
      </c>
      <c r="AS417" s="4">
        <v>0</v>
      </c>
      <c r="AT417" s="4">
        <v>0</v>
      </c>
      <c r="AU417" s="5">
        <v>0.68205198016927004</v>
      </c>
      <c r="AV417" s="5">
        <v>-1.19097569317378E-2</v>
      </c>
      <c r="AW417" s="5">
        <v>-0.25686407401202099</v>
      </c>
    </row>
    <row r="418" spans="1:49" x14ac:dyDescent="0.3">
      <c r="A418" s="1" t="s">
        <v>24535</v>
      </c>
      <c r="B418" s="1" t="s">
        <v>21832</v>
      </c>
      <c r="C418" s="1" t="s">
        <v>20263</v>
      </c>
      <c r="D418" s="1" t="s">
        <v>24521</v>
      </c>
      <c r="E418" s="1" t="s">
        <v>21833</v>
      </c>
      <c r="F418" s="1" t="s">
        <v>21834</v>
      </c>
      <c r="G418" s="1" t="s">
        <v>1182</v>
      </c>
      <c r="H418" s="1" t="s">
        <v>24536</v>
      </c>
      <c r="I418" s="1" t="s">
        <v>2186</v>
      </c>
      <c r="J418" s="1" t="s">
        <v>19226</v>
      </c>
      <c r="K418" s="1" t="s">
        <v>20263</v>
      </c>
      <c r="L418" s="1" t="s">
        <v>20263</v>
      </c>
      <c r="M418" s="1" t="s">
        <v>20263</v>
      </c>
      <c r="N418" s="1" t="s">
        <v>1182</v>
      </c>
      <c r="O418" s="1" t="s">
        <v>2411</v>
      </c>
      <c r="P418" s="6">
        <v>5.9</v>
      </c>
      <c r="Q418" s="1" t="s">
        <v>24537</v>
      </c>
      <c r="R418" s="1" t="s">
        <v>9252</v>
      </c>
      <c r="S418" s="1" t="s">
        <v>23748</v>
      </c>
      <c r="T418" s="1" t="s">
        <v>12592</v>
      </c>
      <c r="U418" s="1" t="s">
        <v>19229</v>
      </c>
      <c r="V418" s="1" t="s">
        <v>23411</v>
      </c>
      <c r="W418" s="1" t="s">
        <v>19230</v>
      </c>
      <c r="X418" s="1" t="s">
        <v>19273</v>
      </c>
      <c r="Y418" s="1" t="s">
        <v>19273</v>
      </c>
      <c r="Z418" s="1" t="s">
        <v>19273</v>
      </c>
      <c r="AA418" s="1" t="s">
        <v>21817</v>
      </c>
      <c r="AB418" s="1" t="s">
        <v>21818</v>
      </c>
      <c r="AC418" s="1" t="s">
        <v>19236</v>
      </c>
      <c r="AD418" s="1" t="s">
        <v>21819</v>
      </c>
      <c r="AE418" s="1" t="s">
        <v>24525</v>
      </c>
      <c r="AF418" s="1" t="s">
        <v>965</v>
      </c>
      <c r="AG418" s="1" t="s">
        <v>965</v>
      </c>
      <c r="AH418" s="1" t="s">
        <v>965</v>
      </c>
      <c r="AI418" s="1" t="s">
        <v>965</v>
      </c>
      <c r="AJ418" s="1" t="s">
        <v>23243</v>
      </c>
      <c r="AK418" s="1" t="s">
        <v>12592</v>
      </c>
      <c r="AL418" s="1" t="s">
        <v>3425</v>
      </c>
      <c r="AM418" s="1" t="s">
        <v>1182</v>
      </c>
      <c r="AN418" s="1" t="s">
        <v>965</v>
      </c>
      <c r="AO418" s="6">
        <v>5.6733000000000002</v>
      </c>
      <c r="AP418" s="7">
        <v>1.03995910669275</v>
      </c>
      <c r="AQ418" s="4">
        <v>7</v>
      </c>
      <c r="AR418" s="7">
        <v>0.14285714285714299</v>
      </c>
      <c r="AS418" s="4">
        <v>0</v>
      </c>
      <c r="AT418" s="4">
        <v>0</v>
      </c>
      <c r="AU418" s="5">
        <v>0.68205198016927004</v>
      </c>
      <c r="AV418" s="5">
        <v>-1.19097569317378E-2</v>
      </c>
      <c r="AW418" s="5">
        <v>-0.25686407401202099</v>
      </c>
    </row>
    <row r="419" spans="1:49" x14ac:dyDescent="0.3">
      <c r="A419" s="1" t="s">
        <v>24740</v>
      </c>
      <c r="B419" s="1" t="s">
        <v>22235</v>
      </c>
      <c r="C419" s="1" t="s">
        <v>20263</v>
      </c>
      <c r="D419" s="1" t="s">
        <v>23853</v>
      </c>
      <c r="E419" s="1" t="s">
        <v>22236</v>
      </c>
      <c r="F419" s="1" t="s">
        <v>22237</v>
      </c>
      <c r="G419" s="1" t="s">
        <v>1989</v>
      </c>
      <c r="H419" s="1" t="s">
        <v>24741</v>
      </c>
      <c r="I419" s="1" t="s">
        <v>2186</v>
      </c>
      <c r="J419" s="1" t="s">
        <v>19226</v>
      </c>
      <c r="K419" s="1" t="s">
        <v>20263</v>
      </c>
      <c r="L419" s="1" t="s">
        <v>20263</v>
      </c>
      <c r="M419" s="1" t="s">
        <v>20263</v>
      </c>
      <c r="N419" s="1" t="s">
        <v>1182</v>
      </c>
      <c r="O419" s="1" t="s">
        <v>3108</v>
      </c>
      <c r="P419" s="6">
        <v>3</v>
      </c>
      <c r="Q419" s="1" t="s">
        <v>1748</v>
      </c>
      <c r="R419" s="1" t="s">
        <v>9252</v>
      </c>
      <c r="S419" s="1" t="s">
        <v>23556</v>
      </c>
      <c r="T419" s="1" t="s">
        <v>20524</v>
      </c>
      <c r="U419" s="1" t="s">
        <v>19229</v>
      </c>
      <c r="V419" s="1" t="s">
        <v>23855</v>
      </c>
      <c r="W419" s="1" t="s">
        <v>19230</v>
      </c>
      <c r="X419" s="1" t="s">
        <v>19273</v>
      </c>
      <c r="Y419" s="1" t="s">
        <v>19274</v>
      </c>
      <c r="Z419" s="1" t="s">
        <v>20525</v>
      </c>
      <c r="AA419" s="1" t="s">
        <v>20526</v>
      </c>
      <c r="AB419" s="1" t="s">
        <v>20527</v>
      </c>
      <c r="AC419" s="1" t="s">
        <v>19236</v>
      </c>
      <c r="AD419" s="1" t="s">
        <v>20528</v>
      </c>
      <c r="AE419" s="1" t="s">
        <v>23856</v>
      </c>
      <c r="AF419" s="1" t="s">
        <v>965</v>
      </c>
      <c r="AG419" s="1" t="s">
        <v>965</v>
      </c>
      <c r="AH419" s="1" t="s">
        <v>1182</v>
      </c>
      <c r="AI419" s="1" t="s">
        <v>1182</v>
      </c>
      <c r="AJ419" s="1" t="s">
        <v>23243</v>
      </c>
      <c r="AK419" s="1" t="s">
        <v>12592</v>
      </c>
      <c r="AL419" s="1" t="s">
        <v>23857</v>
      </c>
      <c r="AM419" s="1" t="s">
        <v>3329</v>
      </c>
      <c r="AN419" s="1" t="s">
        <v>965</v>
      </c>
      <c r="AO419" s="6">
        <v>5.6733000000000002</v>
      </c>
      <c r="AP419" s="7">
        <v>0.52879276611495996</v>
      </c>
      <c r="AQ419" s="4">
        <v>7</v>
      </c>
      <c r="AR419" s="7">
        <v>8.5714285714285694</v>
      </c>
      <c r="AS419" s="4">
        <v>0</v>
      </c>
      <c r="AT419" s="4">
        <v>0</v>
      </c>
      <c r="AU419" s="5">
        <v>0.68260531200867502</v>
      </c>
      <c r="AV419" s="5">
        <v>1.0099751713262799</v>
      </c>
      <c r="AW419" s="5">
        <v>0.65791856849767905</v>
      </c>
    </row>
    <row r="420" spans="1:49" x14ac:dyDescent="0.3">
      <c r="A420" s="1" t="s">
        <v>24742</v>
      </c>
      <c r="B420" s="1" t="s">
        <v>22238</v>
      </c>
      <c r="C420" s="1" t="s">
        <v>20263</v>
      </c>
      <c r="D420" s="1" t="s">
        <v>23853</v>
      </c>
      <c r="E420" s="1" t="s">
        <v>22236</v>
      </c>
      <c r="F420" s="1" t="s">
        <v>22239</v>
      </c>
      <c r="G420" s="1" t="s">
        <v>1182</v>
      </c>
      <c r="H420" s="1" t="s">
        <v>24741</v>
      </c>
      <c r="I420" s="1" t="s">
        <v>2186</v>
      </c>
      <c r="J420" s="1" t="s">
        <v>19226</v>
      </c>
      <c r="K420" s="1" t="s">
        <v>20263</v>
      </c>
      <c r="L420" s="1" t="s">
        <v>20263</v>
      </c>
      <c r="M420" s="1" t="s">
        <v>20263</v>
      </c>
      <c r="N420" s="1" t="s">
        <v>1182</v>
      </c>
      <c r="O420" s="1" t="s">
        <v>23303</v>
      </c>
      <c r="P420" s="6">
        <v>3</v>
      </c>
      <c r="Q420" s="1" t="s">
        <v>23817</v>
      </c>
      <c r="R420" s="1" t="s">
        <v>9252</v>
      </c>
      <c r="S420" s="1" t="s">
        <v>23556</v>
      </c>
      <c r="T420" s="1" t="s">
        <v>20524</v>
      </c>
      <c r="U420" s="1" t="s">
        <v>19229</v>
      </c>
      <c r="V420" s="1" t="s">
        <v>23855</v>
      </c>
      <c r="W420" s="1" t="s">
        <v>19230</v>
      </c>
      <c r="X420" s="1" t="s">
        <v>19273</v>
      </c>
      <c r="Y420" s="1" t="s">
        <v>19274</v>
      </c>
      <c r="Z420" s="1" t="s">
        <v>20525</v>
      </c>
      <c r="AA420" s="1" t="s">
        <v>20526</v>
      </c>
      <c r="AB420" s="1" t="s">
        <v>20527</v>
      </c>
      <c r="AC420" s="1" t="s">
        <v>19236</v>
      </c>
      <c r="AD420" s="1" t="s">
        <v>20528</v>
      </c>
      <c r="AE420" s="1" t="s">
        <v>23856</v>
      </c>
      <c r="AF420" s="1" t="s">
        <v>965</v>
      </c>
      <c r="AG420" s="1" t="s">
        <v>965</v>
      </c>
      <c r="AH420" s="1" t="s">
        <v>1182</v>
      </c>
      <c r="AI420" s="1" t="s">
        <v>1182</v>
      </c>
      <c r="AJ420" s="1" t="s">
        <v>23243</v>
      </c>
      <c r="AK420" s="1" t="s">
        <v>12592</v>
      </c>
      <c r="AL420" s="1" t="s">
        <v>23857</v>
      </c>
      <c r="AM420" s="1" t="s">
        <v>3329</v>
      </c>
      <c r="AN420" s="1" t="s">
        <v>965</v>
      </c>
      <c r="AO420" s="6">
        <v>5.6733000000000002</v>
      </c>
      <c r="AP420" s="7">
        <v>0.52879276611495996</v>
      </c>
      <c r="AQ420" s="4">
        <v>7</v>
      </c>
      <c r="AR420" s="7">
        <v>8.5714285714285694</v>
      </c>
      <c r="AS420" s="4">
        <v>0</v>
      </c>
      <c r="AT420" s="4">
        <v>0</v>
      </c>
      <c r="AU420" s="5">
        <v>0.68260531200867502</v>
      </c>
      <c r="AV420" s="5">
        <v>1.0099751713262799</v>
      </c>
      <c r="AW420" s="5">
        <v>0.65791856849767905</v>
      </c>
    </row>
    <row r="421" spans="1:49" x14ac:dyDescent="0.3">
      <c r="A421" s="1" t="s">
        <v>2942</v>
      </c>
      <c r="B421" s="1" t="s">
        <v>19569</v>
      </c>
      <c r="C421" s="1" t="s">
        <v>19570</v>
      </c>
      <c r="D421" s="1" t="s">
        <v>23349</v>
      </c>
      <c r="E421" s="1" t="s">
        <v>19500</v>
      </c>
      <c r="F421" s="1" t="s">
        <v>19571</v>
      </c>
      <c r="G421" s="1" t="s">
        <v>1182</v>
      </c>
      <c r="H421" s="1" t="s">
        <v>1382</v>
      </c>
      <c r="I421" s="1" t="s">
        <v>2186</v>
      </c>
      <c r="J421" s="1" t="s">
        <v>19226</v>
      </c>
      <c r="K421" s="1" t="s">
        <v>3405</v>
      </c>
      <c r="L421" s="1" t="s">
        <v>2186</v>
      </c>
      <c r="M421" s="1" t="s">
        <v>19227</v>
      </c>
      <c r="N421" s="1" t="s">
        <v>1989</v>
      </c>
      <c r="O421" s="1" t="s">
        <v>3478</v>
      </c>
      <c r="P421" s="6">
        <v>2.8</v>
      </c>
      <c r="Q421" s="1" t="s">
        <v>23381</v>
      </c>
      <c r="R421" s="1" t="s">
        <v>7196</v>
      </c>
      <c r="S421" s="1" t="s">
        <v>23310</v>
      </c>
      <c r="T421" s="1" t="s">
        <v>19572</v>
      </c>
      <c r="U421" s="1" t="s">
        <v>19229</v>
      </c>
      <c r="V421" s="1" t="s">
        <v>23382</v>
      </c>
      <c r="W421" s="1" t="s">
        <v>19230</v>
      </c>
      <c r="X421" s="1" t="s">
        <v>19273</v>
      </c>
      <c r="Y421" s="1" t="s">
        <v>19573</v>
      </c>
      <c r="Z421" s="1" t="s">
        <v>19574</v>
      </c>
      <c r="AA421" s="1" t="s">
        <v>19506</v>
      </c>
      <c r="AB421" s="1" t="s">
        <v>19255</v>
      </c>
      <c r="AC421" s="1" t="s">
        <v>19236</v>
      </c>
      <c r="AD421" s="1" t="s">
        <v>19507</v>
      </c>
      <c r="AE421" s="1" t="s">
        <v>23351</v>
      </c>
      <c r="AF421" s="1" t="s">
        <v>965</v>
      </c>
      <c r="AG421" s="1" t="s">
        <v>965</v>
      </c>
      <c r="AH421" s="1" t="s">
        <v>1182</v>
      </c>
      <c r="AI421" s="1" t="s">
        <v>965</v>
      </c>
      <c r="AJ421" s="1" t="s">
        <v>23243</v>
      </c>
      <c r="AK421" s="1" t="s">
        <v>12592</v>
      </c>
      <c r="AL421" s="1" t="s">
        <v>23383</v>
      </c>
      <c r="AM421" s="1" t="s">
        <v>3695</v>
      </c>
      <c r="AN421" s="1" t="s">
        <v>965</v>
      </c>
      <c r="AO421" s="6">
        <v>5.6733000000000002</v>
      </c>
      <c r="AP421" s="7">
        <v>0.493539915040629</v>
      </c>
      <c r="AQ421" s="4">
        <v>7</v>
      </c>
      <c r="AR421" s="7">
        <v>13</v>
      </c>
      <c r="AS421" s="4">
        <v>0</v>
      </c>
      <c r="AT421" s="4">
        <v>0</v>
      </c>
      <c r="AU421" s="5">
        <v>0.68267896772627201</v>
      </c>
      <c r="AV421" s="5">
        <v>1.02082078632567</v>
      </c>
      <c r="AW421" s="5">
        <v>0.87767975807937204</v>
      </c>
    </row>
    <row r="422" spans="1:49" x14ac:dyDescent="0.3">
      <c r="A422" s="1" t="s">
        <v>24337</v>
      </c>
      <c r="B422" s="1" t="s">
        <v>21456</v>
      </c>
      <c r="C422" s="1" t="s">
        <v>20263</v>
      </c>
      <c r="D422" s="1" t="s">
        <v>23929</v>
      </c>
      <c r="E422" s="1" t="s">
        <v>21457</v>
      </c>
      <c r="F422" s="1" t="s">
        <v>21458</v>
      </c>
      <c r="G422" s="1" t="s">
        <v>1182</v>
      </c>
      <c r="H422" s="1" t="s">
        <v>2319</v>
      </c>
      <c r="I422" s="1" t="s">
        <v>2186</v>
      </c>
      <c r="J422" s="1" t="s">
        <v>19226</v>
      </c>
      <c r="K422" s="1" t="s">
        <v>20263</v>
      </c>
      <c r="L422" s="1" t="s">
        <v>20263</v>
      </c>
      <c r="M422" s="1" t="s">
        <v>20263</v>
      </c>
      <c r="N422" s="1" t="s">
        <v>3555</v>
      </c>
      <c r="O422" s="1" t="s">
        <v>1182</v>
      </c>
      <c r="P422" s="6">
        <v>4.5</v>
      </c>
      <c r="Q422" s="1" t="s">
        <v>2873</v>
      </c>
      <c r="R422" s="1" t="s">
        <v>9252</v>
      </c>
      <c r="S422" s="1" t="s">
        <v>23292</v>
      </c>
      <c r="T422" s="1" t="s">
        <v>21459</v>
      </c>
      <c r="U422" s="1" t="s">
        <v>19229</v>
      </c>
      <c r="V422" s="1" t="s">
        <v>24338</v>
      </c>
      <c r="W422" s="1" t="s">
        <v>19230</v>
      </c>
      <c r="X422" s="1" t="s">
        <v>19251</v>
      </c>
      <c r="Y422" s="1" t="s">
        <v>19559</v>
      </c>
      <c r="Z422" s="1" t="s">
        <v>21460</v>
      </c>
      <c r="AA422" s="1" t="s">
        <v>20669</v>
      </c>
      <c r="AB422" s="1" t="s">
        <v>19255</v>
      </c>
      <c r="AC422" s="1" t="s">
        <v>19236</v>
      </c>
      <c r="AD422" s="1" t="s">
        <v>20670</v>
      </c>
      <c r="AE422" s="1" t="s">
        <v>23931</v>
      </c>
      <c r="AF422" s="1" t="s">
        <v>965</v>
      </c>
      <c r="AG422" s="1" t="s">
        <v>965</v>
      </c>
      <c r="AH422" s="1" t="s">
        <v>965</v>
      </c>
      <c r="AI422" s="1" t="s">
        <v>1182</v>
      </c>
      <c r="AJ422" s="1" t="s">
        <v>23243</v>
      </c>
      <c r="AK422" s="1" t="s">
        <v>12592</v>
      </c>
      <c r="AL422" s="1" t="s">
        <v>2803</v>
      </c>
      <c r="AM422" s="1" t="s">
        <v>3077</v>
      </c>
      <c r="AN422" s="1" t="s">
        <v>965</v>
      </c>
      <c r="AO422" s="6">
        <v>5.6733000000000002</v>
      </c>
      <c r="AP422" s="7">
        <v>0.79318914917243899</v>
      </c>
      <c r="AQ422" s="4">
        <v>7</v>
      </c>
      <c r="AR422" s="7">
        <v>0.71428571428571397</v>
      </c>
      <c r="AS422" s="4">
        <v>1</v>
      </c>
      <c r="AT422" s="4">
        <v>0</v>
      </c>
      <c r="AU422" s="5">
        <v>0.68272955823808801</v>
      </c>
      <c r="AV422" s="5">
        <v>2.99983287270832E-2</v>
      </c>
      <c r="AW422" s="5">
        <v>3.2930025013469602E-2</v>
      </c>
    </row>
    <row r="423" spans="1:49" x14ac:dyDescent="0.3">
      <c r="A423" s="1" t="s">
        <v>24178</v>
      </c>
      <c r="B423" s="1" t="s">
        <v>21150</v>
      </c>
      <c r="C423" s="1" t="s">
        <v>20263</v>
      </c>
      <c r="D423" s="1" t="s">
        <v>23983</v>
      </c>
      <c r="E423" s="1" t="s">
        <v>21151</v>
      </c>
      <c r="F423" s="1" t="s">
        <v>21152</v>
      </c>
      <c r="G423" s="1" t="s">
        <v>1182</v>
      </c>
      <c r="H423" s="1" t="s">
        <v>3222</v>
      </c>
      <c r="I423" s="1" t="s">
        <v>2186</v>
      </c>
      <c r="J423" s="1" t="s">
        <v>19226</v>
      </c>
      <c r="K423" s="1" t="s">
        <v>20263</v>
      </c>
      <c r="L423" s="1" t="s">
        <v>20263</v>
      </c>
      <c r="M423" s="1" t="s">
        <v>20263</v>
      </c>
      <c r="N423" s="1" t="s">
        <v>1182</v>
      </c>
      <c r="O423" s="1" t="s">
        <v>2893</v>
      </c>
      <c r="P423" s="6">
        <v>4.5</v>
      </c>
      <c r="Q423" s="1" t="s">
        <v>1871</v>
      </c>
      <c r="R423" s="1" t="s">
        <v>9252</v>
      </c>
      <c r="S423" s="1" t="s">
        <v>23346</v>
      </c>
      <c r="T423" s="1" t="s">
        <v>21153</v>
      </c>
      <c r="U423" s="1" t="s">
        <v>19229</v>
      </c>
      <c r="V423" s="1" t="s">
        <v>24179</v>
      </c>
      <c r="W423" s="1" t="s">
        <v>19230</v>
      </c>
      <c r="X423" s="1" t="s">
        <v>19251</v>
      </c>
      <c r="Y423" s="1" t="s">
        <v>19368</v>
      </c>
      <c r="Z423" s="1" t="s">
        <v>21154</v>
      </c>
      <c r="AA423" s="1" t="s">
        <v>20778</v>
      </c>
      <c r="AB423" s="1" t="s">
        <v>19255</v>
      </c>
      <c r="AC423" s="1" t="s">
        <v>19236</v>
      </c>
      <c r="AD423" s="1" t="s">
        <v>20779</v>
      </c>
      <c r="AE423" s="1" t="s">
        <v>23985</v>
      </c>
      <c r="AF423" s="1" t="s">
        <v>965</v>
      </c>
      <c r="AG423" s="1" t="s">
        <v>965</v>
      </c>
      <c r="AH423" s="1" t="s">
        <v>1182</v>
      </c>
      <c r="AI423" s="1" t="s">
        <v>965</v>
      </c>
      <c r="AJ423" s="1" t="s">
        <v>23243</v>
      </c>
      <c r="AK423" s="1" t="s">
        <v>12592</v>
      </c>
      <c r="AL423" s="1" t="s">
        <v>2698</v>
      </c>
      <c r="AM423" s="1" t="s">
        <v>3077</v>
      </c>
      <c r="AN423" s="1" t="s">
        <v>965</v>
      </c>
      <c r="AO423" s="6">
        <v>5.6733000000000002</v>
      </c>
      <c r="AP423" s="7">
        <v>0.79318914917243899</v>
      </c>
      <c r="AQ423" s="4">
        <v>7</v>
      </c>
      <c r="AR423" s="7">
        <v>0.71428571428571397</v>
      </c>
      <c r="AS423" s="4">
        <v>0</v>
      </c>
      <c r="AT423" s="4">
        <v>0</v>
      </c>
      <c r="AU423" s="5">
        <v>0.68272955823808801</v>
      </c>
      <c r="AV423" s="5">
        <v>0.94527079228254796</v>
      </c>
      <c r="AW423" s="5">
        <v>0.14793191975549899</v>
      </c>
    </row>
    <row r="424" spans="1:49" x14ac:dyDescent="0.3">
      <c r="A424" s="1" t="s">
        <v>24762</v>
      </c>
      <c r="B424" s="1" t="s">
        <v>22273</v>
      </c>
      <c r="C424" s="1" t="s">
        <v>20263</v>
      </c>
      <c r="D424" s="1" t="s">
        <v>24511</v>
      </c>
      <c r="E424" s="1" t="s">
        <v>22274</v>
      </c>
      <c r="F424" s="1" t="s">
        <v>22275</v>
      </c>
      <c r="G424" s="1" t="s">
        <v>1182</v>
      </c>
      <c r="H424" s="1" t="s">
        <v>2247</v>
      </c>
      <c r="I424" s="1" t="s">
        <v>2186</v>
      </c>
      <c r="J424" s="1" t="s">
        <v>19226</v>
      </c>
      <c r="K424" s="1" t="s">
        <v>20263</v>
      </c>
      <c r="L424" s="1" t="s">
        <v>20263</v>
      </c>
      <c r="M424" s="1" t="s">
        <v>20263</v>
      </c>
      <c r="N424" s="1" t="s">
        <v>1989</v>
      </c>
      <c r="O424" s="1" t="s">
        <v>1748</v>
      </c>
      <c r="P424" s="6">
        <v>4.5</v>
      </c>
      <c r="Q424" s="1" t="s">
        <v>24763</v>
      </c>
      <c r="R424" s="1" t="s">
        <v>9252</v>
      </c>
      <c r="S424" s="1" t="s">
        <v>23519</v>
      </c>
      <c r="T424" s="1" t="s">
        <v>22276</v>
      </c>
      <c r="U424" s="1" t="s">
        <v>19229</v>
      </c>
      <c r="V424" s="1" t="s">
        <v>24764</v>
      </c>
      <c r="W424" s="1" t="s">
        <v>19230</v>
      </c>
      <c r="X424" s="1" t="s">
        <v>19262</v>
      </c>
      <c r="Y424" s="1" t="s">
        <v>20162</v>
      </c>
      <c r="Z424" s="1" t="s">
        <v>22277</v>
      </c>
      <c r="AA424" s="1" t="s">
        <v>21794</v>
      </c>
      <c r="AB424" s="1" t="s">
        <v>21795</v>
      </c>
      <c r="AC424" s="1" t="s">
        <v>19236</v>
      </c>
      <c r="AD424" s="1" t="s">
        <v>21796</v>
      </c>
      <c r="AE424" s="1" t="s">
        <v>24514</v>
      </c>
      <c r="AF424" s="1" t="s">
        <v>965</v>
      </c>
      <c r="AG424" s="1" t="s">
        <v>965</v>
      </c>
      <c r="AH424" s="1" t="s">
        <v>1182</v>
      </c>
      <c r="AI424" s="1" t="s">
        <v>965</v>
      </c>
      <c r="AJ424" s="1" t="s">
        <v>23243</v>
      </c>
      <c r="AK424" s="1" t="s">
        <v>12592</v>
      </c>
      <c r="AL424" s="1" t="s">
        <v>2405</v>
      </c>
      <c r="AM424" s="1" t="s">
        <v>3077</v>
      </c>
      <c r="AN424" s="1" t="s">
        <v>965</v>
      </c>
      <c r="AO424" s="6">
        <v>5.6733000000000002</v>
      </c>
      <c r="AP424" s="7">
        <v>0.79318914917243899</v>
      </c>
      <c r="AQ424" s="4">
        <v>7</v>
      </c>
      <c r="AR424" s="7">
        <v>0.71428571428571397</v>
      </c>
      <c r="AS424" s="4">
        <v>0</v>
      </c>
      <c r="AT424" s="4">
        <v>0</v>
      </c>
      <c r="AU424" s="5">
        <v>0.68272955823808801</v>
      </c>
      <c r="AV424" s="5">
        <v>0.94527079228254796</v>
      </c>
      <c r="AW424" s="5">
        <v>0.14793191975549899</v>
      </c>
    </row>
    <row r="425" spans="1:49" x14ac:dyDescent="0.3">
      <c r="A425" s="1" t="s">
        <v>24604</v>
      </c>
      <c r="B425" s="1" t="s">
        <v>21949</v>
      </c>
      <c r="C425" s="1" t="s">
        <v>20263</v>
      </c>
      <c r="D425" s="1" t="s">
        <v>24605</v>
      </c>
      <c r="E425" s="1" t="s">
        <v>21950</v>
      </c>
      <c r="F425" s="1" t="s">
        <v>21951</v>
      </c>
      <c r="G425" s="1" t="s">
        <v>1182</v>
      </c>
      <c r="H425" s="1" t="s">
        <v>2684</v>
      </c>
      <c r="I425" s="1" t="s">
        <v>2186</v>
      </c>
      <c r="J425" s="1" t="s">
        <v>19226</v>
      </c>
      <c r="K425" s="1" t="s">
        <v>20263</v>
      </c>
      <c r="L425" s="1" t="s">
        <v>20263</v>
      </c>
      <c r="M425" s="1" t="s">
        <v>20263</v>
      </c>
      <c r="N425" s="1" t="s">
        <v>1182</v>
      </c>
      <c r="O425" s="1" t="s">
        <v>24606</v>
      </c>
      <c r="P425" s="6">
        <v>3.78</v>
      </c>
      <c r="Q425" s="1" t="s">
        <v>24607</v>
      </c>
      <c r="R425" s="1" t="s">
        <v>9252</v>
      </c>
      <c r="S425" s="1" t="s">
        <v>23404</v>
      </c>
      <c r="T425" s="1" t="s">
        <v>21952</v>
      </c>
      <c r="U425" s="1" t="s">
        <v>19229</v>
      </c>
      <c r="V425" s="1" t="s">
        <v>24608</v>
      </c>
      <c r="W425" s="1" t="s">
        <v>19230</v>
      </c>
      <c r="X425" s="1" t="s">
        <v>21953</v>
      </c>
      <c r="Y425" s="1" t="s">
        <v>21954</v>
      </c>
      <c r="Z425" s="1" t="s">
        <v>21955</v>
      </c>
      <c r="AA425" s="1" t="s">
        <v>21956</v>
      </c>
      <c r="AB425" s="1" t="s">
        <v>19255</v>
      </c>
      <c r="AC425" s="1" t="s">
        <v>19236</v>
      </c>
      <c r="AD425" s="1" t="s">
        <v>21957</v>
      </c>
      <c r="AE425" s="1" t="s">
        <v>24609</v>
      </c>
      <c r="AF425" s="1" t="s">
        <v>965</v>
      </c>
      <c r="AG425" s="1" t="s">
        <v>965</v>
      </c>
      <c r="AH425" s="1" t="s">
        <v>965</v>
      </c>
      <c r="AI425" s="1" t="s">
        <v>965</v>
      </c>
      <c r="AJ425" s="1" t="s">
        <v>23243</v>
      </c>
      <c r="AK425" s="1" t="s">
        <v>12592</v>
      </c>
      <c r="AL425" s="1" t="s">
        <v>3625</v>
      </c>
      <c r="AM425" s="1" t="s">
        <v>1699</v>
      </c>
      <c r="AN425" s="1" t="s">
        <v>965</v>
      </c>
      <c r="AO425" s="6">
        <v>5.6733000000000002</v>
      </c>
      <c r="AP425" s="7">
        <v>0.66627888530484902</v>
      </c>
      <c r="AQ425" s="4">
        <v>7</v>
      </c>
      <c r="AR425" s="7">
        <v>2</v>
      </c>
      <c r="AS425" s="4">
        <v>0</v>
      </c>
      <c r="AT425" s="4">
        <v>0</v>
      </c>
      <c r="AU425" s="5">
        <v>0.68326068787326399</v>
      </c>
      <c r="AV425" s="5">
        <v>5.6808545137329601E-2</v>
      </c>
      <c r="AW425" s="5">
        <v>0.40689550695585303</v>
      </c>
    </row>
    <row r="426" spans="1:49" x14ac:dyDescent="0.3">
      <c r="A426" s="1" t="s">
        <v>24041</v>
      </c>
      <c r="B426" s="1" t="s">
        <v>20969</v>
      </c>
      <c r="C426" s="1" t="s">
        <v>20263</v>
      </c>
      <c r="D426" s="1" t="s">
        <v>23414</v>
      </c>
      <c r="E426" s="1" t="s">
        <v>20970</v>
      </c>
      <c r="F426" s="1" t="s">
        <v>20971</v>
      </c>
      <c r="G426" s="1" t="s">
        <v>1182</v>
      </c>
      <c r="H426" s="1" t="s">
        <v>20246</v>
      </c>
      <c r="I426" s="1" t="s">
        <v>2186</v>
      </c>
      <c r="J426" s="1" t="s">
        <v>19226</v>
      </c>
      <c r="K426" s="1" t="s">
        <v>20263</v>
      </c>
      <c r="L426" s="1" t="s">
        <v>20263</v>
      </c>
      <c r="M426" s="1" t="s">
        <v>20263</v>
      </c>
      <c r="N426" s="1" t="s">
        <v>3077</v>
      </c>
      <c r="O426" s="1" t="s">
        <v>2364</v>
      </c>
      <c r="P426" s="6">
        <v>3.97</v>
      </c>
      <c r="Q426" s="1" t="s">
        <v>24081</v>
      </c>
      <c r="R426" s="1" t="s">
        <v>9252</v>
      </c>
      <c r="S426" s="1" t="s">
        <v>23292</v>
      </c>
      <c r="T426" s="1" t="s">
        <v>20972</v>
      </c>
      <c r="U426" s="1" t="s">
        <v>19229</v>
      </c>
      <c r="V426" s="1" t="s">
        <v>24082</v>
      </c>
      <c r="W426" s="1" t="s">
        <v>19230</v>
      </c>
      <c r="X426" s="1" t="s">
        <v>19422</v>
      </c>
      <c r="Y426" s="1" t="s">
        <v>20369</v>
      </c>
      <c r="Z426" s="1" t="s">
        <v>20370</v>
      </c>
      <c r="AA426" s="1" t="s">
        <v>20371</v>
      </c>
      <c r="AB426" s="1" t="s">
        <v>20372</v>
      </c>
      <c r="AC426" s="1" t="s">
        <v>19236</v>
      </c>
      <c r="AD426" s="1" t="s">
        <v>20373</v>
      </c>
      <c r="AE426" s="1" t="s">
        <v>23767</v>
      </c>
      <c r="AF426" s="1" t="s">
        <v>965</v>
      </c>
      <c r="AG426" s="1" t="s">
        <v>965</v>
      </c>
      <c r="AH426" s="1" t="s">
        <v>1182</v>
      </c>
      <c r="AI426" s="1" t="s">
        <v>1182</v>
      </c>
      <c r="AJ426" s="1" t="s">
        <v>23243</v>
      </c>
      <c r="AK426" s="1" t="s">
        <v>12592</v>
      </c>
      <c r="AL426" s="1" t="s">
        <v>19919</v>
      </c>
      <c r="AM426" s="1" t="s">
        <v>3655</v>
      </c>
      <c r="AN426" s="1" t="s">
        <v>965</v>
      </c>
      <c r="AO426" s="6">
        <v>5.6733000000000002</v>
      </c>
      <c r="AP426" s="7">
        <v>0.69976909382546304</v>
      </c>
      <c r="AQ426" s="4">
        <v>7</v>
      </c>
      <c r="AR426" s="7">
        <v>1.28571428571429</v>
      </c>
      <c r="AS426" s="4">
        <v>0</v>
      </c>
      <c r="AT426" s="4">
        <v>0</v>
      </c>
      <c r="AU426" s="5">
        <v>0.68539809078587499</v>
      </c>
      <c r="AV426" s="5">
        <v>0.96057614436324801</v>
      </c>
      <c r="AW426" s="5">
        <v>0.18076653694358899</v>
      </c>
    </row>
    <row r="427" spans="1:49" x14ac:dyDescent="0.3">
      <c r="A427" s="1" t="s">
        <v>24083</v>
      </c>
      <c r="B427" s="1" t="s">
        <v>20973</v>
      </c>
      <c r="C427" s="1" t="s">
        <v>20263</v>
      </c>
      <c r="D427" s="1" t="s">
        <v>23414</v>
      </c>
      <c r="E427" s="1" t="s">
        <v>20970</v>
      </c>
      <c r="F427" s="1" t="s">
        <v>20974</v>
      </c>
      <c r="G427" s="1" t="s">
        <v>1182</v>
      </c>
      <c r="H427" s="1" t="s">
        <v>20246</v>
      </c>
      <c r="I427" s="1" t="s">
        <v>2186</v>
      </c>
      <c r="J427" s="1" t="s">
        <v>19226</v>
      </c>
      <c r="K427" s="1" t="s">
        <v>20263</v>
      </c>
      <c r="L427" s="1" t="s">
        <v>20263</v>
      </c>
      <c r="M427" s="1" t="s">
        <v>20263</v>
      </c>
      <c r="N427" s="1" t="s">
        <v>2842</v>
      </c>
      <c r="O427" s="1" t="s">
        <v>2111</v>
      </c>
      <c r="P427" s="6">
        <v>3.97</v>
      </c>
      <c r="Q427" s="1" t="s">
        <v>24084</v>
      </c>
      <c r="R427" s="1" t="s">
        <v>9252</v>
      </c>
      <c r="S427" s="1" t="s">
        <v>23292</v>
      </c>
      <c r="T427" s="1" t="s">
        <v>20972</v>
      </c>
      <c r="U427" s="1" t="s">
        <v>19229</v>
      </c>
      <c r="V427" s="1" t="s">
        <v>24082</v>
      </c>
      <c r="W427" s="1" t="s">
        <v>19230</v>
      </c>
      <c r="X427" s="1" t="s">
        <v>19422</v>
      </c>
      <c r="Y427" s="1" t="s">
        <v>20369</v>
      </c>
      <c r="Z427" s="1" t="s">
        <v>20370</v>
      </c>
      <c r="AA427" s="1" t="s">
        <v>20371</v>
      </c>
      <c r="AB427" s="1" t="s">
        <v>20372</v>
      </c>
      <c r="AC427" s="1" t="s">
        <v>19236</v>
      </c>
      <c r="AD427" s="1" t="s">
        <v>20373</v>
      </c>
      <c r="AE427" s="1" t="s">
        <v>23767</v>
      </c>
      <c r="AF427" s="1" t="s">
        <v>965</v>
      </c>
      <c r="AG427" s="1" t="s">
        <v>965</v>
      </c>
      <c r="AH427" s="1" t="s">
        <v>1182</v>
      </c>
      <c r="AI427" s="1" t="s">
        <v>1182</v>
      </c>
      <c r="AJ427" s="1" t="s">
        <v>23243</v>
      </c>
      <c r="AK427" s="1" t="s">
        <v>12592</v>
      </c>
      <c r="AL427" s="1" t="s">
        <v>19919</v>
      </c>
      <c r="AM427" s="1" t="s">
        <v>3655</v>
      </c>
      <c r="AN427" s="1" t="s">
        <v>965</v>
      </c>
      <c r="AO427" s="6">
        <v>5.6733000000000002</v>
      </c>
      <c r="AP427" s="7">
        <v>0.69976909382546304</v>
      </c>
      <c r="AQ427" s="4">
        <v>7</v>
      </c>
      <c r="AR427" s="7">
        <v>1.28571428571429</v>
      </c>
      <c r="AS427" s="4">
        <v>0</v>
      </c>
      <c r="AT427" s="4">
        <v>0</v>
      </c>
      <c r="AU427" s="5">
        <v>0.68539809078587499</v>
      </c>
      <c r="AV427" s="5">
        <v>0.96057614436324801</v>
      </c>
      <c r="AW427" s="5">
        <v>0.18076653694358899</v>
      </c>
    </row>
    <row r="428" spans="1:49" x14ac:dyDescent="0.3">
      <c r="A428" s="1" t="s">
        <v>23563</v>
      </c>
      <c r="B428" s="1" t="s">
        <v>20975</v>
      </c>
      <c r="C428" s="1" t="s">
        <v>20263</v>
      </c>
      <c r="D428" s="1" t="s">
        <v>23414</v>
      </c>
      <c r="E428" s="1" t="s">
        <v>20970</v>
      </c>
      <c r="F428" s="1" t="s">
        <v>20976</v>
      </c>
      <c r="G428" s="1" t="s">
        <v>1182</v>
      </c>
      <c r="H428" s="1" t="s">
        <v>20246</v>
      </c>
      <c r="I428" s="1" t="s">
        <v>2186</v>
      </c>
      <c r="J428" s="1" t="s">
        <v>19226</v>
      </c>
      <c r="K428" s="1" t="s">
        <v>20263</v>
      </c>
      <c r="L428" s="1" t="s">
        <v>20263</v>
      </c>
      <c r="M428" s="1" t="s">
        <v>20263</v>
      </c>
      <c r="N428" s="1" t="s">
        <v>2511</v>
      </c>
      <c r="O428" s="1" t="s">
        <v>1660</v>
      </c>
      <c r="P428" s="6">
        <v>3.97</v>
      </c>
      <c r="Q428" s="1" t="s">
        <v>24085</v>
      </c>
      <c r="R428" s="1" t="s">
        <v>9252</v>
      </c>
      <c r="S428" s="1" t="s">
        <v>23292</v>
      </c>
      <c r="T428" s="1" t="s">
        <v>20972</v>
      </c>
      <c r="U428" s="1" t="s">
        <v>19229</v>
      </c>
      <c r="V428" s="1" t="s">
        <v>24082</v>
      </c>
      <c r="W428" s="1" t="s">
        <v>19230</v>
      </c>
      <c r="X428" s="1" t="s">
        <v>19422</v>
      </c>
      <c r="Y428" s="1" t="s">
        <v>20369</v>
      </c>
      <c r="Z428" s="1" t="s">
        <v>20370</v>
      </c>
      <c r="AA428" s="1" t="s">
        <v>20371</v>
      </c>
      <c r="AB428" s="1" t="s">
        <v>20372</v>
      </c>
      <c r="AC428" s="1" t="s">
        <v>19236</v>
      </c>
      <c r="AD428" s="1" t="s">
        <v>20373</v>
      </c>
      <c r="AE428" s="1" t="s">
        <v>23767</v>
      </c>
      <c r="AF428" s="1" t="s">
        <v>965</v>
      </c>
      <c r="AG428" s="1" t="s">
        <v>965</v>
      </c>
      <c r="AH428" s="1" t="s">
        <v>1182</v>
      </c>
      <c r="AI428" s="1" t="s">
        <v>1182</v>
      </c>
      <c r="AJ428" s="1" t="s">
        <v>23243</v>
      </c>
      <c r="AK428" s="1" t="s">
        <v>12592</v>
      </c>
      <c r="AL428" s="1" t="s">
        <v>19919</v>
      </c>
      <c r="AM428" s="1" t="s">
        <v>3655</v>
      </c>
      <c r="AN428" s="1" t="s">
        <v>965</v>
      </c>
      <c r="AO428" s="6">
        <v>5.6733000000000002</v>
      </c>
      <c r="AP428" s="7">
        <v>0.69976909382546304</v>
      </c>
      <c r="AQ428" s="4">
        <v>7</v>
      </c>
      <c r="AR428" s="7">
        <v>1.28571428571429</v>
      </c>
      <c r="AS428" s="4">
        <v>0</v>
      </c>
      <c r="AT428" s="4">
        <v>0</v>
      </c>
      <c r="AU428" s="5">
        <v>0.68539809078587499</v>
      </c>
      <c r="AV428" s="5">
        <v>0.96057614436324801</v>
      </c>
      <c r="AW428" s="5">
        <v>0.18076653694358899</v>
      </c>
    </row>
    <row r="429" spans="1:49" x14ac:dyDescent="0.3">
      <c r="A429" s="1" t="s">
        <v>24086</v>
      </c>
      <c r="B429" s="1" t="s">
        <v>20977</v>
      </c>
      <c r="C429" s="1" t="s">
        <v>20263</v>
      </c>
      <c r="D429" s="1" t="s">
        <v>23414</v>
      </c>
      <c r="E429" s="1" t="s">
        <v>20970</v>
      </c>
      <c r="F429" s="1" t="s">
        <v>20978</v>
      </c>
      <c r="G429" s="1" t="s">
        <v>1182</v>
      </c>
      <c r="H429" s="1" t="s">
        <v>20246</v>
      </c>
      <c r="I429" s="1" t="s">
        <v>2186</v>
      </c>
      <c r="J429" s="1" t="s">
        <v>19226</v>
      </c>
      <c r="K429" s="1" t="s">
        <v>20263</v>
      </c>
      <c r="L429" s="1" t="s">
        <v>20263</v>
      </c>
      <c r="M429" s="1" t="s">
        <v>20263</v>
      </c>
      <c r="N429" s="1" t="s">
        <v>1989</v>
      </c>
      <c r="O429" s="1" t="s">
        <v>2122</v>
      </c>
      <c r="P429" s="6">
        <v>3.97</v>
      </c>
      <c r="Q429" s="1" t="s">
        <v>24087</v>
      </c>
      <c r="R429" s="1" t="s">
        <v>9252</v>
      </c>
      <c r="S429" s="1" t="s">
        <v>23292</v>
      </c>
      <c r="T429" s="1" t="s">
        <v>20972</v>
      </c>
      <c r="U429" s="1" t="s">
        <v>19229</v>
      </c>
      <c r="V429" s="1" t="s">
        <v>24082</v>
      </c>
      <c r="W429" s="1" t="s">
        <v>19230</v>
      </c>
      <c r="X429" s="1" t="s">
        <v>19422</v>
      </c>
      <c r="Y429" s="1" t="s">
        <v>20369</v>
      </c>
      <c r="Z429" s="1" t="s">
        <v>20370</v>
      </c>
      <c r="AA429" s="1" t="s">
        <v>20371</v>
      </c>
      <c r="AB429" s="1" t="s">
        <v>20372</v>
      </c>
      <c r="AC429" s="1" t="s">
        <v>19236</v>
      </c>
      <c r="AD429" s="1" t="s">
        <v>20373</v>
      </c>
      <c r="AE429" s="1" t="s">
        <v>23767</v>
      </c>
      <c r="AF429" s="1" t="s">
        <v>965</v>
      </c>
      <c r="AG429" s="1" t="s">
        <v>965</v>
      </c>
      <c r="AH429" s="1" t="s">
        <v>1182</v>
      </c>
      <c r="AI429" s="1" t="s">
        <v>1182</v>
      </c>
      <c r="AJ429" s="1" t="s">
        <v>23243</v>
      </c>
      <c r="AK429" s="1" t="s">
        <v>12592</v>
      </c>
      <c r="AL429" s="1" t="s">
        <v>19919</v>
      </c>
      <c r="AM429" s="1" t="s">
        <v>3655</v>
      </c>
      <c r="AN429" s="1" t="s">
        <v>965</v>
      </c>
      <c r="AO429" s="6">
        <v>5.6733000000000002</v>
      </c>
      <c r="AP429" s="7">
        <v>0.69976909382546304</v>
      </c>
      <c r="AQ429" s="4">
        <v>7</v>
      </c>
      <c r="AR429" s="7">
        <v>1.28571428571429</v>
      </c>
      <c r="AS429" s="4">
        <v>0</v>
      </c>
      <c r="AT429" s="4">
        <v>0</v>
      </c>
      <c r="AU429" s="5">
        <v>0.68539809078587499</v>
      </c>
      <c r="AV429" s="5">
        <v>0.96057614436324801</v>
      </c>
      <c r="AW429" s="5">
        <v>0.18076653694358899</v>
      </c>
    </row>
    <row r="430" spans="1:49" x14ac:dyDescent="0.3">
      <c r="A430" s="1" t="s">
        <v>24088</v>
      </c>
      <c r="B430" s="1" t="s">
        <v>20979</v>
      </c>
      <c r="C430" s="1" t="s">
        <v>20263</v>
      </c>
      <c r="D430" s="1" t="s">
        <v>23414</v>
      </c>
      <c r="E430" s="1" t="s">
        <v>20970</v>
      </c>
      <c r="F430" s="1" t="s">
        <v>20980</v>
      </c>
      <c r="G430" s="1" t="s">
        <v>1182</v>
      </c>
      <c r="H430" s="1" t="s">
        <v>20246</v>
      </c>
      <c r="I430" s="1" t="s">
        <v>2186</v>
      </c>
      <c r="J430" s="1" t="s">
        <v>19226</v>
      </c>
      <c r="K430" s="1" t="s">
        <v>20263</v>
      </c>
      <c r="L430" s="1" t="s">
        <v>20263</v>
      </c>
      <c r="M430" s="1" t="s">
        <v>20263</v>
      </c>
      <c r="N430" s="1" t="s">
        <v>1182</v>
      </c>
      <c r="O430" s="1" t="s">
        <v>1402</v>
      </c>
      <c r="P430" s="6">
        <v>3.97</v>
      </c>
      <c r="Q430" s="1" t="s">
        <v>24089</v>
      </c>
      <c r="R430" s="1" t="s">
        <v>9252</v>
      </c>
      <c r="S430" s="1" t="s">
        <v>23292</v>
      </c>
      <c r="T430" s="1" t="s">
        <v>20972</v>
      </c>
      <c r="U430" s="1" t="s">
        <v>19229</v>
      </c>
      <c r="V430" s="1" t="s">
        <v>24082</v>
      </c>
      <c r="W430" s="1" t="s">
        <v>19230</v>
      </c>
      <c r="X430" s="1" t="s">
        <v>19422</v>
      </c>
      <c r="Y430" s="1" t="s">
        <v>20369</v>
      </c>
      <c r="Z430" s="1" t="s">
        <v>20370</v>
      </c>
      <c r="AA430" s="1" t="s">
        <v>20371</v>
      </c>
      <c r="AB430" s="1" t="s">
        <v>20372</v>
      </c>
      <c r="AC430" s="1" t="s">
        <v>19236</v>
      </c>
      <c r="AD430" s="1" t="s">
        <v>20373</v>
      </c>
      <c r="AE430" s="1" t="s">
        <v>23767</v>
      </c>
      <c r="AF430" s="1" t="s">
        <v>965</v>
      </c>
      <c r="AG430" s="1" t="s">
        <v>965</v>
      </c>
      <c r="AH430" s="1" t="s">
        <v>1182</v>
      </c>
      <c r="AI430" s="1" t="s">
        <v>1182</v>
      </c>
      <c r="AJ430" s="1" t="s">
        <v>23243</v>
      </c>
      <c r="AK430" s="1" t="s">
        <v>12592</v>
      </c>
      <c r="AL430" s="1" t="s">
        <v>19919</v>
      </c>
      <c r="AM430" s="1" t="s">
        <v>3655</v>
      </c>
      <c r="AN430" s="1" t="s">
        <v>965</v>
      </c>
      <c r="AO430" s="6">
        <v>5.6733000000000002</v>
      </c>
      <c r="AP430" s="7">
        <v>0.69976909382546304</v>
      </c>
      <c r="AQ430" s="4">
        <v>7</v>
      </c>
      <c r="AR430" s="7">
        <v>1.28571428571429</v>
      </c>
      <c r="AS430" s="4">
        <v>0</v>
      </c>
      <c r="AT430" s="4">
        <v>0</v>
      </c>
      <c r="AU430" s="5">
        <v>0.68539809078587499</v>
      </c>
      <c r="AV430" s="5">
        <v>0.96057614436324801</v>
      </c>
      <c r="AW430" s="5">
        <v>0.18076653694358899</v>
      </c>
    </row>
    <row r="431" spans="1:49" x14ac:dyDescent="0.3">
      <c r="A431" s="1" t="s">
        <v>23390</v>
      </c>
      <c r="B431" s="1" t="s">
        <v>22435</v>
      </c>
      <c r="C431" s="1" t="s">
        <v>20263</v>
      </c>
      <c r="D431" s="1" t="s">
        <v>23756</v>
      </c>
      <c r="E431" s="1" t="s">
        <v>22425</v>
      </c>
      <c r="F431" s="1" t="s">
        <v>22436</v>
      </c>
      <c r="G431" s="1" t="s">
        <v>1182</v>
      </c>
      <c r="H431" s="1" t="s">
        <v>3380</v>
      </c>
      <c r="I431" s="1" t="s">
        <v>2186</v>
      </c>
      <c r="J431" s="1" t="s">
        <v>19226</v>
      </c>
      <c r="K431" s="1" t="s">
        <v>20263</v>
      </c>
      <c r="L431" s="1" t="s">
        <v>20263</v>
      </c>
      <c r="M431" s="1" t="s">
        <v>20263</v>
      </c>
      <c r="N431" s="1" t="s">
        <v>2425</v>
      </c>
      <c r="O431" s="1" t="s">
        <v>3574</v>
      </c>
      <c r="P431" s="6">
        <v>3.95</v>
      </c>
      <c r="Q431" s="1" t="s">
        <v>24200</v>
      </c>
      <c r="R431" s="1" t="s">
        <v>9252</v>
      </c>
      <c r="S431" s="1" t="s">
        <v>23622</v>
      </c>
      <c r="T431" s="1" t="s">
        <v>22437</v>
      </c>
      <c r="U431" s="1" t="s">
        <v>19229</v>
      </c>
      <c r="V431" s="1" t="s">
        <v>24857</v>
      </c>
      <c r="W431" s="1" t="s">
        <v>19230</v>
      </c>
      <c r="X431" s="1" t="s">
        <v>19262</v>
      </c>
      <c r="Y431" s="1" t="s">
        <v>22438</v>
      </c>
      <c r="Z431" s="1" t="s">
        <v>22439</v>
      </c>
      <c r="AA431" s="1" t="s">
        <v>20354</v>
      </c>
      <c r="AB431" s="1" t="s">
        <v>20355</v>
      </c>
      <c r="AC431" s="1" t="s">
        <v>19236</v>
      </c>
      <c r="AD431" s="1" t="s">
        <v>20356</v>
      </c>
      <c r="AE431" s="1" t="s">
        <v>23760</v>
      </c>
      <c r="AF431" s="1" t="s">
        <v>965</v>
      </c>
      <c r="AG431" s="1" t="s">
        <v>965</v>
      </c>
      <c r="AH431" s="1" t="s">
        <v>1182</v>
      </c>
      <c r="AI431" s="1" t="s">
        <v>965</v>
      </c>
      <c r="AJ431" s="1" t="s">
        <v>23243</v>
      </c>
      <c r="AK431" s="1" t="s">
        <v>12592</v>
      </c>
      <c r="AL431" s="1" t="s">
        <v>23301</v>
      </c>
      <c r="AM431" s="1" t="s">
        <v>3655</v>
      </c>
      <c r="AN431" s="1" t="s">
        <v>965</v>
      </c>
      <c r="AO431" s="6">
        <v>5.6733000000000002</v>
      </c>
      <c r="AP431" s="7">
        <v>0.69624380871803004</v>
      </c>
      <c r="AQ431" s="4">
        <v>7</v>
      </c>
      <c r="AR431" s="7">
        <v>1.28571428571429</v>
      </c>
      <c r="AS431" s="4">
        <v>0</v>
      </c>
      <c r="AT431" s="4">
        <v>0</v>
      </c>
      <c r="AU431" s="5">
        <v>0.68586153356236701</v>
      </c>
      <c r="AV431" s="5">
        <v>0.96057614436324801</v>
      </c>
      <c r="AW431" s="5">
        <v>0.295768431685619</v>
      </c>
    </row>
    <row r="432" spans="1:49" x14ac:dyDescent="0.3">
      <c r="A432" s="1" t="s">
        <v>24142</v>
      </c>
      <c r="B432" s="1" t="s">
        <v>21081</v>
      </c>
      <c r="C432" s="1" t="s">
        <v>20263</v>
      </c>
      <c r="D432" s="1" t="s">
        <v>24135</v>
      </c>
      <c r="E432" s="1" t="s">
        <v>21082</v>
      </c>
      <c r="F432" s="1" t="s">
        <v>21083</v>
      </c>
      <c r="G432" s="1" t="s">
        <v>1182</v>
      </c>
      <c r="H432" s="1" t="s">
        <v>3555</v>
      </c>
      <c r="I432" s="1" t="s">
        <v>2186</v>
      </c>
      <c r="J432" s="1" t="s">
        <v>19226</v>
      </c>
      <c r="K432" s="1" t="s">
        <v>20263</v>
      </c>
      <c r="L432" s="1" t="s">
        <v>20263</v>
      </c>
      <c r="M432" s="1" t="s">
        <v>20263</v>
      </c>
      <c r="N432" s="1" t="s">
        <v>1989</v>
      </c>
      <c r="O432" s="1" t="s">
        <v>2583</v>
      </c>
      <c r="P432" s="6">
        <v>4.5</v>
      </c>
      <c r="Q432" s="1" t="s">
        <v>24143</v>
      </c>
      <c r="R432" s="1" t="s">
        <v>9252</v>
      </c>
      <c r="S432" s="1" t="s">
        <v>24076</v>
      </c>
      <c r="T432" s="1" t="s">
        <v>21078</v>
      </c>
      <c r="U432" s="1" t="s">
        <v>19229</v>
      </c>
      <c r="V432" s="1" t="s">
        <v>24141</v>
      </c>
      <c r="W432" s="1" t="s">
        <v>19230</v>
      </c>
      <c r="X432" s="1" t="s">
        <v>12592</v>
      </c>
      <c r="Y432" s="1" t="s">
        <v>21079</v>
      </c>
      <c r="Z432" s="1" t="s">
        <v>21080</v>
      </c>
      <c r="AA432" s="1" t="s">
        <v>21069</v>
      </c>
      <c r="AB432" s="1" t="s">
        <v>19255</v>
      </c>
      <c r="AC432" s="1" t="s">
        <v>19236</v>
      </c>
      <c r="AD432" s="1" t="s">
        <v>21070</v>
      </c>
      <c r="AE432" s="1" t="s">
        <v>24137</v>
      </c>
      <c r="AF432" s="1" t="s">
        <v>965</v>
      </c>
      <c r="AG432" s="1" t="s">
        <v>965</v>
      </c>
      <c r="AH432" s="1" t="s">
        <v>1182</v>
      </c>
      <c r="AI432" s="1" t="s">
        <v>965</v>
      </c>
      <c r="AJ432" s="1" t="s">
        <v>23243</v>
      </c>
      <c r="AK432" s="1" t="s">
        <v>12592</v>
      </c>
      <c r="AL432" s="1" t="s">
        <v>2454</v>
      </c>
      <c r="AM432" s="1" t="s">
        <v>2842</v>
      </c>
      <c r="AN432" s="1" t="s">
        <v>965</v>
      </c>
      <c r="AO432" s="6">
        <v>5.6733000000000002</v>
      </c>
      <c r="AP432" s="7">
        <v>0.79318914917243899</v>
      </c>
      <c r="AQ432" s="4">
        <v>7</v>
      </c>
      <c r="AR432" s="7">
        <v>0.57142857142857095</v>
      </c>
      <c r="AS432" s="4">
        <v>0</v>
      </c>
      <c r="AT432" s="4">
        <v>0</v>
      </c>
      <c r="AU432" s="5">
        <v>0.68608180518545903</v>
      </c>
      <c r="AV432" s="5">
        <v>0.93946036679769895</v>
      </c>
      <c r="AW432" s="5">
        <v>9.1808216623367606E-2</v>
      </c>
    </row>
    <row r="433" spans="1:49" x14ac:dyDescent="0.3">
      <c r="A433" s="1" t="s">
        <v>25191</v>
      </c>
      <c r="B433" s="1" t="s">
        <v>23082</v>
      </c>
      <c r="C433" s="1" t="s">
        <v>20263</v>
      </c>
      <c r="D433" s="1" t="s">
        <v>24043</v>
      </c>
      <c r="E433" s="1" t="s">
        <v>23078</v>
      </c>
      <c r="F433" s="1" t="s">
        <v>23083</v>
      </c>
      <c r="G433" s="1" t="s">
        <v>1182</v>
      </c>
      <c r="H433" s="1" t="s">
        <v>2684</v>
      </c>
      <c r="I433" s="1" t="s">
        <v>2186</v>
      </c>
      <c r="J433" s="1" t="s">
        <v>19226</v>
      </c>
      <c r="K433" s="1" t="s">
        <v>20263</v>
      </c>
      <c r="L433" s="1" t="s">
        <v>20263</v>
      </c>
      <c r="M433" s="1" t="s">
        <v>20263</v>
      </c>
      <c r="N433" s="1" t="s">
        <v>1182</v>
      </c>
      <c r="O433" s="1" t="s">
        <v>3123</v>
      </c>
      <c r="P433" s="6">
        <v>4.5</v>
      </c>
      <c r="Q433" s="1" t="s">
        <v>23919</v>
      </c>
      <c r="R433" s="1" t="s">
        <v>9252</v>
      </c>
      <c r="S433" s="1" t="s">
        <v>24982</v>
      </c>
      <c r="T433" s="1" t="s">
        <v>23084</v>
      </c>
      <c r="U433" s="1" t="s">
        <v>19229</v>
      </c>
      <c r="V433" s="1" t="s">
        <v>25192</v>
      </c>
      <c r="W433" s="1" t="s">
        <v>19230</v>
      </c>
      <c r="X433" s="1" t="s">
        <v>19231</v>
      </c>
      <c r="Y433" s="1" t="s">
        <v>23085</v>
      </c>
      <c r="Z433" s="1" t="s">
        <v>23086</v>
      </c>
      <c r="AA433" s="1" t="s">
        <v>20901</v>
      </c>
      <c r="AB433" s="1" t="s">
        <v>20902</v>
      </c>
      <c r="AC433" s="1" t="s">
        <v>19236</v>
      </c>
      <c r="AD433" s="1" t="s">
        <v>20903</v>
      </c>
      <c r="AE433" s="1" t="s">
        <v>24045</v>
      </c>
      <c r="AF433" s="1" t="s">
        <v>965</v>
      </c>
      <c r="AG433" s="1" t="s">
        <v>965</v>
      </c>
      <c r="AH433" s="1" t="s">
        <v>1182</v>
      </c>
      <c r="AI433" s="1" t="s">
        <v>965</v>
      </c>
      <c r="AJ433" s="1" t="s">
        <v>23243</v>
      </c>
      <c r="AK433" s="1" t="s">
        <v>12592</v>
      </c>
      <c r="AL433" s="1" t="s">
        <v>2111</v>
      </c>
      <c r="AM433" s="1" t="s">
        <v>2842</v>
      </c>
      <c r="AN433" s="1" t="s">
        <v>965</v>
      </c>
      <c r="AO433" s="6">
        <v>5.6733000000000002</v>
      </c>
      <c r="AP433" s="7">
        <v>0.79318914917243899</v>
      </c>
      <c r="AQ433" s="4">
        <v>7</v>
      </c>
      <c r="AR433" s="7">
        <v>0.57142857142857095</v>
      </c>
      <c r="AS433" s="4">
        <v>0</v>
      </c>
      <c r="AT433" s="4">
        <v>0</v>
      </c>
      <c r="AU433" s="5">
        <v>0.68608180518545903</v>
      </c>
      <c r="AV433" s="5">
        <v>0.93946036679769895</v>
      </c>
      <c r="AW433" s="5">
        <v>9.1808216623367606E-2</v>
      </c>
    </row>
    <row r="434" spans="1:49" x14ac:dyDescent="0.3">
      <c r="A434" s="1" t="s">
        <v>2511</v>
      </c>
      <c r="B434" s="1" t="s">
        <v>19245</v>
      </c>
      <c r="C434" s="1" t="s">
        <v>19246</v>
      </c>
      <c r="D434" s="1" t="s">
        <v>23249</v>
      </c>
      <c r="E434" s="1" t="s">
        <v>19247</v>
      </c>
      <c r="F434" s="1" t="s">
        <v>19248</v>
      </c>
      <c r="G434" s="1" t="s">
        <v>1182</v>
      </c>
      <c r="H434" s="1" t="s">
        <v>2842</v>
      </c>
      <c r="I434" s="1" t="s">
        <v>2186</v>
      </c>
      <c r="J434" s="1" t="s">
        <v>19226</v>
      </c>
      <c r="K434" s="1" t="s">
        <v>19249</v>
      </c>
      <c r="L434" s="1" t="s">
        <v>2186</v>
      </c>
      <c r="M434" s="1" t="s">
        <v>19227</v>
      </c>
      <c r="N434" s="1" t="s">
        <v>1182</v>
      </c>
      <c r="O434" s="1" t="s">
        <v>3478</v>
      </c>
      <c r="P434" s="6">
        <v>3.1</v>
      </c>
      <c r="Q434" s="1" t="s">
        <v>23250</v>
      </c>
      <c r="R434" s="1" t="s">
        <v>7196</v>
      </c>
      <c r="S434" s="1" t="s">
        <v>23251</v>
      </c>
      <c r="T434" s="1" t="s">
        <v>19250</v>
      </c>
      <c r="U434" s="1" t="s">
        <v>19229</v>
      </c>
      <c r="V434" s="1" t="s">
        <v>19416</v>
      </c>
      <c r="W434" s="1" t="s">
        <v>19230</v>
      </c>
      <c r="X434" s="1" t="s">
        <v>19251</v>
      </c>
      <c r="Y434" s="1" t="s">
        <v>19252</v>
      </c>
      <c r="Z434" s="1" t="s">
        <v>19253</v>
      </c>
      <c r="AA434" s="1" t="s">
        <v>19254</v>
      </c>
      <c r="AB434" s="1" t="s">
        <v>19255</v>
      </c>
      <c r="AC434" s="1" t="s">
        <v>19236</v>
      </c>
      <c r="AD434" s="1" t="s">
        <v>19256</v>
      </c>
      <c r="AE434" s="1" t="s">
        <v>23252</v>
      </c>
      <c r="AF434" s="1" t="s">
        <v>965</v>
      </c>
      <c r="AG434" s="1" t="s">
        <v>965</v>
      </c>
      <c r="AH434" s="1" t="s">
        <v>1182</v>
      </c>
      <c r="AI434" s="1" t="s">
        <v>1182</v>
      </c>
      <c r="AJ434" s="1" t="s">
        <v>23243</v>
      </c>
      <c r="AK434" s="1" t="s">
        <v>12592</v>
      </c>
      <c r="AL434" s="1" t="s">
        <v>23253</v>
      </c>
      <c r="AM434" s="1" t="s">
        <v>2779</v>
      </c>
      <c r="AN434" s="1" t="s">
        <v>965</v>
      </c>
      <c r="AO434" s="6">
        <v>5.6733000000000002</v>
      </c>
      <c r="AP434" s="7">
        <v>0.54641919165212505</v>
      </c>
      <c r="AQ434" s="4">
        <v>7</v>
      </c>
      <c r="AR434" s="7">
        <v>5.4285714285714297</v>
      </c>
      <c r="AS434" s="4">
        <v>0</v>
      </c>
      <c r="AT434" s="4">
        <v>0</v>
      </c>
      <c r="AU434" s="5">
        <v>0.68645827193167097</v>
      </c>
      <c r="AV434" s="5">
        <v>0.99808165862268905</v>
      </c>
      <c r="AW434" s="5">
        <v>0.54303748484637704</v>
      </c>
    </row>
    <row r="435" spans="1:49" x14ac:dyDescent="0.3">
      <c r="A435" s="1" t="s">
        <v>25045</v>
      </c>
      <c r="B435" s="1" t="s">
        <v>22795</v>
      </c>
      <c r="C435" s="1" t="s">
        <v>20263</v>
      </c>
      <c r="D435" s="1" t="s">
        <v>25040</v>
      </c>
      <c r="E435" s="1" t="s">
        <v>22796</v>
      </c>
      <c r="F435" s="1" t="s">
        <v>22797</v>
      </c>
      <c r="G435" s="1" t="s">
        <v>1182</v>
      </c>
      <c r="H435" s="1" t="s">
        <v>23375</v>
      </c>
      <c r="I435" s="1" t="s">
        <v>2186</v>
      </c>
      <c r="J435" s="1" t="s">
        <v>19226</v>
      </c>
      <c r="K435" s="1" t="s">
        <v>20263</v>
      </c>
      <c r="L435" s="1" t="s">
        <v>20263</v>
      </c>
      <c r="M435" s="1" t="s">
        <v>20263</v>
      </c>
      <c r="N435" s="1" t="s">
        <v>1182</v>
      </c>
      <c r="O435" s="1" t="s">
        <v>2963</v>
      </c>
      <c r="P435" s="6">
        <v>4</v>
      </c>
      <c r="Q435" s="1" t="s">
        <v>23666</v>
      </c>
      <c r="R435" s="1" t="s">
        <v>9252</v>
      </c>
      <c r="S435" s="1" t="s">
        <v>25042</v>
      </c>
      <c r="T435" s="1" t="s">
        <v>22798</v>
      </c>
      <c r="U435" s="1" t="s">
        <v>19229</v>
      </c>
      <c r="V435" s="1" t="s">
        <v>25046</v>
      </c>
      <c r="W435" s="1" t="s">
        <v>19230</v>
      </c>
      <c r="X435" s="1" t="s">
        <v>19422</v>
      </c>
      <c r="Y435" s="1" t="s">
        <v>22799</v>
      </c>
      <c r="Z435" s="1" t="s">
        <v>22800</v>
      </c>
      <c r="AA435" s="1" t="s">
        <v>22792</v>
      </c>
      <c r="AB435" s="1" t="s">
        <v>22793</v>
      </c>
      <c r="AC435" s="1" t="s">
        <v>19236</v>
      </c>
      <c r="AD435" s="1" t="s">
        <v>22794</v>
      </c>
      <c r="AE435" s="1" t="s">
        <v>25044</v>
      </c>
      <c r="AF435" s="1" t="s">
        <v>965</v>
      </c>
      <c r="AG435" s="1" t="s">
        <v>965</v>
      </c>
      <c r="AH435" s="1" t="s">
        <v>1182</v>
      </c>
      <c r="AI435" s="1" t="s">
        <v>965</v>
      </c>
      <c r="AJ435" s="1" t="s">
        <v>23243</v>
      </c>
      <c r="AK435" s="1" t="s">
        <v>12592</v>
      </c>
      <c r="AL435" s="1" t="s">
        <v>2963</v>
      </c>
      <c r="AM435" s="1" t="s">
        <v>3555</v>
      </c>
      <c r="AN435" s="1" t="s">
        <v>965</v>
      </c>
      <c r="AO435" s="6">
        <v>5.6733000000000002</v>
      </c>
      <c r="AP435" s="7">
        <v>0.70505702148661298</v>
      </c>
      <c r="AQ435" s="4">
        <v>7</v>
      </c>
      <c r="AR435" s="7">
        <v>1.1428571428571399</v>
      </c>
      <c r="AS435" s="4">
        <v>0</v>
      </c>
      <c r="AT435" s="4">
        <v>0</v>
      </c>
      <c r="AU435" s="5">
        <v>0.68647672011476402</v>
      </c>
      <c r="AV435" s="5">
        <v>0.95750919688468505</v>
      </c>
      <c r="AW435" s="5">
        <v>0.266144361941062</v>
      </c>
    </row>
    <row r="436" spans="1:49" x14ac:dyDescent="0.3">
      <c r="A436" s="1" t="s">
        <v>25122</v>
      </c>
      <c r="B436" s="1" t="s">
        <v>22948</v>
      </c>
      <c r="C436" s="1" t="s">
        <v>20263</v>
      </c>
      <c r="D436" s="1" t="s">
        <v>23332</v>
      </c>
      <c r="E436" s="1" t="s">
        <v>22949</v>
      </c>
      <c r="F436" s="1" t="s">
        <v>22950</v>
      </c>
      <c r="G436" s="1" t="s">
        <v>1182</v>
      </c>
      <c r="H436" s="1" t="s">
        <v>25123</v>
      </c>
      <c r="I436" s="1" t="s">
        <v>2186</v>
      </c>
      <c r="J436" s="1" t="s">
        <v>19226</v>
      </c>
      <c r="K436" s="1" t="s">
        <v>20263</v>
      </c>
      <c r="L436" s="1" t="s">
        <v>20263</v>
      </c>
      <c r="M436" s="1" t="s">
        <v>20263</v>
      </c>
      <c r="N436" s="1" t="s">
        <v>1182</v>
      </c>
      <c r="O436" s="1" t="s">
        <v>2122</v>
      </c>
      <c r="P436" s="6">
        <v>4.3</v>
      </c>
      <c r="Q436" s="1" t="s">
        <v>24567</v>
      </c>
      <c r="R436" s="1" t="s">
        <v>9252</v>
      </c>
      <c r="S436" s="1" t="s">
        <v>25106</v>
      </c>
      <c r="T436" s="1" t="s">
        <v>22951</v>
      </c>
      <c r="U436" s="1" t="s">
        <v>19229</v>
      </c>
      <c r="V436" s="1" t="s">
        <v>25124</v>
      </c>
      <c r="W436" s="1" t="s">
        <v>19230</v>
      </c>
      <c r="X436" s="1" t="s">
        <v>12592</v>
      </c>
      <c r="Y436" s="1" t="s">
        <v>20513</v>
      </c>
      <c r="Z436" s="1" t="s">
        <v>20514</v>
      </c>
      <c r="AA436" s="1" t="s">
        <v>19474</v>
      </c>
      <c r="AB436" s="1" t="s">
        <v>19475</v>
      </c>
      <c r="AC436" s="1" t="s">
        <v>19236</v>
      </c>
      <c r="AD436" s="1" t="s">
        <v>19476</v>
      </c>
      <c r="AE436" s="1" t="s">
        <v>23336</v>
      </c>
      <c r="AF436" s="1" t="s">
        <v>965</v>
      </c>
      <c r="AG436" s="1" t="s">
        <v>965</v>
      </c>
      <c r="AH436" s="1" t="s">
        <v>965</v>
      </c>
      <c r="AI436" s="1" t="s">
        <v>965</v>
      </c>
      <c r="AJ436" s="1" t="s">
        <v>23243</v>
      </c>
      <c r="AK436" s="1" t="s">
        <v>12592</v>
      </c>
      <c r="AL436" s="1" t="s">
        <v>2684</v>
      </c>
      <c r="AM436" s="1" t="s">
        <v>3077</v>
      </c>
      <c r="AN436" s="1" t="s">
        <v>965</v>
      </c>
      <c r="AO436" s="6">
        <v>5.6733000000000002</v>
      </c>
      <c r="AP436" s="7">
        <v>0.75793629809810903</v>
      </c>
      <c r="AQ436" s="4">
        <v>7</v>
      </c>
      <c r="AR436" s="7">
        <v>0.71428571428571397</v>
      </c>
      <c r="AS436" s="4">
        <v>0</v>
      </c>
      <c r="AT436" s="4">
        <v>0</v>
      </c>
      <c r="AU436" s="5">
        <v>0.68690125272642999</v>
      </c>
      <c r="AV436" s="5">
        <v>2.99983287270832E-2</v>
      </c>
      <c r="AW436" s="5">
        <v>0.14793191975549899</v>
      </c>
    </row>
    <row r="437" spans="1:49" x14ac:dyDescent="0.3">
      <c r="A437" s="1" t="s">
        <v>24015</v>
      </c>
      <c r="B437" s="1" t="s">
        <v>20843</v>
      </c>
      <c r="C437" s="1" t="s">
        <v>20263</v>
      </c>
      <c r="D437" s="1" t="s">
        <v>24016</v>
      </c>
      <c r="E437" s="1" t="s">
        <v>20844</v>
      </c>
      <c r="F437" s="1" t="s">
        <v>20845</v>
      </c>
      <c r="G437" s="1" t="s">
        <v>1182</v>
      </c>
      <c r="H437" s="1" t="s">
        <v>24017</v>
      </c>
      <c r="I437" s="1" t="s">
        <v>2186</v>
      </c>
      <c r="J437" s="1" t="s">
        <v>19226</v>
      </c>
      <c r="K437" s="1" t="s">
        <v>20263</v>
      </c>
      <c r="L437" s="1" t="s">
        <v>20263</v>
      </c>
      <c r="M437" s="1" t="s">
        <v>20263</v>
      </c>
      <c r="N437" s="1" t="s">
        <v>1182</v>
      </c>
      <c r="O437" s="1" t="s">
        <v>2894</v>
      </c>
      <c r="P437" s="6">
        <v>3.72</v>
      </c>
      <c r="Q437" s="1" t="s">
        <v>24018</v>
      </c>
      <c r="R437" s="1" t="s">
        <v>9252</v>
      </c>
      <c r="S437" s="1" t="s">
        <v>23980</v>
      </c>
      <c r="T437" s="1" t="s">
        <v>20846</v>
      </c>
      <c r="U437" s="1" t="s">
        <v>19229</v>
      </c>
      <c r="V437" s="1" t="s">
        <v>24019</v>
      </c>
      <c r="W437" s="1" t="s">
        <v>19230</v>
      </c>
      <c r="X437" s="1" t="s">
        <v>19262</v>
      </c>
      <c r="Y437" s="1" t="s">
        <v>19263</v>
      </c>
      <c r="Z437" s="1" t="s">
        <v>19821</v>
      </c>
      <c r="AA437" s="1" t="s">
        <v>20847</v>
      </c>
      <c r="AB437" s="1" t="s">
        <v>20848</v>
      </c>
      <c r="AC437" s="1" t="s">
        <v>19236</v>
      </c>
      <c r="AD437" s="1" t="s">
        <v>20849</v>
      </c>
      <c r="AE437" s="1" t="s">
        <v>24020</v>
      </c>
      <c r="AF437" s="1" t="s">
        <v>965</v>
      </c>
      <c r="AG437" s="1" t="s">
        <v>965</v>
      </c>
      <c r="AH437" s="1" t="s">
        <v>1182</v>
      </c>
      <c r="AI437" s="1" t="s">
        <v>1182</v>
      </c>
      <c r="AJ437" s="1" t="s">
        <v>23243</v>
      </c>
      <c r="AK437" s="1" t="s">
        <v>12592</v>
      </c>
      <c r="AL437" s="1" t="s">
        <v>19819</v>
      </c>
      <c r="AM437" s="1" t="s">
        <v>1567</v>
      </c>
      <c r="AN437" s="1" t="s">
        <v>965</v>
      </c>
      <c r="AO437" s="6">
        <v>5.6733000000000002</v>
      </c>
      <c r="AP437" s="7">
        <v>0.65570302998255003</v>
      </c>
      <c r="AQ437" s="4">
        <v>7</v>
      </c>
      <c r="AR437" s="7">
        <v>1.71428571428571</v>
      </c>
      <c r="AS437" s="4">
        <v>0</v>
      </c>
      <c r="AT437" s="4">
        <v>0</v>
      </c>
      <c r="AU437" s="5">
        <v>0.68704468177184197</v>
      </c>
      <c r="AV437" s="5">
        <v>0.96806708566745903</v>
      </c>
      <c r="AW437" s="5">
        <v>0.25312257473015798</v>
      </c>
    </row>
    <row r="438" spans="1:49" x14ac:dyDescent="0.3">
      <c r="A438" s="1" t="s">
        <v>3459</v>
      </c>
      <c r="B438" s="1" t="s">
        <v>19769</v>
      </c>
      <c r="C438" s="1" t="s">
        <v>19770</v>
      </c>
      <c r="D438" s="1" t="s">
        <v>23265</v>
      </c>
      <c r="E438" s="1" t="s">
        <v>19771</v>
      </c>
      <c r="F438" s="1" t="s">
        <v>19772</v>
      </c>
      <c r="G438" s="1" t="s">
        <v>1182</v>
      </c>
      <c r="H438" s="1" t="s">
        <v>3425</v>
      </c>
      <c r="I438" s="1" t="s">
        <v>2186</v>
      </c>
      <c r="J438" s="1" t="s">
        <v>19226</v>
      </c>
      <c r="K438" s="1" t="s">
        <v>19773</v>
      </c>
      <c r="L438" s="1" t="s">
        <v>2186</v>
      </c>
      <c r="M438" s="1" t="s">
        <v>19227</v>
      </c>
      <c r="N438" s="1" t="s">
        <v>2842</v>
      </c>
      <c r="O438" s="1" t="s">
        <v>2585</v>
      </c>
      <c r="P438" s="6">
        <v>4.4000000000000004</v>
      </c>
      <c r="Q438" s="1" t="s">
        <v>23457</v>
      </c>
      <c r="R438" s="1" t="s">
        <v>7196</v>
      </c>
      <c r="S438" s="1" t="s">
        <v>23458</v>
      </c>
      <c r="T438" s="1" t="s">
        <v>19774</v>
      </c>
      <c r="U438" s="1" t="s">
        <v>19229</v>
      </c>
      <c r="V438" s="1" t="s">
        <v>23459</v>
      </c>
      <c r="W438" s="1" t="s">
        <v>19230</v>
      </c>
      <c r="X438" s="1" t="s">
        <v>19273</v>
      </c>
      <c r="Y438" s="1" t="s">
        <v>19274</v>
      </c>
      <c r="Z438" s="1" t="s">
        <v>19275</v>
      </c>
      <c r="AA438" s="1" t="s">
        <v>19292</v>
      </c>
      <c r="AB438" s="1" t="s">
        <v>19293</v>
      </c>
      <c r="AC438" s="1" t="s">
        <v>19236</v>
      </c>
      <c r="AD438" s="1" t="s">
        <v>19294</v>
      </c>
      <c r="AE438" s="1" t="s">
        <v>23268</v>
      </c>
      <c r="AF438" s="1" t="s">
        <v>965</v>
      </c>
      <c r="AG438" s="1" t="s">
        <v>965</v>
      </c>
      <c r="AH438" s="1" t="s">
        <v>965</v>
      </c>
      <c r="AI438" s="1" t="s">
        <v>965</v>
      </c>
      <c r="AJ438" s="1" t="s">
        <v>23243</v>
      </c>
      <c r="AK438" s="1" t="s">
        <v>12592</v>
      </c>
      <c r="AL438" s="1" t="s">
        <v>2454</v>
      </c>
      <c r="AM438" s="1" t="s">
        <v>2842</v>
      </c>
      <c r="AN438" s="1" t="s">
        <v>965</v>
      </c>
      <c r="AO438" s="6">
        <v>5.6733000000000002</v>
      </c>
      <c r="AP438" s="7">
        <v>0.77556272363527401</v>
      </c>
      <c r="AQ438" s="4">
        <v>7</v>
      </c>
      <c r="AR438" s="7">
        <v>0.57142857142857095</v>
      </c>
      <c r="AS438" s="4">
        <v>0</v>
      </c>
      <c r="AT438" s="4">
        <v>0</v>
      </c>
      <c r="AU438" s="5">
        <v>0.68814394757901398</v>
      </c>
      <c r="AV438" s="5">
        <v>2.4187903242234101E-2</v>
      </c>
      <c r="AW438" s="5">
        <v>9.1808216623367606E-2</v>
      </c>
    </row>
    <row r="439" spans="1:49" x14ac:dyDescent="0.3">
      <c r="A439" s="1" t="s">
        <v>3655</v>
      </c>
      <c r="B439" s="1" t="s">
        <v>19301</v>
      </c>
      <c r="C439" s="1" t="s">
        <v>19302</v>
      </c>
      <c r="D439" s="1" t="s">
        <v>23270</v>
      </c>
      <c r="E439" s="1" t="s">
        <v>19303</v>
      </c>
      <c r="F439" s="1" t="s">
        <v>19304</v>
      </c>
      <c r="G439" s="1" t="s">
        <v>1182</v>
      </c>
      <c r="H439" s="1" t="s">
        <v>23271</v>
      </c>
      <c r="I439" s="1" t="s">
        <v>2186</v>
      </c>
      <c r="J439" s="1" t="s">
        <v>19226</v>
      </c>
      <c r="K439" s="1" t="s">
        <v>19249</v>
      </c>
      <c r="L439" s="1" t="s">
        <v>2186</v>
      </c>
      <c r="M439" s="1" t="s">
        <v>19227</v>
      </c>
      <c r="N439" s="1" t="s">
        <v>1182</v>
      </c>
      <c r="O439" s="1" t="s">
        <v>2585</v>
      </c>
      <c r="P439" s="6">
        <v>4</v>
      </c>
      <c r="Q439" s="1" t="s">
        <v>1591</v>
      </c>
      <c r="R439" s="1" t="s">
        <v>7196</v>
      </c>
      <c r="S439" s="1" t="s">
        <v>23272</v>
      </c>
      <c r="T439" s="1" t="s">
        <v>19305</v>
      </c>
      <c r="U439" s="1" t="s">
        <v>19229</v>
      </c>
      <c r="V439" s="1" t="s">
        <v>23273</v>
      </c>
      <c r="W439" s="1" t="s">
        <v>19230</v>
      </c>
      <c r="X439" s="1" t="s">
        <v>19262</v>
      </c>
      <c r="Y439" s="1" t="s">
        <v>19306</v>
      </c>
      <c r="Z439" s="1" t="s">
        <v>19307</v>
      </c>
      <c r="AA439" s="1" t="s">
        <v>19308</v>
      </c>
      <c r="AB439" s="1" t="s">
        <v>19309</v>
      </c>
      <c r="AC439" s="1" t="s">
        <v>19236</v>
      </c>
      <c r="AD439" s="1" t="s">
        <v>19310</v>
      </c>
      <c r="AE439" s="1" t="s">
        <v>23274</v>
      </c>
      <c r="AF439" s="1" t="s">
        <v>965</v>
      </c>
      <c r="AG439" s="1" t="s">
        <v>965</v>
      </c>
      <c r="AH439" s="1" t="s">
        <v>1182</v>
      </c>
      <c r="AI439" s="1" t="s">
        <v>965</v>
      </c>
      <c r="AJ439" s="1" t="s">
        <v>23243</v>
      </c>
      <c r="AK439" s="1" t="s">
        <v>12592</v>
      </c>
      <c r="AL439" s="1" t="s">
        <v>3222</v>
      </c>
      <c r="AM439" s="1" t="s">
        <v>3425</v>
      </c>
      <c r="AN439" s="1" t="s">
        <v>965</v>
      </c>
      <c r="AO439" s="6">
        <v>5.6733000000000002</v>
      </c>
      <c r="AP439" s="7">
        <v>0.70505702148661298</v>
      </c>
      <c r="AQ439" s="4">
        <v>7</v>
      </c>
      <c r="AR439" s="7">
        <v>1</v>
      </c>
      <c r="AS439" s="4">
        <v>0</v>
      </c>
      <c r="AT439" s="4">
        <v>0</v>
      </c>
      <c r="AU439" s="5">
        <v>0.68848273911315105</v>
      </c>
      <c r="AV439" s="5">
        <v>0.95403217860580802</v>
      </c>
      <c r="AW439" s="5">
        <v>0.23255936163815799</v>
      </c>
    </row>
    <row r="440" spans="1:49" x14ac:dyDescent="0.3">
      <c r="A440" s="1" t="s">
        <v>2302</v>
      </c>
      <c r="B440" s="1" t="s">
        <v>19412</v>
      </c>
      <c r="C440" s="1" t="s">
        <v>19413</v>
      </c>
      <c r="D440" s="1" t="s">
        <v>23270</v>
      </c>
      <c r="E440" s="1" t="s">
        <v>19414</v>
      </c>
      <c r="F440" s="1" t="s">
        <v>19415</v>
      </c>
      <c r="G440" s="1" t="s">
        <v>1182</v>
      </c>
      <c r="H440" s="1" t="s">
        <v>20107</v>
      </c>
      <c r="I440" s="1" t="s">
        <v>2186</v>
      </c>
      <c r="J440" s="1" t="s">
        <v>19226</v>
      </c>
      <c r="K440" s="1" t="s">
        <v>19416</v>
      </c>
      <c r="L440" s="1" t="s">
        <v>2186</v>
      </c>
      <c r="M440" s="1" t="s">
        <v>19227</v>
      </c>
      <c r="N440" s="1" t="s">
        <v>1182</v>
      </c>
      <c r="O440" s="1" t="s">
        <v>2585</v>
      </c>
      <c r="P440" s="6">
        <v>4</v>
      </c>
      <c r="Q440" s="1" t="s">
        <v>1591</v>
      </c>
      <c r="R440" s="1" t="s">
        <v>7196</v>
      </c>
      <c r="S440" s="1" t="s">
        <v>23283</v>
      </c>
      <c r="T440" s="1" t="s">
        <v>19305</v>
      </c>
      <c r="U440" s="1" t="s">
        <v>19229</v>
      </c>
      <c r="V440" s="1" t="s">
        <v>23273</v>
      </c>
      <c r="W440" s="1" t="s">
        <v>19230</v>
      </c>
      <c r="X440" s="1" t="s">
        <v>19262</v>
      </c>
      <c r="Y440" s="1" t="s">
        <v>19306</v>
      </c>
      <c r="Z440" s="1" t="s">
        <v>19307</v>
      </c>
      <c r="AA440" s="1" t="s">
        <v>19308</v>
      </c>
      <c r="AB440" s="1" t="s">
        <v>19309</v>
      </c>
      <c r="AC440" s="1" t="s">
        <v>19236</v>
      </c>
      <c r="AD440" s="1" t="s">
        <v>19310</v>
      </c>
      <c r="AE440" s="1" t="s">
        <v>23274</v>
      </c>
      <c r="AF440" s="1" t="s">
        <v>965</v>
      </c>
      <c r="AG440" s="1" t="s">
        <v>965</v>
      </c>
      <c r="AH440" s="1" t="s">
        <v>1182</v>
      </c>
      <c r="AI440" s="1" t="s">
        <v>965</v>
      </c>
      <c r="AJ440" s="1" t="s">
        <v>23243</v>
      </c>
      <c r="AK440" s="1" t="s">
        <v>12592</v>
      </c>
      <c r="AL440" s="1" t="s">
        <v>3222</v>
      </c>
      <c r="AM440" s="1" t="s">
        <v>3425</v>
      </c>
      <c r="AN440" s="1" t="s">
        <v>965</v>
      </c>
      <c r="AO440" s="6">
        <v>5.6733000000000002</v>
      </c>
      <c r="AP440" s="7">
        <v>0.70505702148661298</v>
      </c>
      <c r="AQ440" s="4">
        <v>7</v>
      </c>
      <c r="AR440" s="7">
        <v>1</v>
      </c>
      <c r="AS440" s="4">
        <v>0</v>
      </c>
      <c r="AT440" s="4">
        <v>0</v>
      </c>
      <c r="AU440" s="5">
        <v>0.68848273911315105</v>
      </c>
      <c r="AV440" s="5">
        <v>0.95403217860580802</v>
      </c>
      <c r="AW440" s="5">
        <v>0.23255936163815799</v>
      </c>
    </row>
    <row r="441" spans="1:49" x14ac:dyDescent="0.3">
      <c r="A441" s="1" t="s">
        <v>1482</v>
      </c>
      <c r="B441" s="1" t="s">
        <v>20026</v>
      </c>
      <c r="C441" s="1" t="s">
        <v>20027</v>
      </c>
      <c r="D441" s="1" t="s">
        <v>23270</v>
      </c>
      <c r="E441" s="1" t="s">
        <v>20028</v>
      </c>
      <c r="F441" s="1" t="s">
        <v>20029</v>
      </c>
      <c r="G441" s="1" t="s">
        <v>1182</v>
      </c>
      <c r="H441" s="1" t="s">
        <v>1588</v>
      </c>
      <c r="I441" s="1" t="s">
        <v>2186</v>
      </c>
      <c r="J441" s="1" t="s">
        <v>19226</v>
      </c>
      <c r="K441" s="1" t="s">
        <v>19629</v>
      </c>
      <c r="L441" s="1" t="s">
        <v>2186</v>
      </c>
      <c r="M441" s="1" t="s">
        <v>19227</v>
      </c>
      <c r="N441" s="1" t="s">
        <v>1182</v>
      </c>
      <c r="O441" s="1" t="s">
        <v>1807</v>
      </c>
      <c r="P441" s="6">
        <v>4</v>
      </c>
      <c r="Q441" s="1" t="s">
        <v>23588</v>
      </c>
      <c r="R441" s="1" t="s">
        <v>7196</v>
      </c>
      <c r="S441" s="1" t="s">
        <v>23589</v>
      </c>
      <c r="T441" s="1" t="s">
        <v>19305</v>
      </c>
      <c r="U441" s="1" t="s">
        <v>19229</v>
      </c>
      <c r="V441" s="1" t="s">
        <v>23273</v>
      </c>
      <c r="W441" s="1" t="s">
        <v>19230</v>
      </c>
      <c r="X441" s="1" t="s">
        <v>19262</v>
      </c>
      <c r="Y441" s="1" t="s">
        <v>19306</v>
      </c>
      <c r="Z441" s="1" t="s">
        <v>19307</v>
      </c>
      <c r="AA441" s="1" t="s">
        <v>19308</v>
      </c>
      <c r="AB441" s="1" t="s">
        <v>19309</v>
      </c>
      <c r="AC441" s="1" t="s">
        <v>19236</v>
      </c>
      <c r="AD441" s="1" t="s">
        <v>19310</v>
      </c>
      <c r="AE441" s="1" t="s">
        <v>23274</v>
      </c>
      <c r="AF441" s="1" t="s">
        <v>965</v>
      </c>
      <c r="AG441" s="1" t="s">
        <v>965</v>
      </c>
      <c r="AH441" s="1" t="s">
        <v>1182</v>
      </c>
      <c r="AI441" s="1" t="s">
        <v>965</v>
      </c>
      <c r="AJ441" s="1" t="s">
        <v>23243</v>
      </c>
      <c r="AK441" s="1" t="s">
        <v>12592</v>
      </c>
      <c r="AL441" s="1" t="s">
        <v>3222</v>
      </c>
      <c r="AM441" s="1" t="s">
        <v>3425</v>
      </c>
      <c r="AN441" s="1" t="s">
        <v>965</v>
      </c>
      <c r="AO441" s="6">
        <v>5.6733000000000002</v>
      </c>
      <c r="AP441" s="7">
        <v>0.70505702148661298</v>
      </c>
      <c r="AQ441" s="4">
        <v>7</v>
      </c>
      <c r="AR441" s="7">
        <v>1</v>
      </c>
      <c r="AS441" s="4">
        <v>0</v>
      </c>
      <c r="AT441" s="4">
        <v>0</v>
      </c>
      <c r="AU441" s="5">
        <v>0.68848273911315105</v>
      </c>
      <c r="AV441" s="5">
        <v>0.95403217860580802</v>
      </c>
      <c r="AW441" s="5">
        <v>0.23255936163815799</v>
      </c>
    </row>
    <row r="442" spans="1:49" x14ac:dyDescent="0.3">
      <c r="A442" s="1" t="s">
        <v>23765</v>
      </c>
      <c r="B442" s="1" t="s">
        <v>22092</v>
      </c>
      <c r="C442" s="1" t="s">
        <v>20263</v>
      </c>
      <c r="D442" s="1" t="s">
        <v>23398</v>
      </c>
      <c r="E442" s="1" t="s">
        <v>22093</v>
      </c>
      <c r="F442" s="1" t="s">
        <v>22094</v>
      </c>
      <c r="G442" s="1" t="s">
        <v>1182</v>
      </c>
      <c r="H442" s="1" t="s">
        <v>2779</v>
      </c>
      <c r="I442" s="1" t="s">
        <v>2186</v>
      </c>
      <c r="J442" s="1" t="s">
        <v>19226</v>
      </c>
      <c r="K442" s="1" t="s">
        <v>20263</v>
      </c>
      <c r="L442" s="1" t="s">
        <v>20263</v>
      </c>
      <c r="M442" s="1" t="s">
        <v>20263</v>
      </c>
      <c r="N442" s="1" t="s">
        <v>1182</v>
      </c>
      <c r="O442" s="1" t="s">
        <v>1415</v>
      </c>
      <c r="P442" s="6">
        <v>5.5</v>
      </c>
      <c r="Q442" s="1" t="s">
        <v>23527</v>
      </c>
      <c r="R442" s="1" t="s">
        <v>9252</v>
      </c>
      <c r="S442" s="1" t="s">
        <v>24670</v>
      </c>
      <c r="T442" s="1" t="s">
        <v>12592</v>
      </c>
      <c r="U442" s="1" t="s">
        <v>19229</v>
      </c>
      <c r="V442" s="1" t="s">
        <v>23411</v>
      </c>
      <c r="W442" s="1" t="s">
        <v>19230</v>
      </c>
      <c r="X442" s="1" t="s">
        <v>19251</v>
      </c>
      <c r="Y442" s="1" t="s">
        <v>19251</v>
      </c>
      <c r="Z442" s="1" t="s">
        <v>19251</v>
      </c>
      <c r="AA442" s="1" t="s">
        <v>19610</v>
      </c>
      <c r="AB442" s="1" t="s">
        <v>19611</v>
      </c>
      <c r="AC442" s="1" t="s">
        <v>19236</v>
      </c>
      <c r="AD442" s="1" t="s">
        <v>19612</v>
      </c>
      <c r="AE442" s="1" t="s">
        <v>23401</v>
      </c>
      <c r="AF442" s="1" t="s">
        <v>965</v>
      </c>
      <c r="AG442" s="1" t="s">
        <v>965</v>
      </c>
      <c r="AH442" s="1" t="s">
        <v>965</v>
      </c>
      <c r="AI442" s="1" t="s">
        <v>965</v>
      </c>
      <c r="AJ442" s="1" t="s">
        <v>23243</v>
      </c>
      <c r="AK442" s="1" t="s">
        <v>12592</v>
      </c>
      <c r="AL442" s="1" t="s">
        <v>3425</v>
      </c>
      <c r="AM442" s="1" t="s">
        <v>1182</v>
      </c>
      <c r="AN442" s="1" t="s">
        <v>965</v>
      </c>
      <c r="AO442" s="6">
        <v>5.6733000000000002</v>
      </c>
      <c r="AP442" s="7">
        <v>0.96945340454409201</v>
      </c>
      <c r="AQ442" s="4">
        <v>7</v>
      </c>
      <c r="AR442" s="7">
        <v>0.14285714285714299</v>
      </c>
      <c r="AS442" s="4">
        <v>0</v>
      </c>
      <c r="AT442" s="4">
        <v>0</v>
      </c>
      <c r="AU442" s="5">
        <v>0.68849402647487901</v>
      </c>
      <c r="AV442" s="5">
        <v>-1.19097569317378E-2</v>
      </c>
      <c r="AW442" s="5">
        <v>-0.25686407401202099</v>
      </c>
    </row>
    <row r="443" spans="1:49" x14ac:dyDescent="0.3">
      <c r="A443" s="1" t="s">
        <v>1881</v>
      </c>
      <c r="B443" s="1" t="s">
        <v>20503</v>
      </c>
      <c r="C443" s="1" t="s">
        <v>20263</v>
      </c>
      <c r="D443" s="1" t="s">
        <v>23843</v>
      </c>
      <c r="E443" s="1" t="s">
        <v>20504</v>
      </c>
      <c r="F443" s="1" t="s">
        <v>20505</v>
      </c>
      <c r="G443" s="1" t="s">
        <v>1182</v>
      </c>
      <c r="H443" s="1" t="s">
        <v>1989</v>
      </c>
      <c r="I443" s="1" t="s">
        <v>2186</v>
      </c>
      <c r="J443" s="1" t="s">
        <v>19226</v>
      </c>
      <c r="K443" s="1" t="s">
        <v>20263</v>
      </c>
      <c r="L443" s="1" t="s">
        <v>20263</v>
      </c>
      <c r="M443" s="1" t="s">
        <v>20263</v>
      </c>
      <c r="N443" s="1" t="s">
        <v>1989</v>
      </c>
      <c r="O443" s="1" t="s">
        <v>1415</v>
      </c>
      <c r="P443" s="6">
        <v>3.55</v>
      </c>
      <c r="Q443" s="1" t="s">
        <v>23844</v>
      </c>
      <c r="R443" s="1" t="s">
        <v>9252</v>
      </c>
      <c r="S443" s="1" t="s">
        <v>23310</v>
      </c>
      <c r="T443" s="1" t="s">
        <v>20506</v>
      </c>
      <c r="U443" s="1" t="s">
        <v>19229</v>
      </c>
      <c r="V443" s="1" t="s">
        <v>23845</v>
      </c>
      <c r="W443" s="1" t="s">
        <v>19230</v>
      </c>
      <c r="X443" s="1" t="s">
        <v>19273</v>
      </c>
      <c r="Y443" s="1" t="s">
        <v>19274</v>
      </c>
      <c r="Z443" s="1" t="s">
        <v>19275</v>
      </c>
      <c r="AA443" s="1" t="s">
        <v>20507</v>
      </c>
      <c r="AB443" s="1" t="s">
        <v>19255</v>
      </c>
      <c r="AC443" s="1" t="s">
        <v>19236</v>
      </c>
      <c r="AD443" s="1" t="s">
        <v>20508</v>
      </c>
      <c r="AE443" s="1" t="s">
        <v>23846</v>
      </c>
      <c r="AF443" s="1" t="s">
        <v>965</v>
      </c>
      <c r="AG443" s="1" t="s">
        <v>965</v>
      </c>
      <c r="AH443" s="1" t="s">
        <v>1182</v>
      </c>
      <c r="AI443" s="1" t="s">
        <v>1182</v>
      </c>
      <c r="AJ443" s="1" t="s">
        <v>23243</v>
      </c>
      <c r="AK443" s="1" t="s">
        <v>12592</v>
      </c>
      <c r="AL443" s="1" t="s">
        <v>3712</v>
      </c>
      <c r="AM443" s="1" t="s">
        <v>1699</v>
      </c>
      <c r="AN443" s="1" t="s">
        <v>965</v>
      </c>
      <c r="AO443" s="6">
        <v>5.6733000000000002</v>
      </c>
      <c r="AP443" s="7">
        <v>0.62573810656936901</v>
      </c>
      <c r="AQ443" s="4">
        <v>7</v>
      </c>
      <c r="AR443" s="7">
        <v>2</v>
      </c>
      <c r="AS443" s="4">
        <v>0</v>
      </c>
      <c r="AT443" s="4">
        <v>0</v>
      </c>
      <c r="AU443" s="5">
        <v>0.68902114347700105</v>
      </c>
      <c r="AV443" s="5">
        <v>0.97208100869279401</v>
      </c>
      <c r="AW443" s="5">
        <v>0.29189361221382298</v>
      </c>
    </row>
    <row r="444" spans="1:49" x14ac:dyDescent="0.3">
      <c r="A444" s="1" t="s">
        <v>25029</v>
      </c>
      <c r="B444" s="1" t="s">
        <v>22770</v>
      </c>
      <c r="C444" s="1" t="s">
        <v>20263</v>
      </c>
      <c r="D444" s="1" t="s">
        <v>24966</v>
      </c>
      <c r="E444" s="1" t="s">
        <v>22771</v>
      </c>
      <c r="F444" s="1" t="s">
        <v>22772</v>
      </c>
      <c r="G444" s="1" t="s">
        <v>1182</v>
      </c>
      <c r="H444" s="1" t="s">
        <v>1825</v>
      </c>
      <c r="I444" s="1" t="s">
        <v>2186</v>
      </c>
      <c r="J444" s="1" t="s">
        <v>19226</v>
      </c>
      <c r="K444" s="1" t="s">
        <v>20263</v>
      </c>
      <c r="L444" s="1" t="s">
        <v>20263</v>
      </c>
      <c r="M444" s="1" t="s">
        <v>20263</v>
      </c>
      <c r="N444" s="1" t="s">
        <v>1182</v>
      </c>
      <c r="O444" s="1" t="s">
        <v>2987</v>
      </c>
      <c r="P444" s="6">
        <v>3.8</v>
      </c>
      <c r="Q444" s="1" t="s">
        <v>25030</v>
      </c>
      <c r="R444" s="1" t="s">
        <v>9252</v>
      </c>
      <c r="S444" s="1" t="s">
        <v>25031</v>
      </c>
      <c r="T444" s="1" t="s">
        <v>22773</v>
      </c>
      <c r="U444" s="1" t="s">
        <v>19229</v>
      </c>
      <c r="V444" s="1" t="s">
        <v>25032</v>
      </c>
      <c r="W444" s="1" t="s">
        <v>19230</v>
      </c>
      <c r="X444" s="1" t="s">
        <v>19688</v>
      </c>
      <c r="Y444" s="1" t="s">
        <v>19689</v>
      </c>
      <c r="Z444" s="1" t="s">
        <v>22720</v>
      </c>
      <c r="AA444" s="1" t="s">
        <v>22657</v>
      </c>
      <c r="AB444" s="1" t="s">
        <v>19255</v>
      </c>
      <c r="AC444" s="1" t="s">
        <v>19236</v>
      </c>
      <c r="AD444" s="1" t="s">
        <v>22658</v>
      </c>
      <c r="AE444" s="1" t="s">
        <v>24967</v>
      </c>
      <c r="AF444" s="1" t="s">
        <v>965</v>
      </c>
      <c r="AG444" s="1" t="s">
        <v>965</v>
      </c>
      <c r="AH444" s="1" t="s">
        <v>1182</v>
      </c>
      <c r="AI444" s="1" t="s">
        <v>965</v>
      </c>
      <c r="AJ444" s="1" t="s">
        <v>23243</v>
      </c>
      <c r="AK444" s="1" t="s">
        <v>12592</v>
      </c>
      <c r="AL444" s="1" t="s">
        <v>3222</v>
      </c>
      <c r="AM444" s="1" t="s">
        <v>3655</v>
      </c>
      <c r="AN444" s="1" t="s">
        <v>965</v>
      </c>
      <c r="AO444" s="6">
        <v>5.6733000000000002</v>
      </c>
      <c r="AP444" s="7">
        <v>0.66980417041228202</v>
      </c>
      <c r="AQ444" s="4">
        <v>7</v>
      </c>
      <c r="AR444" s="7">
        <v>1.28571428571429</v>
      </c>
      <c r="AS444" s="4">
        <v>0</v>
      </c>
      <c r="AT444" s="4">
        <v>0</v>
      </c>
      <c r="AU444" s="5">
        <v>0.68941403429210002</v>
      </c>
      <c r="AV444" s="5">
        <v>0.96057614436324801</v>
      </c>
      <c r="AW444" s="5">
        <v>0.295768431685619</v>
      </c>
    </row>
    <row r="445" spans="1:49" x14ac:dyDescent="0.3">
      <c r="A445" s="1" t="s">
        <v>23790</v>
      </c>
      <c r="B445" s="1" t="s">
        <v>21657</v>
      </c>
      <c r="C445" s="1" t="s">
        <v>20263</v>
      </c>
      <c r="D445" s="1" t="s">
        <v>24161</v>
      </c>
      <c r="E445" s="1" t="s">
        <v>21658</v>
      </c>
      <c r="F445" s="1" t="s">
        <v>21659</v>
      </c>
      <c r="G445" s="1" t="s">
        <v>1182</v>
      </c>
      <c r="H445" s="1" t="s">
        <v>19911</v>
      </c>
      <c r="I445" s="1" t="s">
        <v>2186</v>
      </c>
      <c r="J445" s="1" t="s">
        <v>19226</v>
      </c>
      <c r="K445" s="1" t="s">
        <v>20263</v>
      </c>
      <c r="L445" s="1" t="s">
        <v>20263</v>
      </c>
      <c r="M445" s="1" t="s">
        <v>20263</v>
      </c>
      <c r="N445" s="1" t="s">
        <v>1182</v>
      </c>
      <c r="O445" s="1" t="s">
        <v>23319</v>
      </c>
      <c r="P445" s="6">
        <v>3.49</v>
      </c>
      <c r="Q445" s="1" t="s">
        <v>24437</v>
      </c>
      <c r="R445" s="1" t="s">
        <v>9252</v>
      </c>
      <c r="S445" s="1" t="s">
        <v>24238</v>
      </c>
      <c r="T445" s="1" t="s">
        <v>21660</v>
      </c>
      <c r="U445" s="1" t="s">
        <v>19229</v>
      </c>
      <c r="V445" s="1" t="s">
        <v>24438</v>
      </c>
      <c r="W445" s="1" t="s">
        <v>19230</v>
      </c>
      <c r="X445" s="1" t="s">
        <v>20452</v>
      </c>
      <c r="Y445" s="1" t="s">
        <v>20453</v>
      </c>
      <c r="Z445" s="1" t="s">
        <v>21261</v>
      </c>
      <c r="AA445" s="1" t="s">
        <v>21120</v>
      </c>
      <c r="AB445" s="1" t="s">
        <v>21121</v>
      </c>
      <c r="AC445" s="1" t="s">
        <v>19236</v>
      </c>
      <c r="AD445" s="1" t="s">
        <v>21122</v>
      </c>
      <c r="AE445" s="1" t="s">
        <v>24164</v>
      </c>
      <c r="AF445" s="1" t="s">
        <v>965</v>
      </c>
      <c r="AG445" s="1" t="s">
        <v>965</v>
      </c>
      <c r="AH445" s="1" t="s">
        <v>1182</v>
      </c>
      <c r="AI445" s="1" t="s">
        <v>965</v>
      </c>
      <c r="AJ445" s="1" t="s">
        <v>23243</v>
      </c>
      <c r="AK445" s="1" t="s">
        <v>12592</v>
      </c>
      <c r="AL445" s="1" t="s">
        <v>1482</v>
      </c>
      <c r="AM445" s="1" t="s">
        <v>1735</v>
      </c>
      <c r="AN445" s="1" t="s">
        <v>965</v>
      </c>
      <c r="AO445" s="6">
        <v>5.6733000000000002</v>
      </c>
      <c r="AP445" s="7">
        <v>0.61516225124707002</v>
      </c>
      <c r="AQ445" s="4">
        <v>7</v>
      </c>
      <c r="AR445" s="7">
        <v>2.1428571428571401</v>
      </c>
      <c r="AS445" s="4">
        <v>0</v>
      </c>
      <c r="AT445" s="4">
        <v>0</v>
      </c>
      <c r="AU445" s="5">
        <v>0.68954882942905704</v>
      </c>
      <c r="AV445" s="5">
        <v>0.97387751115230803</v>
      </c>
      <c r="AW445" s="5">
        <v>0.42424817260431902</v>
      </c>
    </row>
    <row r="446" spans="1:49" x14ac:dyDescent="0.3">
      <c r="A446" s="1" t="s">
        <v>25047</v>
      </c>
      <c r="B446" s="1" t="s">
        <v>22801</v>
      </c>
      <c r="C446" s="1" t="s">
        <v>20263</v>
      </c>
      <c r="D446" s="1" t="s">
        <v>23821</v>
      </c>
      <c r="E446" s="1" t="s">
        <v>22802</v>
      </c>
      <c r="F446" s="1" t="s">
        <v>22803</v>
      </c>
      <c r="G446" s="1" t="s">
        <v>1182</v>
      </c>
      <c r="H446" s="1" t="s">
        <v>23408</v>
      </c>
      <c r="I446" s="1" t="s">
        <v>2186</v>
      </c>
      <c r="J446" s="1" t="s">
        <v>19226</v>
      </c>
      <c r="K446" s="1" t="s">
        <v>20263</v>
      </c>
      <c r="L446" s="1" t="s">
        <v>20263</v>
      </c>
      <c r="M446" s="1" t="s">
        <v>20263</v>
      </c>
      <c r="N446" s="1" t="s">
        <v>1182</v>
      </c>
      <c r="O446" s="1" t="s">
        <v>23919</v>
      </c>
      <c r="P446" s="6">
        <v>3.95</v>
      </c>
      <c r="Q446" s="1" t="s">
        <v>25048</v>
      </c>
      <c r="R446" s="1" t="s">
        <v>9252</v>
      </c>
      <c r="S446" s="1" t="s">
        <v>24982</v>
      </c>
      <c r="T446" s="1" t="s">
        <v>22804</v>
      </c>
      <c r="U446" s="1" t="s">
        <v>19229</v>
      </c>
      <c r="V446" s="1" t="s">
        <v>25049</v>
      </c>
      <c r="W446" s="1" t="s">
        <v>19230</v>
      </c>
      <c r="X446" s="1" t="s">
        <v>19262</v>
      </c>
      <c r="Y446" s="1" t="s">
        <v>19636</v>
      </c>
      <c r="Z446" s="1" t="s">
        <v>19637</v>
      </c>
      <c r="AA446" s="1" t="s">
        <v>20461</v>
      </c>
      <c r="AB446" s="1" t="s">
        <v>20462</v>
      </c>
      <c r="AC446" s="1" t="s">
        <v>19236</v>
      </c>
      <c r="AD446" s="1" t="s">
        <v>20463</v>
      </c>
      <c r="AE446" s="1" t="s">
        <v>23823</v>
      </c>
      <c r="AF446" s="1" t="s">
        <v>965</v>
      </c>
      <c r="AG446" s="1" t="s">
        <v>965</v>
      </c>
      <c r="AH446" s="1" t="s">
        <v>1182</v>
      </c>
      <c r="AI446" s="1" t="s">
        <v>965</v>
      </c>
      <c r="AJ446" s="1" t="s">
        <v>23243</v>
      </c>
      <c r="AK446" s="1" t="s">
        <v>12592</v>
      </c>
      <c r="AL446" s="1" t="s">
        <v>3108</v>
      </c>
      <c r="AM446" s="1" t="s">
        <v>3425</v>
      </c>
      <c r="AN446" s="1" t="s">
        <v>965</v>
      </c>
      <c r="AO446" s="6">
        <v>5.6733000000000002</v>
      </c>
      <c r="AP446" s="7">
        <v>0.69624380871803004</v>
      </c>
      <c r="AQ446" s="4">
        <v>7</v>
      </c>
      <c r="AR446" s="7">
        <v>1</v>
      </c>
      <c r="AS446" s="4">
        <v>0</v>
      </c>
      <c r="AT446" s="4">
        <v>0</v>
      </c>
      <c r="AU446" s="5">
        <v>0.68963698671829798</v>
      </c>
      <c r="AV446" s="5">
        <v>0.95403217860580802</v>
      </c>
      <c r="AW446" s="5">
        <v>0.23255936163815799</v>
      </c>
    </row>
    <row r="447" spans="1:49" x14ac:dyDescent="0.3">
      <c r="A447" s="1" t="s">
        <v>20203</v>
      </c>
      <c r="B447" s="1" t="s">
        <v>19760</v>
      </c>
      <c r="C447" s="1" t="s">
        <v>19752</v>
      </c>
      <c r="D447" s="1" t="s">
        <v>23448</v>
      </c>
      <c r="E447" s="1" t="s">
        <v>19753</v>
      </c>
      <c r="F447" s="1" t="s">
        <v>19761</v>
      </c>
      <c r="G447" s="1" t="s">
        <v>1989</v>
      </c>
      <c r="H447" s="1" t="s">
        <v>1735</v>
      </c>
      <c r="I447" s="1" t="s">
        <v>2186</v>
      </c>
      <c r="J447" s="1" t="s">
        <v>19226</v>
      </c>
      <c r="K447" s="1" t="s">
        <v>2942</v>
      </c>
      <c r="L447" s="1" t="s">
        <v>2186</v>
      </c>
      <c r="M447" s="1" t="s">
        <v>19227</v>
      </c>
      <c r="N447" s="1" t="s">
        <v>1182</v>
      </c>
      <c r="O447" s="1" t="s">
        <v>23325</v>
      </c>
      <c r="P447" s="6">
        <v>3.9</v>
      </c>
      <c r="Q447" s="1" t="s">
        <v>23453</v>
      </c>
      <c r="R447" s="1" t="s">
        <v>7196</v>
      </c>
      <c r="S447" s="1" t="s">
        <v>23450</v>
      </c>
      <c r="T447" s="1" t="s">
        <v>19762</v>
      </c>
      <c r="U447" s="1" t="s">
        <v>19229</v>
      </c>
      <c r="V447" s="1" t="s">
        <v>23454</v>
      </c>
      <c r="W447" s="1" t="s">
        <v>19230</v>
      </c>
      <c r="X447" s="1" t="s">
        <v>19262</v>
      </c>
      <c r="Y447" s="1" t="s">
        <v>19636</v>
      </c>
      <c r="Z447" s="1" t="s">
        <v>19756</v>
      </c>
      <c r="AA447" s="1" t="s">
        <v>19757</v>
      </c>
      <c r="AB447" s="1" t="s">
        <v>19758</v>
      </c>
      <c r="AC447" s="1" t="s">
        <v>19236</v>
      </c>
      <c r="AD447" s="1" t="s">
        <v>19759</v>
      </c>
      <c r="AE447" s="1" t="s">
        <v>23452</v>
      </c>
      <c r="AF447" s="1" t="s">
        <v>965</v>
      </c>
      <c r="AG447" s="1" t="s">
        <v>965</v>
      </c>
      <c r="AH447" s="1" t="s">
        <v>1182</v>
      </c>
      <c r="AI447" s="1" t="s">
        <v>965</v>
      </c>
      <c r="AJ447" s="1" t="s">
        <v>23243</v>
      </c>
      <c r="AK447" s="1" t="s">
        <v>12592</v>
      </c>
      <c r="AL447" s="1" t="s">
        <v>2717</v>
      </c>
      <c r="AM447" s="1" t="s">
        <v>3425</v>
      </c>
      <c r="AN447" s="1" t="s">
        <v>965</v>
      </c>
      <c r="AO447" s="6">
        <v>5.6733000000000002</v>
      </c>
      <c r="AP447" s="7">
        <v>0.687430595949447</v>
      </c>
      <c r="AQ447" s="4">
        <v>7</v>
      </c>
      <c r="AR447" s="7">
        <v>1</v>
      </c>
      <c r="AS447" s="4">
        <v>0</v>
      </c>
      <c r="AT447" s="4">
        <v>0</v>
      </c>
      <c r="AU447" s="5">
        <v>0.69080593850979199</v>
      </c>
      <c r="AV447" s="5">
        <v>0.95403217860580802</v>
      </c>
      <c r="AW447" s="5">
        <v>0.23255936163815799</v>
      </c>
    </row>
    <row r="448" spans="1:49" x14ac:dyDescent="0.3">
      <c r="A448" s="1" t="s">
        <v>25260</v>
      </c>
      <c r="B448" s="1" t="s">
        <v>23228</v>
      </c>
      <c r="C448" s="1" t="s">
        <v>20263</v>
      </c>
      <c r="D448" s="1" t="s">
        <v>24674</v>
      </c>
      <c r="E448" s="1" t="s">
        <v>23229</v>
      </c>
      <c r="F448" s="1" t="s">
        <v>23230</v>
      </c>
      <c r="G448" s="1" t="s">
        <v>1182</v>
      </c>
      <c r="H448" s="1" t="s">
        <v>2319</v>
      </c>
      <c r="I448" s="1" t="s">
        <v>2186</v>
      </c>
      <c r="J448" s="1" t="s">
        <v>19226</v>
      </c>
      <c r="K448" s="1" t="s">
        <v>20263</v>
      </c>
      <c r="L448" s="1" t="s">
        <v>20263</v>
      </c>
      <c r="M448" s="1" t="s">
        <v>20263</v>
      </c>
      <c r="N448" s="1" t="s">
        <v>1989</v>
      </c>
      <c r="O448" s="1" t="s">
        <v>2567</v>
      </c>
      <c r="P448" s="6">
        <v>3.9</v>
      </c>
      <c r="Q448" s="1" t="s">
        <v>23616</v>
      </c>
      <c r="R448" s="1" t="s">
        <v>9252</v>
      </c>
      <c r="S448" s="1" t="s">
        <v>23698</v>
      </c>
      <c r="T448" s="1" t="s">
        <v>23231</v>
      </c>
      <c r="U448" s="1" t="s">
        <v>19229</v>
      </c>
      <c r="V448" s="1" t="s">
        <v>25261</v>
      </c>
      <c r="W448" s="1" t="s">
        <v>19230</v>
      </c>
      <c r="X448" s="1" t="s">
        <v>23232</v>
      </c>
      <c r="Y448" s="1" t="s">
        <v>23233</v>
      </c>
      <c r="Z448" s="1" t="s">
        <v>23234</v>
      </c>
      <c r="AA448" s="1" t="s">
        <v>22104</v>
      </c>
      <c r="AB448" s="1" t="s">
        <v>19255</v>
      </c>
      <c r="AC448" s="1" t="s">
        <v>19236</v>
      </c>
      <c r="AD448" s="1" t="s">
        <v>22105</v>
      </c>
      <c r="AE448" s="1" t="s">
        <v>24676</v>
      </c>
      <c r="AF448" s="1" t="s">
        <v>965</v>
      </c>
      <c r="AG448" s="1" t="s">
        <v>965</v>
      </c>
      <c r="AH448" s="1" t="s">
        <v>965</v>
      </c>
      <c r="AI448" s="1" t="s">
        <v>965</v>
      </c>
      <c r="AJ448" s="1" t="s">
        <v>23243</v>
      </c>
      <c r="AK448" s="1" t="s">
        <v>12592</v>
      </c>
      <c r="AL448" s="1" t="s">
        <v>2963</v>
      </c>
      <c r="AM448" s="1" t="s">
        <v>3425</v>
      </c>
      <c r="AN448" s="1" t="s">
        <v>965</v>
      </c>
      <c r="AO448" s="6">
        <v>5.6733000000000002</v>
      </c>
      <c r="AP448" s="7">
        <v>0.687430595949447</v>
      </c>
      <c r="AQ448" s="4">
        <v>7</v>
      </c>
      <c r="AR448" s="7">
        <v>1</v>
      </c>
      <c r="AS448" s="4">
        <v>0</v>
      </c>
      <c r="AT448" s="4">
        <v>0</v>
      </c>
      <c r="AU448" s="5">
        <v>0.69080593850979199</v>
      </c>
      <c r="AV448" s="5">
        <v>3.8759715050343597E-2</v>
      </c>
      <c r="AW448" s="5">
        <v>0.23255936163815799</v>
      </c>
    </row>
    <row r="449" spans="1:49" x14ac:dyDescent="0.3">
      <c r="A449" s="1" t="s">
        <v>3012</v>
      </c>
      <c r="B449" s="1" t="s">
        <v>21900</v>
      </c>
      <c r="C449" s="1" t="s">
        <v>20263</v>
      </c>
      <c r="D449" s="1" t="s">
        <v>23702</v>
      </c>
      <c r="E449" s="1" t="s">
        <v>21901</v>
      </c>
      <c r="F449" s="1" t="s">
        <v>21902</v>
      </c>
      <c r="G449" s="1" t="s">
        <v>1182</v>
      </c>
      <c r="H449" s="1" t="s">
        <v>24174</v>
      </c>
      <c r="I449" s="1" t="s">
        <v>2186</v>
      </c>
      <c r="J449" s="1" t="s">
        <v>19226</v>
      </c>
      <c r="K449" s="1" t="s">
        <v>20263</v>
      </c>
      <c r="L449" s="1" t="s">
        <v>20263</v>
      </c>
      <c r="M449" s="1" t="s">
        <v>20263</v>
      </c>
      <c r="N449" s="1" t="s">
        <v>1182</v>
      </c>
      <c r="O449" s="1" t="s">
        <v>1415</v>
      </c>
      <c r="P449" s="6">
        <v>3.89</v>
      </c>
      <c r="Q449" s="1" t="s">
        <v>24578</v>
      </c>
      <c r="R449" s="1" t="s">
        <v>9252</v>
      </c>
      <c r="S449" s="1" t="s">
        <v>23356</v>
      </c>
      <c r="T449" s="1" t="s">
        <v>20804</v>
      </c>
      <c r="U449" s="1" t="s">
        <v>19229</v>
      </c>
      <c r="V449" s="1" t="s">
        <v>23999</v>
      </c>
      <c r="W449" s="1" t="s">
        <v>19230</v>
      </c>
      <c r="X449" s="1" t="s">
        <v>20805</v>
      </c>
      <c r="Y449" s="1" t="s">
        <v>20806</v>
      </c>
      <c r="Z449" s="1" t="s">
        <v>20807</v>
      </c>
      <c r="AA449" s="1" t="s">
        <v>20268</v>
      </c>
      <c r="AB449" s="1" t="s">
        <v>20269</v>
      </c>
      <c r="AC449" s="1" t="s">
        <v>19236</v>
      </c>
      <c r="AD449" s="1" t="s">
        <v>20270</v>
      </c>
      <c r="AE449" s="1" t="s">
        <v>23706</v>
      </c>
      <c r="AF449" s="1" t="s">
        <v>965</v>
      </c>
      <c r="AG449" s="1" t="s">
        <v>965</v>
      </c>
      <c r="AH449" s="1" t="s">
        <v>1182</v>
      </c>
      <c r="AI449" s="1" t="s">
        <v>1182</v>
      </c>
      <c r="AJ449" s="1" t="s">
        <v>23243</v>
      </c>
      <c r="AK449" s="1" t="s">
        <v>12592</v>
      </c>
      <c r="AL449" s="1" t="s">
        <v>2741</v>
      </c>
      <c r="AM449" s="1" t="s">
        <v>3425</v>
      </c>
      <c r="AN449" s="1" t="s">
        <v>965</v>
      </c>
      <c r="AO449" s="6">
        <v>5.6733000000000002</v>
      </c>
      <c r="AP449" s="7">
        <v>0.68566795339573094</v>
      </c>
      <c r="AQ449" s="4">
        <v>7</v>
      </c>
      <c r="AR449" s="7">
        <v>1</v>
      </c>
      <c r="AS449" s="4">
        <v>0</v>
      </c>
      <c r="AT449" s="4">
        <v>0</v>
      </c>
      <c r="AU449" s="5">
        <v>0.69104152650747397</v>
      </c>
      <c r="AV449" s="5">
        <v>0.95403217860580802</v>
      </c>
      <c r="AW449" s="5">
        <v>0.117557466896128</v>
      </c>
    </row>
    <row r="450" spans="1:49" x14ac:dyDescent="0.3">
      <c r="A450" s="1" t="s">
        <v>24786</v>
      </c>
      <c r="B450" s="1" t="s">
        <v>22310</v>
      </c>
      <c r="C450" s="1" t="s">
        <v>20263</v>
      </c>
      <c r="D450" s="1" t="s">
        <v>23702</v>
      </c>
      <c r="E450" s="1" t="s">
        <v>22311</v>
      </c>
      <c r="F450" s="1" t="s">
        <v>22312</v>
      </c>
      <c r="G450" s="1" t="s">
        <v>1182</v>
      </c>
      <c r="H450" s="1" t="s">
        <v>23637</v>
      </c>
      <c r="I450" s="1" t="s">
        <v>2186</v>
      </c>
      <c r="J450" s="1" t="s">
        <v>19226</v>
      </c>
      <c r="K450" s="1" t="s">
        <v>20263</v>
      </c>
      <c r="L450" s="1" t="s">
        <v>20263</v>
      </c>
      <c r="M450" s="1" t="s">
        <v>20263</v>
      </c>
      <c r="N450" s="1" t="s">
        <v>1182</v>
      </c>
      <c r="O450" s="1" t="s">
        <v>1415</v>
      </c>
      <c r="P450" s="6">
        <v>3.89</v>
      </c>
      <c r="Q450" s="1" t="s">
        <v>24578</v>
      </c>
      <c r="R450" s="1" t="s">
        <v>9252</v>
      </c>
      <c r="S450" s="1" t="s">
        <v>23606</v>
      </c>
      <c r="T450" s="1" t="s">
        <v>20804</v>
      </c>
      <c r="U450" s="1" t="s">
        <v>19229</v>
      </c>
      <c r="V450" s="1" t="s">
        <v>23999</v>
      </c>
      <c r="W450" s="1" t="s">
        <v>19230</v>
      </c>
      <c r="X450" s="1" t="s">
        <v>20805</v>
      </c>
      <c r="Y450" s="1" t="s">
        <v>20806</v>
      </c>
      <c r="Z450" s="1" t="s">
        <v>20807</v>
      </c>
      <c r="AA450" s="1" t="s">
        <v>20268</v>
      </c>
      <c r="AB450" s="1" t="s">
        <v>20269</v>
      </c>
      <c r="AC450" s="1" t="s">
        <v>19236</v>
      </c>
      <c r="AD450" s="1" t="s">
        <v>20270</v>
      </c>
      <c r="AE450" s="1" t="s">
        <v>23706</v>
      </c>
      <c r="AF450" s="1" t="s">
        <v>965</v>
      </c>
      <c r="AG450" s="1" t="s">
        <v>965</v>
      </c>
      <c r="AH450" s="1" t="s">
        <v>1182</v>
      </c>
      <c r="AI450" s="1" t="s">
        <v>1182</v>
      </c>
      <c r="AJ450" s="1" t="s">
        <v>23243</v>
      </c>
      <c r="AK450" s="1" t="s">
        <v>12592</v>
      </c>
      <c r="AL450" s="1" t="s">
        <v>2741</v>
      </c>
      <c r="AM450" s="1" t="s">
        <v>3425</v>
      </c>
      <c r="AN450" s="1" t="s">
        <v>965</v>
      </c>
      <c r="AO450" s="6">
        <v>5.6733000000000002</v>
      </c>
      <c r="AP450" s="7">
        <v>0.68566795339573094</v>
      </c>
      <c r="AQ450" s="4">
        <v>7</v>
      </c>
      <c r="AR450" s="7">
        <v>1</v>
      </c>
      <c r="AS450" s="4">
        <v>0</v>
      </c>
      <c r="AT450" s="4">
        <v>0</v>
      </c>
      <c r="AU450" s="5">
        <v>0.69104152650747397</v>
      </c>
      <c r="AV450" s="5">
        <v>0.95403217860580802</v>
      </c>
      <c r="AW450" s="5">
        <v>0.117557466896128</v>
      </c>
    </row>
    <row r="451" spans="1:49" x14ac:dyDescent="0.3">
      <c r="A451" s="1" t="s">
        <v>2984</v>
      </c>
      <c r="B451" s="1" t="s">
        <v>19595</v>
      </c>
      <c r="C451" s="1" t="s">
        <v>19596</v>
      </c>
      <c r="D451" s="1" t="s">
        <v>23384</v>
      </c>
      <c r="E451" s="1" t="s">
        <v>19597</v>
      </c>
      <c r="F451" s="1" t="s">
        <v>19598</v>
      </c>
      <c r="G451" s="1" t="s">
        <v>1182</v>
      </c>
      <c r="H451" s="1" t="s">
        <v>3252</v>
      </c>
      <c r="I451" s="1" t="s">
        <v>2186</v>
      </c>
      <c r="J451" s="1" t="s">
        <v>19226</v>
      </c>
      <c r="K451" s="1" t="s">
        <v>3329</v>
      </c>
      <c r="L451" s="1" t="s">
        <v>2186</v>
      </c>
      <c r="M451" s="1" t="s">
        <v>19227</v>
      </c>
      <c r="N451" s="1" t="s">
        <v>1182</v>
      </c>
      <c r="O451" s="1" t="s">
        <v>23394</v>
      </c>
      <c r="P451" s="6">
        <v>3.85</v>
      </c>
      <c r="Q451" s="1" t="s">
        <v>23395</v>
      </c>
      <c r="R451" s="1" t="s">
        <v>7196</v>
      </c>
      <c r="S451" s="1" t="s">
        <v>23396</v>
      </c>
      <c r="T451" s="1" t="s">
        <v>19599</v>
      </c>
      <c r="U451" s="1" t="s">
        <v>19229</v>
      </c>
      <c r="V451" s="1" t="s">
        <v>23397</v>
      </c>
      <c r="W451" s="1" t="s">
        <v>19230</v>
      </c>
      <c r="X451" s="1" t="s">
        <v>19262</v>
      </c>
      <c r="Y451" s="1" t="s">
        <v>19410</v>
      </c>
      <c r="Z451" s="1" t="s">
        <v>19600</v>
      </c>
      <c r="AA451" s="1" t="s">
        <v>19583</v>
      </c>
      <c r="AB451" s="1" t="s">
        <v>19255</v>
      </c>
      <c r="AC451" s="1" t="s">
        <v>19236</v>
      </c>
      <c r="AD451" s="1" t="s">
        <v>19584</v>
      </c>
      <c r="AE451" s="1" t="s">
        <v>23388</v>
      </c>
      <c r="AF451" s="1" t="s">
        <v>965</v>
      </c>
      <c r="AG451" s="1" t="s">
        <v>965</v>
      </c>
      <c r="AH451" s="1" t="s">
        <v>965</v>
      </c>
      <c r="AI451" s="1" t="s">
        <v>965</v>
      </c>
      <c r="AJ451" s="1" t="s">
        <v>23243</v>
      </c>
      <c r="AK451" s="1" t="s">
        <v>12592</v>
      </c>
      <c r="AL451" s="1" t="s">
        <v>2963</v>
      </c>
      <c r="AM451" s="1" t="s">
        <v>3425</v>
      </c>
      <c r="AN451" s="1" t="s">
        <v>965</v>
      </c>
      <c r="AO451" s="6">
        <v>5.6733000000000002</v>
      </c>
      <c r="AP451" s="7">
        <v>0.67861738318086495</v>
      </c>
      <c r="AQ451" s="4">
        <v>7</v>
      </c>
      <c r="AR451" s="7">
        <v>1</v>
      </c>
      <c r="AS451" s="4">
        <v>0</v>
      </c>
      <c r="AT451" s="4">
        <v>0</v>
      </c>
      <c r="AU451" s="5">
        <v>0.69198997396609996</v>
      </c>
      <c r="AV451" s="5">
        <v>3.8759715050343597E-2</v>
      </c>
      <c r="AW451" s="5">
        <v>0.23255936163815799</v>
      </c>
    </row>
    <row r="452" spans="1:49" x14ac:dyDescent="0.3">
      <c r="A452" s="1" t="s">
        <v>23699</v>
      </c>
      <c r="B452" s="1" t="s">
        <v>20256</v>
      </c>
      <c r="C452" s="1" t="s">
        <v>20257</v>
      </c>
      <c r="D452" s="1" t="s">
        <v>23682</v>
      </c>
      <c r="E452" s="1" t="s">
        <v>20217</v>
      </c>
      <c r="F452" s="1" t="s">
        <v>20258</v>
      </c>
      <c r="G452" s="1" t="s">
        <v>1182</v>
      </c>
      <c r="H452" s="1" t="s">
        <v>2454</v>
      </c>
      <c r="I452" s="1" t="s">
        <v>2186</v>
      </c>
      <c r="J452" s="1" t="s">
        <v>19534</v>
      </c>
      <c r="K452" s="1" t="s">
        <v>20259</v>
      </c>
      <c r="L452" s="1" t="s">
        <v>2186</v>
      </c>
      <c r="M452" s="1" t="s">
        <v>19227</v>
      </c>
      <c r="N452" s="1" t="s">
        <v>1989</v>
      </c>
      <c r="O452" s="1" t="s">
        <v>1415</v>
      </c>
      <c r="P452" s="6">
        <v>3.75</v>
      </c>
      <c r="Q452" s="1" t="s">
        <v>23700</v>
      </c>
      <c r="R452" s="1" t="s">
        <v>7196</v>
      </c>
      <c r="S452" s="1" t="s">
        <v>23684</v>
      </c>
      <c r="T452" s="1" t="s">
        <v>20260</v>
      </c>
      <c r="U452" s="1" t="s">
        <v>19229</v>
      </c>
      <c r="V452" s="1" t="s">
        <v>23701</v>
      </c>
      <c r="W452" s="1" t="s">
        <v>19230</v>
      </c>
      <c r="X452" s="1" t="s">
        <v>19262</v>
      </c>
      <c r="Y452" s="1" t="s">
        <v>19901</v>
      </c>
      <c r="Z452" s="1" t="s">
        <v>20261</v>
      </c>
      <c r="AA452" s="1" t="s">
        <v>20220</v>
      </c>
      <c r="AB452" s="1" t="s">
        <v>20221</v>
      </c>
      <c r="AC452" s="1" t="s">
        <v>19236</v>
      </c>
      <c r="AD452" s="1" t="s">
        <v>20222</v>
      </c>
      <c r="AE452" s="1" t="s">
        <v>23686</v>
      </c>
      <c r="AF452" s="1" t="s">
        <v>965</v>
      </c>
      <c r="AG452" s="1" t="s">
        <v>965</v>
      </c>
      <c r="AH452" s="1" t="s">
        <v>1182</v>
      </c>
      <c r="AI452" s="1" t="s">
        <v>965</v>
      </c>
      <c r="AJ452" s="1" t="s">
        <v>23243</v>
      </c>
      <c r="AK452" s="1" t="s">
        <v>12592</v>
      </c>
      <c r="AL452" s="1" t="s">
        <v>23425</v>
      </c>
      <c r="AM452" s="1" t="s">
        <v>3555</v>
      </c>
      <c r="AN452" s="1" t="s">
        <v>965</v>
      </c>
      <c r="AO452" s="6">
        <v>5.6733000000000002</v>
      </c>
      <c r="AP452" s="7">
        <v>0.66099095764369897</v>
      </c>
      <c r="AQ452" s="4">
        <v>7</v>
      </c>
      <c r="AR452" s="7">
        <v>1.1428571428571399</v>
      </c>
      <c r="AS452" s="4">
        <v>0</v>
      </c>
      <c r="AT452" s="4">
        <v>0</v>
      </c>
      <c r="AU452" s="5">
        <v>0.69239886998887401</v>
      </c>
      <c r="AV452" s="5">
        <v>0.95750919688468505</v>
      </c>
      <c r="AW452" s="5">
        <v>0.266144361941062</v>
      </c>
    </row>
    <row r="453" spans="1:49" x14ac:dyDescent="0.3">
      <c r="A453" s="1" t="s">
        <v>1515</v>
      </c>
      <c r="B453" s="1" t="s">
        <v>19322</v>
      </c>
      <c r="C453" s="1" t="s">
        <v>19323</v>
      </c>
      <c r="D453" s="1" t="s">
        <v>23275</v>
      </c>
      <c r="E453" s="1" t="s">
        <v>19324</v>
      </c>
      <c r="F453" s="1" t="s">
        <v>19325</v>
      </c>
      <c r="G453" s="1" t="s">
        <v>1182</v>
      </c>
      <c r="H453" s="1" t="s">
        <v>2698</v>
      </c>
      <c r="I453" s="1" t="s">
        <v>2186</v>
      </c>
      <c r="J453" s="1" t="s">
        <v>19226</v>
      </c>
      <c r="K453" s="1" t="s">
        <v>19326</v>
      </c>
      <c r="L453" s="1" t="s">
        <v>2186</v>
      </c>
      <c r="M453" s="1" t="s">
        <v>19227</v>
      </c>
      <c r="N453" s="1" t="s">
        <v>1182</v>
      </c>
      <c r="O453" s="1" t="s">
        <v>1415</v>
      </c>
      <c r="P453" s="6">
        <v>3.8</v>
      </c>
      <c r="Q453" s="1" t="s">
        <v>23282</v>
      </c>
      <c r="R453" s="1" t="s">
        <v>7196</v>
      </c>
      <c r="S453" s="1" t="s">
        <v>23283</v>
      </c>
      <c r="T453" s="1" t="s">
        <v>19327</v>
      </c>
      <c r="U453" s="1" t="s">
        <v>19229</v>
      </c>
      <c r="V453" s="1" t="s">
        <v>23284</v>
      </c>
      <c r="W453" s="1" t="s">
        <v>19230</v>
      </c>
      <c r="X453" s="1" t="s">
        <v>19317</v>
      </c>
      <c r="Y453" s="1" t="s">
        <v>19328</v>
      </c>
      <c r="Z453" s="1" t="s">
        <v>19329</v>
      </c>
      <c r="AA453" s="1" t="s">
        <v>19320</v>
      </c>
      <c r="AB453" s="1" t="s">
        <v>19255</v>
      </c>
      <c r="AC453" s="1" t="s">
        <v>19236</v>
      </c>
      <c r="AD453" s="1" t="s">
        <v>19321</v>
      </c>
      <c r="AE453" s="1" t="s">
        <v>23279</v>
      </c>
      <c r="AF453" s="1" t="s">
        <v>965</v>
      </c>
      <c r="AG453" s="1" t="s">
        <v>965</v>
      </c>
      <c r="AH453" s="1" t="s">
        <v>965</v>
      </c>
      <c r="AI453" s="1" t="s">
        <v>965</v>
      </c>
      <c r="AJ453" s="1" t="s">
        <v>23243</v>
      </c>
      <c r="AK453" s="1" t="s">
        <v>12592</v>
      </c>
      <c r="AL453" s="1" t="s">
        <v>3021</v>
      </c>
      <c r="AM453" s="1" t="s">
        <v>3425</v>
      </c>
      <c r="AN453" s="1" t="s">
        <v>965</v>
      </c>
      <c r="AO453" s="6">
        <v>5.6733000000000002</v>
      </c>
      <c r="AP453" s="7">
        <v>0.66980417041228202</v>
      </c>
      <c r="AQ453" s="4">
        <v>7</v>
      </c>
      <c r="AR453" s="7">
        <v>1</v>
      </c>
      <c r="AS453" s="4">
        <v>0</v>
      </c>
      <c r="AT453" s="4">
        <v>0</v>
      </c>
      <c r="AU453" s="5">
        <v>0.69318948744803099</v>
      </c>
      <c r="AV453" s="5">
        <v>3.8759715050343597E-2</v>
      </c>
      <c r="AW453" s="5">
        <v>0.23255936163815799</v>
      </c>
    </row>
    <row r="454" spans="1:49" x14ac:dyDescent="0.3">
      <c r="A454" s="1" t="s">
        <v>24790</v>
      </c>
      <c r="B454" s="1" t="s">
        <v>22320</v>
      </c>
      <c r="C454" s="1" t="s">
        <v>20263</v>
      </c>
      <c r="D454" s="1" t="s">
        <v>24058</v>
      </c>
      <c r="E454" s="1" t="s">
        <v>22321</v>
      </c>
      <c r="F454" s="1" t="s">
        <v>22322</v>
      </c>
      <c r="G454" s="1" t="s">
        <v>1182</v>
      </c>
      <c r="H454" s="1" t="s">
        <v>23475</v>
      </c>
      <c r="I454" s="1" t="s">
        <v>2186</v>
      </c>
      <c r="J454" s="1" t="s">
        <v>19226</v>
      </c>
      <c r="K454" s="1" t="s">
        <v>20263</v>
      </c>
      <c r="L454" s="1" t="s">
        <v>20263</v>
      </c>
      <c r="M454" s="1" t="s">
        <v>20263</v>
      </c>
      <c r="N454" s="1" t="s">
        <v>1182</v>
      </c>
      <c r="O454" s="1" t="s">
        <v>2364</v>
      </c>
      <c r="P454" s="6">
        <v>4</v>
      </c>
      <c r="Q454" s="1" t="s">
        <v>1415</v>
      </c>
      <c r="R454" s="1" t="s">
        <v>9252</v>
      </c>
      <c r="S454" s="1" t="s">
        <v>24791</v>
      </c>
      <c r="T454" s="1" t="s">
        <v>20924</v>
      </c>
      <c r="U454" s="1" t="s">
        <v>19229</v>
      </c>
      <c r="V454" s="1" t="s">
        <v>24060</v>
      </c>
      <c r="W454" s="1" t="s">
        <v>19230</v>
      </c>
      <c r="X454" s="1" t="s">
        <v>19273</v>
      </c>
      <c r="Y454" s="1" t="s">
        <v>19274</v>
      </c>
      <c r="Z454" s="1" t="s">
        <v>20337</v>
      </c>
      <c r="AA454" s="1" t="s">
        <v>20925</v>
      </c>
      <c r="AB454" s="1" t="s">
        <v>20926</v>
      </c>
      <c r="AC454" s="1" t="s">
        <v>19236</v>
      </c>
      <c r="AD454" s="1" t="s">
        <v>20927</v>
      </c>
      <c r="AE454" s="1" t="s">
        <v>24061</v>
      </c>
      <c r="AF454" s="1" t="s">
        <v>965</v>
      </c>
      <c r="AG454" s="1" t="s">
        <v>965</v>
      </c>
      <c r="AH454" s="1" t="s">
        <v>965</v>
      </c>
      <c r="AI454" s="1" t="s">
        <v>965</v>
      </c>
      <c r="AJ454" s="1" t="s">
        <v>23243</v>
      </c>
      <c r="AK454" s="1" t="s">
        <v>12592</v>
      </c>
      <c r="AL454" s="1" t="s">
        <v>2425</v>
      </c>
      <c r="AM454" s="1" t="s">
        <v>3077</v>
      </c>
      <c r="AN454" s="1" t="s">
        <v>965</v>
      </c>
      <c r="AO454" s="6">
        <v>5.6733000000000002</v>
      </c>
      <c r="AP454" s="7">
        <v>0.70505702148661298</v>
      </c>
      <c r="AQ454" s="4">
        <v>7</v>
      </c>
      <c r="AR454" s="7">
        <v>0.71428571428571397</v>
      </c>
      <c r="AS454" s="4">
        <v>0</v>
      </c>
      <c r="AT454" s="4">
        <v>0</v>
      </c>
      <c r="AU454" s="5">
        <v>0.69353750328377395</v>
      </c>
      <c r="AV454" s="5">
        <v>2.99983287270832E-2</v>
      </c>
      <c r="AW454" s="5">
        <v>0.14793191975549899</v>
      </c>
    </row>
    <row r="455" spans="1:49" x14ac:dyDescent="0.3">
      <c r="A455" s="1" t="s">
        <v>23788</v>
      </c>
      <c r="B455" s="1" t="s">
        <v>20411</v>
      </c>
      <c r="C455" s="1" t="s">
        <v>20263</v>
      </c>
      <c r="D455" s="1" t="s">
        <v>23789</v>
      </c>
      <c r="E455" s="1" t="s">
        <v>20412</v>
      </c>
      <c r="F455" s="1" t="s">
        <v>20413</v>
      </c>
      <c r="G455" s="1" t="s">
        <v>1182</v>
      </c>
      <c r="H455" s="1" t="s">
        <v>23790</v>
      </c>
      <c r="I455" s="1" t="s">
        <v>2186</v>
      </c>
      <c r="J455" s="1" t="s">
        <v>19226</v>
      </c>
      <c r="K455" s="1" t="s">
        <v>20263</v>
      </c>
      <c r="L455" s="1" t="s">
        <v>20263</v>
      </c>
      <c r="M455" s="1" t="s">
        <v>20263</v>
      </c>
      <c r="N455" s="1" t="s">
        <v>1182</v>
      </c>
      <c r="O455" s="1" t="s">
        <v>23791</v>
      </c>
      <c r="P455" s="6">
        <v>3.85</v>
      </c>
      <c r="Q455" s="1" t="s">
        <v>23792</v>
      </c>
      <c r="R455" s="1" t="s">
        <v>9252</v>
      </c>
      <c r="S455" s="1" t="s">
        <v>23260</v>
      </c>
      <c r="T455" s="1" t="s">
        <v>20414</v>
      </c>
      <c r="U455" s="1" t="s">
        <v>19229</v>
      </c>
      <c r="V455" s="1" t="s">
        <v>23793</v>
      </c>
      <c r="W455" s="1" t="s">
        <v>19230</v>
      </c>
      <c r="X455" s="1" t="s">
        <v>19623</v>
      </c>
      <c r="Y455" s="1" t="s">
        <v>19624</v>
      </c>
      <c r="Z455" s="1" t="s">
        <v>20415</v>
      </c>
      <c r="AA455" s="1" t="s">
        <v>20416</v>
      </c>
      <c r="AB455" s="1" t="s">
        <v>20417</v>
      </c>
      <c r="AC455" s="1" t="s">
        <v>20418</v>
      </c>
      <c r="AD455" s="1" t="s">
        <v>20419</v>
      </c>
      <c r="AE455" s="1" t="s">
        <v>23794</v>
      </c>
      <c r="AF455" s="1" t="s">
        <v>965</v>
      </c>
      <c r="AG455" s="1" t="s">
        <v>965</v>
      </c>
      <c r="AH455" s="1" t="s">
        <v>1182</v>
      </c>
      <c r="AI455" s="1" t="s">
        <v>965</v>
      </c>
      <c r="AJ455" s="1" t="s">
        <v>23243</v>
      </c>
      <c r="AK455" s="1" t="s">
        <v>12592</v>
      </c>
      <c r="AL455" s="1" t="s">
        <v>2803</v>
      </c>
      <c r="AM455" s="1" t="s">
        <v>3299</v>
      </c>
      <c r="AN455" s="1" t="s">
        <v>965</v>
      </c>
      <c r="AO455" s="6">
        <v>5.6733000000000002</v>
      </c>
      <c r="AP455" s="7">
        <v>0.67861738318086495</v>
      </c>
      <c r="AQ455" s="4">
        <v>7</v>
      </c>
      <c r="AR455" s="7">
        <v>0.85714285714285698</v>
      </c>
      <c r="AS455" s="4">
        <v>0</v>
      </c>
      <c r="AT455" s="4">
        <v>0</v>
      </c>
      <c r="AU455" s="5">
        <v>0.69430575294713104</v>
      </c>
      <c r="AV455" s="5">
        <v>0.95001825558047304</v>
      </c>
      <c r="AW455" s="5">
        <v>0.19378832415449301</v>
      </c>
    </row>
    <row r="456" spans="1:49" x14ac:dyDescent="0.3">
      <c r="A456" s="1" t="s">
        <v>24240</v>
      </c>
      <c r="B456" s="1" t="s">
        <v>21262</v>
      </c>
      <c r="C456" s="1" t="s">
        <v>20263</v>
      </c>
      <c r="D456" s="1" t="s">
        <v>24241</v>
      </c>
      <c r="E456" s="1" t="s">
        <v>21263</v>
      </c>
      <c r="F456" s="1" t="s">
        <v>21264</v>
      </c>
      <c r="G456" s="1" t="s">
        <v>1182</v>
      </c>
      <c r="H456" s="1" t="s">
        <v>2350</v>
      </c>
      <c r="I456" s="1" t="s">
        <v>2186</v>
      </c>
      <c r="J456" s="1" t="s">
        <v>19226</v>
      </c>
      <c r="K456" s="1" t="s">
        <v>20263</v>
      </c>
      <c r="L456" s="1" t="s">
        <v>20263</v>
      </c>
      <c r="M456" s="1" t="s">
        <v>20263</v>
      </c>
      <c r="N456" s="1" t="s">
        <v>1182</v>
      </c>
      <c r="O456" s="1" t="s">
        <v>2129</v>
      </c>
      <c r="P456" s="6">
        <v>3.6</v>
      </c>
      <c r="Q456" s="1" t="s">
        <v>23376</v>
      </c>
      <c r="R456" s="1" t="s">
        <v>9252</v>
      </c>
      <c r="S456" s="1" t="s">
        <v>23321</v>
      </c>
      <c r="T456" s="1" t="s">
        <v>21265</v>
      </c>
      <c r="U456" s="1" t="s">
        <v>19229</v>
      </c>
      <c r="V456" s="1" t="s">
        <v>24242</v>
      </c>
      <c r="W456" s="1" t="s">
        <v>19230</v>
      </c>
      <c r="X456" s="1" t="s">
        <v>20452</v>
      </c>
      <c r="Y456" s="1" t="s">
        <v>20453</v>
      </c>
      <c r="Z456" s="1" t="s">
        <v>21266</v>
      </c>
      <c r="AA456" s="1" t="s">
        <v>21267</v>
      </c>
      <c r="AB456" s="1" t="s">
        <v>21268</v>
      </c>
      <c r="AC456" s="1" t="s">
        <v>19236</v>
      </c>
      <c r="AD456" s="1" t="s">
        <v>21269</v>
      </c>
      <c r="AE456" s="1" t="s">
        <v>24243</v>
      </c>
      <c r="AF456" s="1" t="s">
        <v>965</v>
      </c>
      <c r="AG456" s="1" t="s">
        <v>965</v>
      </c>
      <c r="AH456" s="1" t="s">
        <v>1182</v>
      </c>
      <c r="AI456" s="1" t="s">
        <v>1182</v>
      </c>
      <c r="AJ456" s="1" t="s">
        <v>23243</v>
      </c>
      <c r="AK456" s="1" t="s">
        <v>12592</v>
      </c>
      <c r="AL456" s="1" t="s">
        <v>23425</v>
      </c>
      <c r="AM456" s="1" t="s">
        <v>3655</v>
      </c>
      <c r="AN456" s="1" t="s">
        <v>965</v>
      </c>
      <c r="AO456" s="6">
        <v>5.6733000000000002</v>
      </c>
      <c r="AP456" s="7">
        <v>0.63455131933795095</v>
      </c>
      <c r="AQ456" s="4">
        <v>7</v>
      </c>
      <c r="AR456" s="7">
        <v>1.28571428571429</v>
      </c>
      <c r="AS456" s="4">
        <v>0</v>
      </c>
      <c r="AT456" s="4">
        <v>0</v>
      </c>
      <c r="AU456" s="5">
        <v>0.69437532224843002</v>
      </c>
      <c r="AV456" s="5">
        <v>0.96057614436324801</v>
      </c>
      <c r="AW456" s="5">
        <v>0.18076653694358899</v>
      </c>
    </row>
    <row r="457" spans="1:49" x14ac:dyDescent="0.3">
      <c r="A457" s="1" t="s">
        <v>2607</v>
      </c>
      <c r="B457" s="1" t="s">
        <v>21127</v>
      </c>
      <c r="C457" s="1" t="s">
        <v>20263</v>
      </c>
      <c r="D457" s="1" t="s">
        <v>23970</v>
      </c>
      <c r="E457" s="1" t="s">
        <v>21128</v>
      </c>
      <c r="F457" s="1" t="s">
        <v>21129</v>
      </c>
      <c r="G457" s="1" t="s">
        <v>1182</v>
      </c>
      <c r="H457" s="1" t="s">
        <v>1479</v>
      </c>
      <c r="I457" s="1" t="s">
        <v>2186</v>
      </c>
      <c r="J457" s="1" t="s">
        <v>19226</v>
      </c>
      <c r="K457" s="1" t="s">
        <v>20263</v>
      </c>
      <c r="L457" s="1" t="s">
        <v>20263</v>
      </c>
      <c r="M457" s="1" t="s">
        <v>20263</v>
      </c>
      <c r="N457" s="1" t="s">
        <v>1182</v>
      </c>
      <c r="O457" s="1" t="s">
        <v>23303</v>
      </c>
      <c r="P457" s="6">
        <v>3.48</v>
      </c>
      <c r="Q457" s="1" t="s">
        <v>24168</v>
      </c>
      <c r="R457" s="1" t="s">
        <v>9252</v>
      </c>
      <c r="S457" s="1" t="s">
        <v>23283</v>
      </c>
      <c r="T457" s="1" t="s">
        <v>21130</v>
      </c>
      <c r="U457" s="1" t="s">
        <v>19229</v>
      </c>
      <c r="V457" s="1" t="s">
        <v>24169</v>
      </c>
      <c r="W457" s="1" t="s">
        <v>19230</v>
      </c>
      <c r="X457" s="1" t="s">
        <v>21098</v>
      </c>
      <c r="Y457" s="1" t="s">
        <v>21131</v>
      </c>
      <c r="Z457" s="1" t="s">
        <v>21132</v>
      </c>
      <c r="AA457" s="1" t="s">
        <v>20757</v>
      </c>
      <c r="AB457" s="1" t="s">
        <v>20758</v>
      </c>
      <c r="AC457" s="1" t="s">
        <v>19236</v>
      </c>
      <c r="AD457" s="1" t="s">
        <v>20759</v>
      </c>
      <c r="AE457" s="1" t="s">
        <v>23973</v>
      </c>
      <c r="AF457" s="1" t="s">
        <v>965</v>
      </c>
      <c r="AG457" s="1" t="s">
        <v>965</v>
      </c>
      <c r="AH457" s="1" t="s">
        <v>1182</v>
      </c>
      <c r="AI457" s="1" t="s">
        <v>1182</v>
      </c>
      <c r="AJ457" s="1" t="s">
        <v>23243</v>
      </c>
      <c r="AK457" s="1" t="s">
        <v>12592</v>
      </c>
      <c r="AL457" s="1" t="s">
        <v>19565</v>
      </c>
      <c r="AM457" s="1" t="s">
        <v>1515</v>
      </c>
      <c r="AN457" s="1" t="s">
        <v>965</v>
      </c>
      <c r="AO457" s="6">
        <v>5.6733000000000002</v>
      </c>
      <c r="AP457" s="7">
        <v>0.61339960869335297</v>
      </c>
      <c r="AQ457" s="4">
        <v>7</v>
      </c>
      <c r="AR457" s="7">
        <v>1.5714285714285701</v>
      </c>
      <c r="AS457" s="4">
        <v>0</v>
      </c>
      <c r="AT457" s="4">
        <v>0</v>
      </c>
      <c r="AU457" s="5">
        <v>0.69447153750084001</v>
      </c>
      <c r="AV457" s="5">
        <v>0.96580140010605797</v>
      </c>
      <c r="AW457" s="5">
        <v>0.231238004629328</v>
      </c>
    </row>
    <row r="458" spans="1:49" x14ac:dyDescent="0.3">
      <c r="A458" s="1" t="s">
        <v>24730</v>
      </c>
      <c r="B458" s="1" t="s">
        <v>22222</v>
      </c>
      <c r="C458" s="1" t="s">
        <v>20263</v>
      </c>
      <c r="D458" s="1" t="s">
        <v>24317</v>
      </c>
      <c r="E458" s="1" t="s">
        <v>22219</v>
      </c>
      <c r="F458" s="1" t="s">
        <v>22223</v>
      </c>
      <c r="G458" s="1" t="s">
        <v>1182</v>
      </c>
      <c r="H458" s="1" t="s">
        <v>24148</v>
      </c>
      <c r="I458" s="1" t="s">
        <v>2186</v>
      </c>
      <c r="J458" s="1" t="s">
        <v>19226</v>
      </c>
      <c r="K458" s="1" t="s">
        <v>20263</v>
      </c>
      <c r="L458" s="1" t="s">
        <v>20263</v>
      </c>
      <c r="M458" s="1" t="s">
        <v>20263</v>
      </c>
      <c r="N458" s="1" t="s">
        <v>2511</v>
      </c>
      <c r="O458" s="1" t="s">
        <v>1402</v>
      </c>
      <c r="P458" s="6">
        <v>3.2</v>
      </c>
      <c r="Q458" s="1" t="s">
        <v>2670</v>
      </c>
      <c r="R458" s="1" t="s">
        <v>9252</v>
      </c>
      <c r="S458" s="1" t="s">
        <v>24254</v>
      </c>
      <c r="T458" s="1" t="s">
        <v>22224</v>
      </c>
      <c r="U458" s="1" t="s">
        <v>19229</v>
      </c>
      <c r="V458" s="1" t="s">
        <v>24731</v>
      </c>
      <c r="W458" s="1" t="s">
        <v>19230</v>
      </c>
      <c r="X458" s="1" t="s">
        <v>19273</v>
      </c>
      <c r="Y458" s="1" t="s">
        <v>19274</v>
      </c>
      <c r="Z458" s="1" t="s">
        <v>20525</v>
      </c>
      <c r="AA458" s="1" t="s">
        <v>21414</v>
      </c>
      <c r="AB458" s="1" t="s">
        <v>21415</v>
      </c>
      <c r="AC458" s="1" t="s">
        <v>19236</v>
      </c>
      <c r="AD458" s="1" t="s">
        <v>21416</v>
      </c>
      <c r="AE458" s="1" t="s">
        <v>24318</v>
      </c>
      <c r="AF458" s="1" t="s">
        <v>965</v>
      </c>
      <c r="AG458" s="1" t="s">
        <v>965</v>
      </c>
      <c r="AH458" s="1" t="s">
        <v>1182</v>
      </c>
      <c r="AI458" s="1" t="s">
        <v>1182</v>
      </c>
      <c r="AJ458" s="1" t="s">
        <v>23243</v>
      </c>
      <c r="AK458" s="1" t="s">
        <v>12592</v>
      </c>
      <c r="AL458" s="1" t="s">
        <v>23561</v>
      </c>
      <c r="AM458" s="1" t="s">
        <v>1825</v>
      </c>
      <c r="AN458" s="1" t="s">
        <v>965</v>
      </c>
      <c r="AO458" s="6">
        <v>5.6733000000000002</v>
      </c>
      <c r="AP458" s="7">
        <v>0.56404561718929003</v>
      </c>
      <c r="AQ458" s="4">
        <v>7</v>
      </c>
      <c r="AR458" s="7">
        <v>2.4285714285714302</v>
      </c>
      <c r="AS458" s="4">
        <v>0</v>
      </c>
      <c r="AT458" s="4">
        <v>0</v>
      </c>
      <c r="AU458" s="5">
        <v>0.69562891813527605</v>
      </c>
      <c r="AV458" s="5">
        <v>0.977136628932323</v>
      </c>
      <c r="AW458" s="5">
        <v>0.34072654711884398</v>
      </c>
    </row>
    <row r="459" spans="1:49" x14ac:dyDescent="0.3">
      <c r="A459" s="1" t="s">
        <v>3399</v>
      </c>
      <c r="B459" s="1" t="s">
        <v>19751</v>
      </c>
      <c r="C459" s="1" t="s">
        <v>19752</v>
      </c>
      <c r="D459" s="1" t="s">
        <v>23448</v>
      </c>
      <c r="E459" s="1" t="s">
        <v>19753</v>
      </c>
      <c r="F459" s="1" t="s">
        <v>19754</v>
      </c>
      <c r="G459" s="1" t="s">
        <v>1182</v>
      </c>
      <c r="H459" s="1" t="s">
        <v>1735</v>
      </c>
      <c r="I459" s="1" t="s">
        <v>2186</v>
      </c>
      <c r="J459" s="1" t="s">
        <v>19226</v>
      </c>
      <c r="K459" s="1" t="s">
        <v>2942</v>
      </c>
      <c r="L459" s="1" t="s">
        <v>2186</v>
      </c>
      <c r="M459" s="1" t="s">
        <v>19227</v>
      </c>
      <c r="N459" s="1" t="s">
        <v>1182</v>
      </c>
      <c r="O459" s="1" t="s">
        <v>1663</v>
      </c>
      <c r="P459" s="6">
        <v>3.9</v>
      </c>
      <c r="Q459" s="1" t="s">
        <v>23449</v>
      </c>
      <c r="R459" s="1" t="s">
        <v>7196</v>
      </c>
      <c r="S459" s="1" t="s">
        <v>23450</v>
      </c>
      <c r="T459" s="1" t="s">
        <v>19755</v>
      </c>
      <c r="U459" s="1" t="s">
        <v>19229</v>
      </c>
      <c r="V459" s="1" t="s">
        <v>23451</v>
      </c>
      <c r="W459" s="1" t="s">
        <v>19230</v>
      </c>
      <c r="X459" s="1" t="s">
        <v>19262</v>
      </c>
      <c r="Y459" s="1" t="s">
        <v>19636</v>
      </c>
      <c r="Z459" s="1" t="s">
        <v>19756</v>
      </c>
      <c r="AA459" s="1" t="s">
        <v>19757</v>
      </c>
      <c r="AB459" s="1" t="s">
        <v>19758</v>
      </c>
      <c r="AC459" s="1" t="s">
        <v>19236</v>
      </c>
      <c r="AD459" s="1" t="s">
        <v>19759</v>
      </c>
      <c r="AE459" s="1" t="s">
        <v>23452</v>
      </c>
      <c r="AF459" s="1" t="s">
        <v>965</v>
      </c>
      <c r="AG459" s="1" t="s">
        <v>965</v>
      </c>
      <c r="AH459" s="1" t="s">
        <v>1182</v>
      </c>
      <c r="AI459" s="1" t="s">
        <v>965</v>
      </c>
      <c r="AJ459" s="1" t="s">
        <v>23243</v>
      </c>
      <c r="AK459" s="1" t="s">
        <v>12592</v>
      </c>
      <c r="AL459" s="1" t="s">
        <v>2649</v>
      </c>
      <c r="AM459" s="1" t="s">
        <v>3077</v>
      </c>
      <c r="AN459" s="1" t="s">
        <v>965</v>
      </c>
      <c r="AO459" s="6">
        <v>5.6733000000000002</v>
      </c>
      <c r="AP459" s="7">
        <v>0.687430595949447</v>
      </c>
      <c r="AQ459" s="4">
        <v>7</v>
      </c>
      <c r="AR459" s="7">
        <v>0.71428571428571397</v>
      </c>
      <c r="AS459" s="4">
        <v>0</v>
      </c>
      <c r="AT459" s="4">
        <v>0</v>
      </c>
      <c r="AU459" s="5">
        <v>0.695860702680415</v>
      </c>
      <c r="AV459" s="5">
        <v>0.94527079228254796</v>
      </c>
      <c r="AW459" s="5">
        <v>0.14793191975549899</v>
      </c>
    </row>
    <row r="460" spans="1:49" x14ac:dyDescent="0.3">
      <c r="A460" s="1" t="s">
        <v>24244</v>
      </c>
      <c r="B460" s="1" t="s">
        <v>21270</v>
      </c>
      <c r="C460" s="1" t="s">
        <v>20263</v>
      </c>
      <c r="D460" s="1" t="s">
        <v>23905</v>
      </c>
      <c r="E460" s="1" t="s">
        <v>21271</v>
      </c>
      <c r="F460" s="1" t="s">
        <v>21272</v>
      </c>
      <c r="G460" s="1" t="s">
        <v>1182</v>
      </c>
      <c r="H460" s="1" t="s">
        <v>1859</v>
      </c>
      <c r="I460" s="1" t="s">
        <v>2186</v>
      </c>
      <c r="J460" s="1" t="s">
        <v>19226</v>
      </c>
      <c r="K460" s="1" t="s">
        <v>20263</v>
      </c>
      <c r="L460" s="1" t="s">
        <v>20263</v>
      </c>
      <c r="M460" s="1" t="s">
        <v>20263</v>
      </c>
      <c r="N460" s="1" t="s">
        <v>1182</v>
      </c>
      <c r="O460" s="1" t="s">
        <v>23290</v>
      </c>
      <c r="P460" s="6">
        <v>3.25</v>
      </c>
      <c r="Q460" s="1" t="s">
        <v>23797</v>
      </c>
      <c r="R460" s="1" t="s">
        <v>9252</v>
      </c>
      <c r="S460" s="1" t="s">
        <v>23770</v>
      </c>
      <c r="T460" s="1" t="s">
        <v>21273</v>
      </c>
      <c r="U460" s="1" t="s">
        <v>19229</v>
      </c>
      <c r="V460" s="1" t="s">
        <v>24245</v>
      </c>
      <c r="W460" s="1" t="s">
        <v>19230</v>
      </c>
      <c r="X460" s="1" t="s">
        <v>19231</v>
      </c>
      <c r="Y460" s="1" t="s">
        <v>19232</v>
      </c>
      <c r="Z460" s="1" t="s">
        <v>19233</v>
      </c>
      <c r="AA460" s="1" t="s">
        <v>20623</v>
      </c>
      <c r="AB460" s="1" t="s">
        <v>20624</v>
      </c>
      <c r="AC460" s="1" t="s">
        <v>19236</v>
      </c>
      <c r="AD460" s="1" t="s">
        <v>20625</v>
      </c>
      <c r="AE460" s="1" t="s">
        <v>23908</v>
      </c>
      <c r="AF460" s="1" t="s">
        <v>965</v>
      </c>
      <c r="AG460" s="1" t="s">
        <v>965</v>
      </c>
      <c r="AH460" s="1" t="s">
        <v>1182</v>
      </c>
      <c r="AI460" s="1" t="s">
        <v>1182</v>
      </c>
      <c r="AJ460" s="1" t="s">
        <v>23243</v>
      </c>
      <c r="AK460" s="1" t="s">
        <v>12592</v>
      </c>
      <c r="AL460" s="1" t="s">
        <v>20091</v>
      </c>
      <c r="AM460" s="1" t="s">
        <v>1735</v>
      </c>
      <c r="AN460" s="1" t="s">
        <v>965</v>
      </c>
      <c r="AO460" s="6">
        <v>5.6733000000000002</v>
      </c>
      <c r="AP460" s="7">
        <v>0.57285882995787296</v>
      </c>
      <c r="AQ460" s="4">
        <v>7</v>
      </c>
      <c r="AR460" s="7">
        <v>2.1428571428571401</v>
      </c>
      <c r="AS460" s="4">
        <v>0</v>
      </c>
      <c r="AT460" s="4">
        <v>0</v>
      </c>
      <c r="AU460" s="5">
        <v>0.69608653534686704</v>
      </c>
      <c r="AV460" s="5">
        <v>0.97387751115230803</v>
      </c>
      <c r="AW460" s="5">
        <v>0.30924627786228998</v>
      </c>
    </row>
    <row r="461" spans="1:49" x14ac:dyDescent="0.3">
      <c r="A461" s="1" t="s">
        <v>24986</v>
      </c>
      <c r="B461" s="1" t="s">
        <v>22690</v>
      </c>
      <c r="C461" s="1" t="s">
        <v>20263</v>
      </c>
      <c r="D461" s="1" t="s">
        <v>24987</v>
      </c>
      <c r="E461" s="1" t="s">
        <v>22691</v>
      </c>
      <c r="F461" s="1" t="s">
        <v>22692</v>
      </c>
      <c r="G461" s="1" t="s">
        <v>1182</v>
      </c>
      <c r="H461" s="1" t="s">
        <v>1567</v>
      </c>
      <c r="I461" s="1" t="s">
        <v>2186</v>
      </c>
      <c r="J461" s="1" t="s">
        <v>19226</v>
      </c>
      <c r="K461" s="1" t="s">
        <v>20263</v>
      </c>
      <c r="L461" s="1" t="s">
        <v>20263</v>
      </c>
      <c r="M461" s="1" t="s">
        <v>20263</v>
      </c>
      <c r="N461" s="1" t="s">
        <v>3077</v>
      </c>
      <c r="O461" s="1" t="s">
        <v>3108</v>
      </c>
      <c r="P461" s="6">
        <v>4.5</v>
      </c>
      <c r="Q461" s="1" t="s">
        <v>2288</v>
      </c>
      <c r="R461" s="1" t="s">
        <v>9252</v>
      </c>
      <c r="S461" s="1" t="s">
        <v>23687</v>
      </c>
      <c r="T461" s="1" t="s">
        <v>22693</v>
      </c>
      <c r="U461" s="1" t="s">
        <v>19229</v>
      </c>
      <c r="V461" s="1" t="s">
        <v>23525</v>
      </c>
      <c r="W461" s="1" t="s">
        <v>19230</v>
      </c>
      <c r="X461" s="1" t="s">
        <v>19251</v>
      </c>
      <c r="Y461" s="1" t="s">
        <v>22694</v>
      </c>
      <c r="Z461" s="1" t="s">
        <v>22694</v>
      </c>
      <c r="AA461" s="1" t="s">
        <v>22695</v>
      </c>
      <c r="AB461" s="1" t="s">
        <v>22696</v>
      </c>
      <c r="AC461" s="1" t="s">
        <v>19236</v>
      </c>
      <c r="AD461" s="1" t="s">
        <v>22697</v>
      </c>
      <c r="AE461" s="1" t="s">
        <v>24988</v>
      </c>
      <c r="AF461" s="1" t="s">
        <v>965</v>
      </c>
      <c r="AG461" s="1" t="s">
        <v>965</v>
      </c>
      <c r="AH461" s="1" t="s">
        <v>1182</v>
      </c>
      <c r="AI461" s="1" t="s">
        <v>965</v>
      </c>
      <c r="AJ461" s="1" t="s">
        <v>23243</v>
      </c>
      <c r="AK461" s="1" t="s">
        <v>12592</v>
      </c>
      <c r="AL461" s="1" t="s">
        <v>1635</v>
      </c>
      <c r="AM461" s="1" t="s">
        <v>1989</v>
      </c>
      <c r="AN461" s="1" t="s">
        <v>965</v>
      </c>
      <c r="AO461" s="6">
        <v>5.6733000000000002</v>
      </c>
      <c r="AP461" s="7">
        <v>0.79318914917243899</v>
      </c>
      <c r="AQ461" s="4">
        <v>7</v>
      </c>
      <c r="AR461" s="7">
        <v>0.28571428571428598</v>
      </c>
      <c r="AS461" s="4">
        <v>0</v>
      </c>
      <c r="AT461" s="4">
        <v>0</v>
      </c>
      <c r="AU461" s="5">
        <v>0.69649483530183998</v>
      </c>
      <c r="AV461" s="5">
        <v>0.92141153671071296</v>
      </c>
      <c r="AW461" s="5">
        <v>-8.2527928694326902E-2</v>
      </c>
    </row>
    <row r="462" spans="1:49" x14ac:dyDescent="0.3">
      <c r="A462" s="1" t="s">
        <v>24728</v>
      </c>
      <c r="B462" s="1" t="s">
        <v>22218</v>
      </c>
      <c r="C462" s="1" t="s">
        <v>20263</v>
      </c>
      <c r="D462" s="1" t="s">
        <v>24317</v>
      </c>
      <c r="E462" s="1" t="s">
        <v>22219</v>
      </c>
      <c r="F462" s="1" t="s">
        <v>22220</v>
      </c>
      <c r="G462" s="1" t="s">
        <v>1182</v>
      </c>
      <c r="H462" s="1" t="s">
        <v>24148</v>
      </c>
      <c r="I462" s="1" t="s">
        <v>2186</v>
      </c>
      <c r="J462" s="1" t="s">
        <v>19226</v>
      </c>
      <c r="K462" s="1" t="s">
        <v>20263</v>
      </c>
      <c r="L462" s="1" t="s">
        <v>20263</v>
      </c>
      <c r="M462" s="1" t="s">
        <v>20263</v>
      </c>
      <c r="N462" s="1" t="s">
        <v>2842</v>
      </c>
      <c r="O462" s="1" t="s">
        <v>1402</v>
      </c>
      <c r="P462" s="6">
        <v>3.2</v>
      </c>
      <c r="Q462" s="1" t="s">
        <v>2670</v>
      </c>
      <c r="R462" s="1" t="s">
        <v>9252</v>
      </c>
      <c r="S462" s="1" t="s">
        <v>24254</v>
      </c>
      <c r="T462" s="1" t="s">
        <v>22221</v>
      </c>
      <c r="U462" s="1" t="s">
        <v>19229</v>
      </c>
      <c r="V462" s="1" t="s">
        <v>24729</v>
      </c>
      <c r="W462" s="1" t="s">
        <v>19230</v>
      </c>
      <c r="X462" s="1" t="s">
        <v>19273</v>
      </c>
      <c r="Y462" s="1" t="s">
        <v>19274</v>
      </c>
      <c r="Z462" s="1" t="s">
        <v>20525</v>
      </c>
      <c r="AA462" s="1" t="s">
        <v>21414</v>
      </c>
      <c r="AB462" s="1" t="s">
        <v>21415</v>
      </c>
      <c r="AC462" s="1" t="s">
        <v>19236</v>
      </c>
      <c r="AD462" s="1" t="s">
        <v>21416</v>
      </c>
      <c r="AE462" s="1" t="s">
        <v>24318</v>
      </c>
      <c r="AF462" s="1" t="s">
        <v>965</v>
      </c>
      <c r="AG462" s="1" t="s">
        <v>965</v>
      </c>
      <c r="AH462" s="1" t="s">
        <v>1182</v>
      </c>
      <c r="AI462" s="1" t="s">
        <v>1182</v>
      </c>
      <c r="AJ462" s="1" t="s">
        <v>23243</v>
      </c>
      <c r="AK462" s="1" t="s">
        <v>12592</v>
      </c>
      <c r="AL462" s="1" t="s">
        <v>3695</v>
      </c>
      <c r="AM462" s="1" t="s">
        <v>1799</v>
      </c>
      <c r="AN462" s="1" t="s">
        <v>965</v>
      </c>
      <c r="AO462" s="6">
        <v>5.6733000000000002</v>
      </c>
      <c r="AP462" s="7">
        <v>0.56404561718929003</v>
      </c>
      <c r="AQ462" s="4">
        <v>7</v>
      </c>
      <c r="AR462" s="7">
        <v>2.28571428571429</v>
      </c>
      <c r="AS462" s="4">
        <v>0</v>
      </c>
      <c r="AT462" s="4">
        <v>0</v>
      </c>
      <c r="AU462" s="5">
        <v>0.69653967133528005</v>
      </c>
      <c r="AV462" s="5">
        <v>0.97555802697167104</v>
      </c>
      <c r="AW462" s="5">
        <v>0.325478612516727</v>
      </c>
    </row>
    <row r="463" spans="1:49" x14ac:dyDescent="0.3">
      <c r="A463" s="1" t="s">
        <v>23373</v>
      </c>
      <c r="B463" s="1" t="s">
        <v>22030</v>
      </c>
      <c r="C463" s="1" t="s">
        <v>20263</v>
      </c>
      <c r="D463" s="1" t="s">
        <v>23875</v>
      </c>
      <c r="E463" s="1" t="s">
        <v>22031</v>
      </c>
      <c r="F463" s="1" t="s">
        <v>22032</v>
      </c>
      <c r="G463" s="1" t="s">
        <v>1182</v>
      </c>
      <c r="H463" s="1" t="s">
        <v>19828</v>
      </c>
      <c r="I463" s="1" t="s">
        <v>2186</v>
      </c>
      <c r="J463" s="1" t="s">
        <v>19226</v>
      </c>
      <c r="K463" s="1" t="s">
        <v>20263</v>
      </c>
      <c r="L463" s="1" t="s">
        <v>20263</v>
      </c>
      <c r="M463" s="1" t="s">
        <v>20263</v>
      </c>
      <c r="N463" s="1" t="s">
        <v>1989</v>
      </c>
      <c r="O463" s="1" t="s">
        <v>1748</v>
      </c>
      <c r="P463" s="6">
        <v>4</v>
      </c>
      <c r="Q463" s="1" t="s">
        <v>3336</v>
      </c>
      <c r="R463" s="1" t="s">
        <v>9252</v>
      </c>
      <c r="S463" s="1" t="s">
        <v>23287</v>
      </c>
      <c r="T463" s="1" t="s">
        <v>22033</v>
      </c>
      <c r="U463" s="1" t="s">
        <v>19229</v>
      </c>
      <c r="V463" s="1" t="s">
        <v>24647</v>
      </c>
      <c r="W463" s="1" t="s">
        <v>19230</v>
      </c>
      <c r="X463" s="1" t="s">
        <v>19262</v>
      </c>
      <c r="Y463" s="1" t="s">
        <v>22034</v>
      </c>
      <c r="Z463" s="1" t="s">
        <v>22035</v>
      </c>
      <c r="AA463" s="1" t="s">
        <v>20570</v>
      </c>
      <c r="AB463" s="1" t="s">
        <v>19255</v>
      </c>
      <c r="AC463" s="1" t="s">
        <v>19236</v>
      </c>
      <c r="AD463" s="1" t="s">
        <v>20571</v>
      </c>
      <c r="AE463" s="1" t="s">
        <v>23879</v>
      </c>
      <c r="AF463" s="1" t="s">
        <v>965</v>
      </c>
      <c r="AG463" s="1" t="s">
        <v>965</v>
      </c>
      <c r="AH463" s="1" t="s">
        <v>1182</v>
      </c>
      <c r="AI463" s="1" t="s">
        <v>1182</v>
      </c>
      <c r="AJ463" s="1" t="s">
        <v>23243</v>
      </c>
      <c r="AK463" s="1" t="s">
        <v>12592</v>
      </c>
      <c r="AL463" s="1" t="s">
        <v>2405</v>
      </c>
      <c r="AM463" s="1" t="s">
        <v>2842</v>
      </c>
      <c r="AN463" s="1" t="s">
        <v>965</v>
      </c>
      <c r="AO463" s="6">
        <v>5.6733000000000002</v>
      </c>
      <c r="AP463" s="7">
        <v>0.70505702148661298</v>
      </c>
      <c r="AQ463" s="4">
        <v>7</v>
      </c>
      <c r="AR463" s="7">
        <v>0.57142857142857095</v>
      </c>
      <c r="AS463" s="4">
        <v>0</v>
      </c>
      <c r="AT463" s="4">
        <v>0</v>
      </c>
      <c r="AU463" s="5">
        <v>0.69688975023114497</v>
      </c>
      <c r="AV463" s="5">
        <v>0.93946036679769895</v>
      </c>
      <c r="AW463" s="5">
        <v>-2.31936781186622E-2</v>
      </c>
    </row>
    <row r="464" spans="1:49" x14ac:dyDescent="0.3">
      <c r="A464" s="1" t="s">
        <v>23727</v>
      </c>
      <c r="B464" s="1" t="s">
        <v>22036</v>
      </c>
      <c r="C464" s="1" t="s">
        <v>20263</v>
      </c>
      <c r="D464" s="1" t="s">
        <v>23875</v>
      </c>
      <c r="E464" s="1" t="s">
        <v>22031</v>
      </c>
      <c r="F464" s="1" t="s">
        <v>22037</v>
      </c>
      <c r="G464" s="1" t="s">
        <v>1182</v>
      </c>
      <c r="H464" s="1" t="s">
        <v>19828</v>
      </c>
      <c r="I464" s="1" t="s">
        <v>2186</v>
      </c>
      <c r="J464" s="1" t="s">
        <v>19226</v>
      </c>
      <c r="K464" s="1" t="s">
        <v>20263</v>
      </c>
      <c r="L464" s="1" t="s">
        <v>20263</v>
      </c>
      <c r="M464" s="1" t="s">
        <v>20263</v>
      </c>
      <c r="N464" s="1" t="s">
        <v>1182</v>
      </c>
      <c r="O464" s="1" t="s">
        <v>3108</v>
      </c>
      <c r="P464" s="6">
        <v>4</v>
      </c>
      <c r="Q464" s="1" t="s">
        <v>2122</v>
      </c>
      <c r="R464" s="1" t="s">
        <v>9252</v>
      </c>
      <c r="S464" s="1" t="s">
        <v>23287</v>
      </c>
      <c r="T464" s="1" t="s">
        <v>22038</v>
      </c>
      <c r="U464" s="1" t="s">
        <v>19229</v>
      </c>
      <c r="V464" s="1" t="s">
        <v>24648</v>
      </c>
      <c r="W464" s="1" t="s">
        <v>19230</v>
      </c>
      <c r="X464" s="1" t="s">
        <v>19231</v>
      </c>
      <c r="Y464" s="1" t="s">
        <v>22039</v>
      </c>
      <c r="Z464" s="1" t="s">
        <v>22040</v>
      </c>
      <c r="AA464" s="1" t="s">
        <v>20570</v>
      </c>
      <c r="AB464" s="1" t="s">
        <v>19255</v>
      </c>
      <c r="AC464" s="1" t="s">
        <v>19236</v>
      </c>
      <c r="AD464" s="1" t="s">
        <v>20571</v>
      </c>
      <c r="AE464" s="1" t="s">
        <v>23879</v>
      </c>
      <c r="AF464" s="1" t="s">
        <v>965</v>
      </c>
      <c r="AG464" s="1" t="s">
        <v>965</v>
      </c>
      <c r="AH464" s="1" t="s">
        <v>965</v>
      </c>
      <c r="AI464" s="1" t="s">
        <v>965</v>
      </c>
      <c r="AJ464" s="1" t="s">
        <v>23243</v>
      </c>
      <c r="AK464" s="1" t="s">
        <v>12592</v>
      </c>
      <c r="AL464" s="1" t="s">
        <v>1799</v>
      </c>
      <c r="AM464" s="1" t="s">
        <v>2842</v>
      </c>
      <c r="AN464" s="1" t="s">
        <v>965</v>
      </c>
      <c r="AO464" s="6">
        <v>5.6733000000000002</v>
      </c>
      <c r="AP464" s="7">
        <v>0.70505702148661298</v>
      </c>
      <c r="AQ464" s="4">
        <v>7</v>
      </c>
      <c r="AR464" s="7">
        <v>0.57142857142857095</v>
      </c>
      <c r="AS464" s="4">
        <v>0</v>
      </c>
      <c r="AT464" s="4">
        <v>0</v>
      </c>
      <c r="AU464" s="5">
        <v>0.69688975023114497</v>
      </c>
      <c r="AV464" s="5">
        <v>2.4187903242234101E-2</v>
      </c>
      <c r="AW464" s="5">
        <v>9.1808216623367606E-2</v>
      </c>
    </row>
    <row r="465" spans="1:49" x14ac:dyDescent="0.3">
      <c r="A465" s="1" t="s">
        <v>2325</v>
      </c>
      <c r="B465" s="1" t="s">
        <v>20827</v>
      </c>
      <c r="C465" s="1" t="s">
        <v>20263</v>
      </c>
      <c r="D465" s="1" t="s">
        <v>23702</v>
      </c>
      <c r="E465" s="1" t="s">
        <v>20828</v>
      </c>
      <c r="F465" s="1" t="s">
        <v>20829</v>
      </c>
      <c r="G465" s="1" t="s">
        <v>1182</v>
      </c>
      <c r="H465" s="1" t="s">
        <v>23899</v>
      </c>
      <c r="I465" s="1" t="s">
        <v>2186</v>
      </c>
      <c r="J465" s="1" t="s">
        <v>19226</v>
      </c>
      <c r="K465" s="1" t="s">
        <v>20263</v>
      </c>
      <c r="L465" s="1" t="s">
        <v>20263</v>
      </c>
      <c r="M465" s="1" t="s">
        <v>20263</v>
      </c>
      <c r="N465" s="1" t="s">
        <v>1182</v>
      </c>
      <c r="O465" s="1" t="s">
        <v>1402</v>
      </c>
      <c r="P465" s="6">
        <v>3</v>
      </c>
      <c r="Q465" s="1" t="s">
        <v>2583</v>
      </c>
      <c r="R465" s="1" t="s">
        <v>9252</v>
      </c>
      <c r="S465" s="1" t="s">
        <v>24010</v>
      </c>
      <c r="T465" s="1" t="s">
        <v>20830</v>
      </c>
      <c r="U465" s="1" t="s">
        <v>19229</v>
      </c>
      <c r="V465" s="1" t="s">
        <v>24011</v>
      </c>
      <c r="W465" s="1" t="s">
        <v>19230</v>
      </c>
      <c r="X465" s="1" t="s">
        <v>19262</v>
      </c>
      <c r="Y465" s="1" t="s">
        <v>20739</v>
      </c>
      <c r="Z465" s="1" t="s">
        <v>20831</v>
      </c>
      <c r="AA465" s="1" t="s">
        <v>20268</v>
      </c>
      <c r="AB465" s="1" t="s">
        <v>20269</v>
      </c>
      <c r="AC465" s="1" t="s">
        <v>19236</v>
      </c>
      <c r="AD465" s="1" t="s">
        <v>20270</v>
      </c>
      <c r="AE465" s="1" t="s">
        <v>23706</v>
      </c>
      <c r="AF465" s="1" t="s">
        <v>965</v>
      </c>
      <c r="AG465" s="1" t="s">
        <v>965</v>
      </c>
      <c r="AH465" s="1" t="s">
        <v>1182</v>
      </c>
      <c r="AI465" s="1" t="s">
        <v>1182</v>
      </c>
      <c r="AJ465" s="1" t="s">
        <v>23243</v>
      </c>
      <c r="AK465" s="1" t="s">
        <v>12592</v>
      </c>
      <c r="AL465" s="1" t="s">
        <v>23603</v>
      </c>
      <c r="AM465" s="1" t="s">
        <v>2267</v>
      </c>
      <c r="AN465" s="1" t="s">
        <v>965</v>
      </c>
      <c r="AO465" s="6">
        <v>5.6733000000000002</v>
      </c>
      <c r="AP465" s="7">
        <v>0.52879276611495996</v>
      </c>
      <c r="AQ465" s="4">
        <v>7</v>
      </c>
      <c r="AR465" s="7">
        <v>3.1428571428571401</v>
      </c>
      <c r="AS465" s="4">
        <v>0</v>
      </c>
      <c r="AT465" s="4">
        <v>0</v>
      </c>
      <c r="AU465" s="5">
        <v>0.69767774592810206</v>
      </c>
      <c r="AV465" s="5">
        <v>0.98385023019304396</v>
      </c>
      <c r="AW465" s="5">
        <v>0.40557414994702201</v>
      </c>
    </row>
    <row r="466" spans="1:49" x14ac:dyDescent="0.3">
      <c r="A466" s="1" t="s">
        <v>25075</v>
      </c>
      <c r="B466" s="1" t="s">
        <v>22851</v>
      </c>
      <c r="C466" s="1" t="s">
        <v>20263</v>
      </c>
      <c r="D466" s="1" t="s">
        <v>23732</v>
      </c>
      <c r="E466" s="1" t="s">
        <v>22852</v>
      </c>
      <c r="F466" s="1" t="s">
        <v>22853</v>
      </c>
      <c r="G466" s="1" t="s">
        <v>1182</v>
      </c>
      <c r="H466" s="1" t="s">
        <v>23330</v>
      </c>
      <c r="I466" s="1" t="s">
        <v>2186</v>
      </c>
      <c r="J466" s="1" t="s">
        <v>19226</v>
      </c>
      <c r="K466" s="1" t="s">
        <v>20263</v>
      </c>
      <c r="L466" s="1" t="s">
        <v>20263</v>
      </c>
      <c r="M466" s="1" t="s">
        <v>20263</v>
      </c>
      <c r="N466" s="1" t="s">
        <v>2842</v>
      </c>
      <c r="O466" s="1" t="s">
        <v>20107</v>
      </c>
      <c r="P466" s="6">
        <v>4.95</v>
      </c>
      <c r="Q466" s="1" t="s">
        <v>25076</v>
      </c>
      <c r="R466" s="1" t="s">
        <v>9252</v>
      </c>
      <c r="S466" s="1" t="s">
        <v>23580</v>
      </c>
      <c r="T466" s="1" t="s">
        <v>12592</v>
      </c>
      <c r="U466" s="1" t="s">
        <v>19229</v>
      </c>
      <c r="V466" s="1" t="s">
        <v>23411</v>
      </c>
      <c r="W466" s="1" t="s">
        <v>19230</v>
      </c>
      <c r="X466" s="1" t="s">
        <v>19251</v>
      </c>
      <c r="Y466" s="1" t="s">
        <v>19251</v>
      </c>
      <c r="Z466" s="1" t="s">
        <v>19251</v>
      </c>
      <c r="AA466" s="1" t="s">
        <v>20313</v>
      </c>
      <c r="AB466" s="1" t="s">
        <v>20314</v>
      </c>
      <c r="AC466" s="1" t="s">
        <v>19236</v>
      </c>
      <c r="AD466" s="1" t="s">
        <v>20315</v>
      </c>
      <c r="AE466" s="1" t="s">
        <v>23734</v>
      </c>
      <c r="AF466" s="1" t="s">
        <v>965</v>
      </c>
      <c r="AG466" s="1" t="s">
        <v>965</v>
      </c>
      <c r="AH466" s="1" t="s">
        <v>965</v>
      </c>
      <c r="AI466" s="1" t="s">
        <v>965</v>
      </c>
      <c r="AJ466" s="1" t="s">
        <v>23243</v>
      </c>
      <c r="AK466" s="1" t="s">
        <v>12592</v>
      </c>
      <c r="AL466" s="1" t="s">
        <v>3425</v>
      </c>
      <c r="AM466" s="1" t="s">
        <v>1182</v>
      </c>
      <c r="AN466" s="1" t="s">
        <v>965</v>
      </c>
      <c r="AO466" s="6">
        <v>5.6733000000000002</v>
      </c>
      <c r="AP466" s="7">
        <v>0.87250806408968296</v>
      </c>
      <c r="AQ466" s="4">
        <v>7</v>
      </c>
      <c r="AR466" s="7">
        <v>0.14285714285714299</v>
      </c>
      <c r="AS466" s="4">
        <v>0</v>
      </c>
      <c r="AT466" s="4">
        <v>0</v>
      </c>
      <c r="AU466" s="5">
        <v>0.69816206276609005</v>
      </c>
      <c r="AV466" s="5">
        <v>-1.19097569317378E-2</v>
      </c>
      <c r="AW466" s="5">
        <v>-0.25686407401202099</v>
      </c>
    </row>
    <row r="467" spans="1:49" x14ac:dyDescent="0.3">
      <c r="A467" s="1" t="s">
        <v>24012</v>
      </c>
      <c r="B467" s="1" t="s">
        <v>20832</v>
      </c>
      <c r="C467" s="1" t="s">
        <v>20263</v>
      </c>
      <c r="D467" s="1" t="s">
        <v>23839</v>
      </c>
      <c r="E467" s="1" t="s">
        <v>20833</v>
      </c>
      <c r="F467" s="1" t="s">
        <v>20834</v>
      </c>
      <c r="G467" s="1" t="s">
        <v>1182</v>
      </c>
      <c r="H467" s="1" t="s">
        <v>2405</v>
      </c>
      <c r="I467" s="1" t="s">
        <v>2186</v>
      </c>
      <c r="J467" s="1" t="s">
        <v>19226</v>
      </c>
      <c r="K467" s="1" t="s">
        <v>20263</v>
      </c>
      <c r="L467" s="1" t="s">
        <v>20263</v>
      </c>
      <c r="M467" s="1" t="s">
        <v>20263</v>
      </c>
      <c r="N467" s="1" t="s">
        <v>1182</v>
      </c>
      <c r="O467" s="1" t="s">
        <v>1415</v>
      </c>
      <c r="P467" s="6">
        <v>3.7890000000000001</v>
      </c>
      <c r="Q467" s="1" t="s">
        <v>24013</v>
      </c>
      <c r="R467" s="1" t="s">
        <v>9252</v>
      </c>
      <c r="S467" s="1" t="s">
        <v>23968</v>
      </c>
      <c r="T467" s="1" t="s">
        <v>20835</v>
      </c>
      <c r="U467" s="1" t="s">
        <v>19229</v>
      </c>
      <c r="V467" s="1" t="s">
        <v>23694</v>
      </c>
      <c r="W467" s="1" t="s">
        <v>19230</v>
      </c>
      <c r="X467" s="1" t="s">
        <v>19251</v>
      </c>
      <c r="Y467" s="1" t="s">
        <v>20836</v>
      </c>
      <c r="Z467" s="1" t="s">
        <v>20837</v>
      </c>
      <c r="AA467" s="1" t="s">
        <v>20501</v>
      </c>
      <c r="AB467" s="1" t="s">
        <v>19255</v>
      </c>
      <c r="AC467" s="1" t="s">
        <v>19236</v>
      </c>
      <c r="AD467" s="1" t="s">
        <v>20502</v>
      </c>
      <c r="AE467" s="1" t="s">
        <v>23842</v>
      </c>
      <c r="AF467" s="1" t="s">
        <v>965</v>
      </c>
      <c r="AG467" s="1" t="s">
        <v>965</v>
      </c>
      <c r="AH467" s="1" t="s">
        <v>965</v>
      </c>
      <c r="AI467" s="1" t="s">
        <v>1182</v>
      </c>
      <c r="AJ467" s="1" t="s">
        <v>23243</v>
      </c>
      <c r="AK467" s="1" t="s">
        <v>12592</v>
      </c>
      <c r="AL467" s="1" t="s">
        <v>2779</v>
      </c>
      <c r="AM467" s="1" t="s">
        <v>3077</v>
      </c>
      <c r="AN467" s="1" t="s">
        <v>965</v>
      </c>
      <c r="AO467" s="6">
        <v>5.6733000000000002</v>
      </c>
      <c r="AP467" s="7">
        <v>0.66786526360319398</v>
      </c>
      <c r="AQ467" s="4">
        <v>7</v>
      </c>
      <c r="AR467" s="7">
        <v>0.71428571428571397</v>
      </c>
      <c r="AS467" s="4">
        <v>0</v>
      </c>
      <c r="AT467" s="4">
        <v>0</v>
      </c>
      <c r="AU467" s="5">
        <v>0.69851026214138801</v>
      </c>
      <c r="AV467" s="5">
        <v>2.99983287270832E-2</v>
      </c>
      <c r="AW467" s="5">
        <v>3.2930025013469602E-2</v>
      </c>
    </row>
    <row r="468" spans="1:49" x14ac:dyDescent="0.3">
      <c r="A468" s="1" t="s">
        <v>1550</v>
      </c>
      <c r="B468" s="1" t="s">
        <v>20072</v>
      </c>
      <c r="C468" s="1" t="s">
        <v>20073</v>
      </c>
      <c r="D468" s="1" t="s">
        <v>23612</v>
      </c>
      <c r="E468" s="1" t="s">
        <v>20074</v>
      </c>
      <c r="F468" s="1" t="s">
        <v>20075</v>
      </c>
      <c r="G468" s="1" t="s">
        <v>1182</v>
      </c>
      <c r="H468" s="1" t="s">
        <v>1699</v>
      </c>
      <c r="I468" s="1" t="s">
        <v>2186</v>
      </c>
      <c r="J468" s="1" t="s">
        <v>19226</v>
      </c>
      <c r="K468" s="1" t="s">
        <v>20076</v>
      </c>
      <c r="L468" s="1" t="s">
        <v>2186</v>
      </c>
      <c r="M468" s="1" t="s">
        <v>19227</v>
      </c>
      <c r="N468" s="1" t="s">
        <v>1182</v>
      </c>
      <c r="O468" s="1" t="s">
        <v>3336</v>
      </c>
      <c r="P468" s="6">
        <v>3.5</v>
      </c>
      <c r="Q468" s="1" t="s">
        <v>23613</v>
      </c>
      <c r="R468" s="1" t="s">
        <v>7196</v>
      </c>
      <c r="S468" s="1" t="s">
        <v>23450</v>
      </c>
      <c r="T468" s="1" t="s">
        <v>20077</v>
      </c>
      <c r="U468" s="1" t="s">
        <v>19229</v>
      </c>
      <c r="V468" s="1" t="s">
        <v>23614</v>
      </c>
      <c r="W468" s="1" t="s">
        <v>19230</v>
      </c>
      <c r="X468" s="1" t="s">
        <v>19262</v>
      </c>
      <c r="Y468" s="1" t="s">
        <v>19410</v>
      </c>
      <c r="Z468" s="1" t="s">
        <v>19600</v>
      </c>
      <c r="AA468" s="1" t="s">
        <v>20078</v>
      </c>
      <c r="AB468" s="1" t="s">
        <v>19255</v>
      </c>
      <c r="AC468" s="1" t="s">
        <v>19236</v>
      </c>
      <c r="AD468" s="1" t="s">
        <v>20079</v>
      </c>
      <c r="AE468" s="1" t="s">
        <v>23615</v>
      </c>
      <c r="AF468" s="1" t="s">
        <v>965</v>
      </c>
      <c r="AG468" s="1" t="s">
        <v>965</v>
      </c>
      <c r="AH468" s="1" t="s">
        <v>965</v>
      </c>
      <c r="AI468" s="1" t="s">
        <v>1182</v>
      </c>
      <c r="AJ468" s="1" t="s">
        <v>23243</v>
      </c>
      <c r="AK468" s="1" t="s">
        <v>12592</v>
      </c>
      <c r="AL468" s="1" t="s">
        <v>3215</v>
      </c>
      <c r="AM468" s="1" t="s">
        <v>3555</v>
      </c>
      <c r="AN468" s="1" t="s">
        <v>965</v>
      </c>
      <c r="AO468" s="6">
        <v>5.6733000000000002</v>
      </c>
      <c r="AP468" s="7">
        <v>0.61692489380078597</v>
      </c>
      <c r="AQ468" s="4">
        <v>7</v>
      </c>
      <c r="AR468" s="7">
        <v>1.1428571428571399</v>
      </c>
      <c r="AS468" s="4">
        <v>0</v>
      </c>
      <c r="AT468" s="4">
        <v>0</v>
      </c>
      <c r="AU468" s="5">
        <v>0.69872975761984402</v>
      </c>
      <c r="AV468" s="5">
        <v>4.2236733329220101E-2</v>
      </c>
      <c r="AW468" s="5">
        <v>0.15114246719903199</v>
      </c>
    </row>
    <row r="469" spans="1:49" x14ac:dyDescent="0.3">
      <c r="A469" s="1" t="s">
        <v>24960</v>
      </c>
      <c r="B469" s="1" t="s">
        <v>22643</v>
      </c>
      <c r="C469" s="1" t="s">
        <v>20263</v>
      </c>
      <c r="D469" s="1" t="s">
        <v>24201</v>
      </c>
      <c r="E469" s="1" t="s">
        <v>22644</v>
      </c>
      <c r="F469" s="1" t="s">
        <v>22645</v>
      </c>
      <c r="G469" s="1" t="s">
        <v>1182</v>
      </c>
      <c r="H469" s="1" t="s">
        <v>2441</v>
      </c>
      <c r="I469" s="1" t="s">
        <v>2186</v>
      </c>
      <c r="J469" s="1" t="s">
        <v>19226</v>
      </c>
      <c r="K469" s="1" t="s">
        <v>20263</v>
      </c>
      <c r="L469" s="1" t="s">
        <v>20263</v>
      </c>
      <c r="M469" s="1" t="s">
        <v>20263</v>
      </c>
      <c r="N469" s="1" t="s">
        <v>1182</v>
      </c>
      <c r="O469" s="1" t="s">
        <v>2111</v>
      </c>
      <c r="P469" s="6">
        <v>4.8499999999999996</v>
      </c>
      <c r="Q469" s="1" t="s">
        <v>19993</v>
      </c>
      <c r="R469" s="1" t="s">
        <v>9252</v>
      </c>
      <c r="S469" s="1" t="s">
        <v>23556</v>
      </c>
      <c r="T469" s="1" t="s">
        <v>12592</v>
      </c>
      <c r="U469" s="1" t="s">
        <v>19229</v>
      </c>
      <c r="V469" s="1" t="s">
        <v>23411</v>
      </c>
      <c r="W469" s="1" t="s">
        <v>19230</v>
      </c>
      <c r="X469" s="1" t="s">
        <v>19251</v>
      </c>
      <c r="Y469" s="1" t="s">
        <v>19251</v>
      </c>
      <c r="Z469" s="1" t="s">
        <v>19251</v>
      </c>
      <c r="AA469" s="1" t="s">
        <v>21195</v>
      </c>
      <c r="AB469" s="1" t="s">
        <v>21196</v>
      </c>
      <c r="AC469" s="1" t="s">
        <v>19236</v>
      </c>
      <c r="AD469" s="1" t="s">
        <v>21197</v>
      </c>
      <c r="AE469" s="1" t="s">
        <v>24205</v>
      </c>
      <c r="AF469" s="1" t="s">
        <v>965</v>
      </c>
      <c r="AG469" s="1" t="s">
        <v>965</v>
      </c>
      <c r="AH469" s="1" t="s">
        <v>965</v>
      </c>
      <c r="AI469" s="1" t="s">
        <v>965</v>
      </c>
      <c r="AJ469" s="1" t="s">
        <v>23243</v>
      </c>
      <c r="AK469" s="1" t="s">
        <v>12592</v>
      </c>
      <c r="AL469" s="1" t="s">
        <v>3425</v>
      </c>
      <c r="AM469" s="1" t="s">
        <v>1182</v>
      </c>
      <c r="AN469" s="1" t="s">
        <v>965</v>
      </c>
      <c r="AO469" s="6">
        <v>5.6733000000000002</v>
      </c>
      <c r="AP469" s="7">
        <v>0.85488163855251798</v>
      </c>
      <c r="AQ469" s="4">
        <v>7</v>
      </c>
      <c r="AR469" s="7">
        <v>0.14285714285714299</v>
      </c>
      <c r="AS469" s="4">
        <v>0</v>
      </c>
      <c r="AT469" s="4">
        <v>0</v>
      </c>
      <c r="AU469" s="5">
        <v>0.70003481092379705</v>
      </c>
      <c r="AV469" s="5">
        <v>-1.19097569317378E-2</v>
      </c>
      <c r="AW469" s="5">
        <v>-0.25686407401202099</v>
      </c>
    </row>
    <row r="470" spans="1:49" x14ac:dyDescent="0.3">
      <c r="A470" s="1" t="s">
        <v>23721</v>
      </c>
      <c r="B470" s="1" t="s">
        <v>20287</v>
      </c>
      <c r="C470" s="1" t="s">
        <v>20263</v>
      </c>
      <c r="D470" s="1" t="s">
        <v>23722</v>
      </c>
      <c r="E470" s="1" t="s">
        <v>20288</v>
      </c>
      <c r="F470" s="1" t="s">
        <v>20289</v>
      </c>
      <c r="G470" s="1" t="s">
        <v>1182</v>
      </c>
      <c r="H470" s="1" t="s">
        <v>1567</v>
      </c>
      <c r="I470" s="1" t="s">
        <v>2186</v>
      </c>
      <c r="J470" s="1" t="s">
        <v>19226</v>
      </c>
      <c r="K470" s="1" t="s">
        <v>20263</v>
      </c>
      <c r="L470" s="1" t="s">
        <v>20263</v>
      </c>
      <c r="M470" s="1" t="s">
        <v>20263</v>
      </c>
      <c r="N470" s="1" t="s">
        <v>1182</v>
      </c>
      <c r="O470" s="1" t="s">
        <v>3671</v>
      </c>
      <c r="P470" s="6">
        <v>2.9</v>
      </c>
      <c r="Q470" s="1" t="s">
        <v>23723</v>
      </c>
      <c r="R470" s="1" t="s">
        <v>9252</v>
      </c>
      <c r="S470" s="1" t="s">
        <v>23310</v>
      </c>
      <c r="T470" s="1" t="s">
        <v>20290</v>
      </c>
      <c r="U470" s="1" t="s">
        <v>19229</v>
      </c>
      <c r="V470" s="1" t="s">
        <v>23724</v>
      </c>
      <c r="W470" s="1" t="s">
        <v>19230</v>
      </c>
      <c r="X470" s="1" t="s">
        <v>19231</v>
      </c>
      <c r="Y470" s="1" t="s">
        <v>19813</v>
      </c>
      <c r="Z470" s="1" t="s">
        <v>19948</v>
      </c>
      <c r="AA470" s="1" t="s">
        <v>20291</v>
      </c>
      <c r="AB470" s="1" t="s">
        <v>20292</v>
      </c>
      <c r="AC470" s="1" t="s">
        <v>19236</v>
      </c>
      <c r="AD470" s="1" t="s">
        <v>20293</v>
      </c>
      <c r="AE470" s="1" t="s">
        <v>23725</v>
      </c>
      <c r="AF470" s="1" t="s">
        <v>965</v>
      </c>
      <c r="AG470" s="1" t="s">
        <v>965</v>
      </c>
      <c r="AH470" s="1" t="s">
        <v>1182</v>
      </c>
      <c r="AI470" s="1" t="s">
        <v>1182</v>
      </c>
      <c r="AJ470" s="1" t="s">
        <v>23243</v>
      </c>
      <c r="AK470" s="1" t="s">
        <v>12592</v>
      </c>
      <c r="AL470" s="1" t="s">
        <v>23717</v>
      </c>
      <c r="AM470" s="1" t="s">
        <v>2302</v>
      </c>
      <c r="AN470" s="1" t="s">
        <v>965</v>
      </c>
      <c r="AO470" s="6">
        <v>5.6733000000000002</v>
      </c>
      <c r="AP470" s="7">
        <v>0.51116634057779398</v>
      </c>
      <c r="AQ470" s="4">
        <v>7</v>
      </c>
      <c r="AR470" s="7">
        <v>3.28571428571429</v>
      </c>
      <c r="AS470" s="4">
        <v>0</v>
      </c>
      <c r="AT470" s="4">
        <v>0</v>
      </c>
      <c r="AU470" s="5">
        <v>0.70012081116933</v>
      </c>
      <c r="AV470" s="5">
        <v>0.985007707756554</v>
      </c>
      <c r="AW470" s="5">
        <v>0.41675438577069901</v>
      </c>
    </row>
    <row r="471" spans="1:49" x14ac:dyDescent="0.3">
      <c r="A471" s="1" t="s">
        <v>24291</v>
      </c>
      <c r="B471" s="1" t="s">
        <v>22331</v>
      </c>
      <c r="C471" s="1" t="s">
        <v>20263</v>
      </c>
      <c r="D471" s="1" t="s">
        <v>24793</v>
      </c>
      <c r="E471" s="1" t="s">
        <v>22324</v>
      </c>
      <c r="F471" s="1" t="s">
        <v>22332</v>
      </c>
      <c r="G471" s="1" t="s">
        <v>1182</v>
      </c>
      <c r="H471" s="1" t="s">
        <v>24794</v>
      </c>
      <c r="I471" s="1" t="s">
        <v>2186</v>
      </c>
      <c r="J471" s="1" t="s">
        <v>19226</v>
      </c>
      <c r="K471" s="1" t="s">
        <v>20263</v>
      </c>
      <c r="L471" s="1" t="s">
        <v>20263</v>
      </c>
      <c r="M471" s="1" t="s">
        <v>20263</v>
      </c>
      <c r="N471" s="1" t="s">
        <v>1182</v>
      </c>
      <c r="O471" s="1" t="s">
        <v>1415</v>
      </c>
      <c r="P471" s="6">
        <v>3.86</v>
      </c>
      <c r="Q471" s="1" t="s">
        <v>24797</v>
      </c>
      <c r="R471" s="1" t="s">
        <v>9252</v>
      </c>
      <c r="S471" s="1" t="s">
        <v>23515</v>
      </c>
      <c r="T471" s="1" t="s">
        <v>22333</v>
      </c>
      <c r="U471" s="1" t="s">
        <v>19229</v>
      </c>
      <c r="V471" s="1" t="s">
        <v>24798</v>
      </c>
      <c r="W471" s="1" t="s">
        <v>19230</v>
      </c>
      <c r="X471" s="1" t="s">
        <v>1415</v>
      </c>
      <c r="Y471" s="1" t="s">
        <v>22327</v>
      </c>
      <c r="Z471" s="1" t="s">
        <v>22334</v>
      </c>
      <c r="AA471" s="1" t="s">
        <v>22329</v>
      </c>
      <c r="AB471" s="1" t="s">
        <v>22330</v>
      </c>
      <c r="AC471" s="1" t="s">
        <v>19236</v>
      </c>
      <c r="AD471" s="1" t="s">
        <v>20419</v>
      </c>
      <c r="AE471" s="1" t="s">
        <v>23794</v>
      </c>
      <c r="AF471" s="1" t="s">
        <v>965</v>
      </c>
      <c r="AG471" s="1" t="s">
        <v>965</v>
      </c>
      <c r="AH471" s="1" t="s">
        <v>1182</v>
      </c>
      <c r="AI471" s="1" t="s">
        <v>965</v>
      </c>
      <c r="AJ471" s="1" t="s">
        <v>23243</v>
      </c>
      <c r="AK471" s="1" t="s">
        <v>12592</v>
      </c>
      <c r="AL471" s="1" t="s">
        <v>2302</v>
      </c>
      <c r="AM471" s="1" t="s">
        <v>2842</v>
      </c>
      <c r="AN471" s="1" t="s">
        <v>965</v>
      </c>
      <c r="AO471" s="6">
        <v>5.6733000000000002</v>
      </c>
      <c r="AP471" s="7">
        <v>0.68038002573458101</v>
      </c>
      <c r="AQ471" s="4">
        <v>7</v>
      </c>
      <c r="AR471" s="7">
        <v>0.57142857142857095</v>
      </c>
      <c r="AS471" s="4">
        <v>0</v>
      </c>
      <c r="AT471" s="4">
        <v>0</v>
      </c>
      <c r="AU471" s="5">
        <v>0.70015895259084204</v>
      </c>
      <c r="AV471" s="5">
        <v>0.93946036679769895</v>
      </c>
      <c r="AW471" s="5">
        <v>9.1808216623367606E-2</v>
      </c>
    </row>
    <row r="472" spans="1:49" x14ac:dyDescent="0.3">
      <c r="A472" s="1" t="s">
        <v>2267</v>
      </c>
      <c r="B472" s="1" t="s">
        <v>19404</v>
      </c>
      <c r="C472" s="1" t="s">
        <v>19405</v>
      </c>
      <c r="D472" s="1" t="s">
        <v>23275</v>
      </c>
      <c r="E472" s="1" t="s">
        <v>19406</v>
      </c>
      <c r="F472" s="1" t="s">
        <v>19407</v>
      </c>
      <c r="G472" s="1" t="s">
        <v>1182</v>
      </c>
      <c r="H472" s="1" t="s">
        <v>1699</v>
      </c>
      <c r="I472" s="1" t="s">
        <v>2186</v>
      </c>
      <c r="J472" s="1" t="s">
        <v>19226</v>
      </c>
      <c r="K472" s="1" t="s">
        <v>19408</v>
      </c>
      <c r="L472" s="1" t="s">
        <v>2186</v>
      </c>
      <c r="M472" s="1" t="s">
        <v>19227</v>
      </c>
      <c r="N472" s="1" t="s">
        <v>1182</v>
      </c>
      <c r="O472" s="1" t="s">
        <v>2129</v>
      </c>
      <c r="P472" s="6">
        <v>3.85</v>
      </c>
      <c r="Q472" s="1" t="s">
        <v>23307</v>
      </c>
      <c r="R472" s="1" t="s">
        <v>7196</v>
      </c>
      <c r="S472" s="1" t="s">
        <v>23247</v>
      </c>
      <c r="T472" s="1" t="s">
        <v>19409</v>
      </c>
      <c r="U472" s="1" t="s">
        <v>19229</v>
      </c>
      <c r="V472" s="1" t="s">
        <v>23308</v>
      </c>
      <c r="W472" s="1" t="s">
        <v>19230</v>
      </c>
      <c r="X472" s="1" t="s">
        <v>19262</v>
      </c>
      <c r="Y472" s="1" t="s">
        <v>19410</v>
      </c>
      <c r="Z472" s="1" t="s">
        <v>19411</v>
      </c>
      <c r="AA472" s="1" t="s">
        <v>19320</v>
      </c>
      <c r="AB472" s="1" t="s">
        <v>19255</v>
      </c>
      <c r="AC472" s="1" t="s">
        <v>19236</v>
      </c>
      <c r="AD472" s="1" t="s">
        <v>19321</v>
      </c>
      <c r="AE472" s="1" t="s">
        <v>23279</v>
      </c>
      <c r="AF472" s="1" t="s">
        <v>965</v>
      </c>
      <c r="AG472" s="1" t="s">
        <v>965</v>
      </c>
      <c r="AH472" s="1" t="s">
        <v>965</v>
      </c>
      <c r="AI472" s="1" t="s">
        <v>965</v>
      </c>
      <c r="AJ472" s="1" t="s">
        <v>23243</v>
      </c>
      <c r="AK472" s="1" t="s">
        <v>12592</v>
      </c>
      <c r="AL472" s="1" t="s">
        <v>2717</v>
      </c>
      <c r="AM472" s="1" t="s">
        <v>2842</v>
      </c>
      <c r="AN472" s="1" t="s">
        <v>965</v>
      </c>
      <c r="AO472" s="6">
        <v>5.6733000000000002</v>
      </c>
      <c r="AP472" s="7">
        <v>0.67861738318086495</v>
      </c>
      <c r="AQ472" s="4">
        <v>7</v>
      </c>
      <c r="AR472" s="7">
        <v>0.57142857142857095</v>
      </c>
      <c r="AS472" s="4">
        <v>0</v>
      </c>
      <c r="AT472" s="4">
        <v>0</v>
      </c>
      <c r="AU472" s="5">
        <v>0.70039698508409398</v>
      </c>
      <c r="AV472" s="5">
        <v>2.4187903242234101E-2</v>
      </c>
      <c r="AW472" s="5">
        <v>9.1808216623367606E-2</v>
      </c>
    </row>
    <row r="473" spans="1:49" x14ac:dyDescent="0.3">
      <c r="A473" s="1" t="s">
        <v>23912</v>
      </c>
      <c r="B473" s="1" t="s">
        <v>20632</v>
      </c>
      <c r="C473" s="1" t="s">
        <v>20263</v>
      </c>
      <c r="D473" s="1" t="s">
        <v>23885</v>
      </c>
      <c r="E473" s="1" t="s">
        <v>20633</v>
      </c>
      <c r="F473" s="1" t="s">
        <v>20634</v>
      </c>
      <c r="G473" s="1" t="s">
        <v>1989</v>
      </c>
      <c r="H473" s="1" t="s">
        <v>23913</v>
      </c>
      <c r="I473" s="1" t="s">
        <v>2186</v>
      </c>
      <c r="J473" s="1" t="s">
        <v>19226</v>
      </c>
      <c r="K473" s="1" t="s">
        <v>20263</v>
      </c>
      <c r="L473" s="1" t="s">
        <v>20263</v>
      </c>
      <c r="M473" s="1" t="s">
        <v>20263</v>
      </c>
      <c r="N473" s="1" t="s">
        <v>1182</v>
      </c>
      <c r="O473" s="1" t="s">
        <v>23914</v>
      </c>
      <c r="P473" s="6">
        <v>4.3</v>
      </c>
      <c r="Q473" s="1" t="s">
        <v>23915</v>
      </c>
      <c r="R473" s="1" t="s">
        <v>9252</v>
      </c>
      <c r="S473" s="1" t="s">
        <v>23277</v>
      </c>
      <c r="T473" s="1" t="s">
        <v>19864</v>
      </c>
      <c r="U473" s="1" t="s">
        <v>19229</v>
      </c>
      <c r="V473" s="1" t="s">
        <v>23503</v>
      </c>
      <c r="W473" s="1" t="s">
        <v>19230</v>
      </c>
      <c r="X473" s="1" t="s">
        <v>19262</v>
      </c>
      <c r="Y473" s="1" t="s">
        <v>20635</v>
      </c>
      <c r="Z473" s="1" t="s">
        <v>20635</v>
      </c>
      <c r="AA473" s="1" t="s">
        <v>20585</v>
      </c>
      <c r="AB473" s="1" t="s">
        <v>19255</v>
      </c>
      <c r="AC473" s="1" t="s">
        <v>19236</v>
      </c>
      <c r="AD473" s="1" t="s">
        <v>20586</v>
      </c>
      <c r="AE473" s="1" t="s">
        <v>23889</v>
      </c>
      <c r="AF473" s="1" t="s">
        <v>965</v>
      </c>
      <c r="AG473" s="1" t="s">
        <v>965</v>
      </c>
      <c r="AH473" s="1" t="s">
        <v>965</v>
      </c>
      <c r="AI473" s="1" t="s">
        <v>965</v>
      </c>
      <c r="AJ473" s="1" t="s">
        <v>23243</v>
      </c>
      <c r="AK473" s="1" t="s">
        <v>12592</v>
      </c>
      <c r="AL473" s="1" t="s">
        <v>1901</v>
      </c>
      <c r="AM473" s="1" t="s">
        <v>1989</v>
      </c>
      <c r="AN473" s="1" t="s">
        <v>965</v>
      </c>
      <c r="AO473" s="6">
        <v>5.6733000000000002</v>
      </c>
      <c r="AP473" s="7">
        <v>0.75793629809810903</v>
      </c>
      <c r="AQ473" s="4">
        <v>7</v>
      </c>
      <c r="AR473" s="7">
        <v>0.28571428571428598</v>
      </c>
      <c r="AS473" s="4">
        <v>0</v>
      </c>
      <c r="AT473" s="4">
        <v>0</v>
      </c>
      <c r="AU473" s="5">
        <v>0.70066652979018296</v>
      </c>
      <c r="AV473" s="5">
        <v>6.1390731552481599E-3</v>
      </c>
      <c r="AW473" s="5">
        <v>-8.2527928694326902E-2</v>
      </c>
    </row>
    <row r="474" spans="1:49" x14ac:dyDescent="0.3">
      <c r="A474" s="1" t="s">
        <v>23916</v>
      </c>
      <c r="B474" s="1" t="s">
        <v>20636</v>
      </c>
      <c r="C474" s="1" t="s">
        <v>20263</v>
      </c>
      <c r="D474" s="1" t="s">
        <v>23885</v>
      </c>
      <c r="E474" s="1" t="s">
        <v>20633</v>
      </c>
      <c r="F474" s="1" t="s">
        <v>20637</v>
      </c>
      <c r="G474" s="1" t="s">
        <v>1182</v>
      </c>
      <c r="H474" s="1" t="s">
        <v>23913</v>
      </c>
      <c r="I474" s="1" t="s">
        <v>2186</v>
      </c>
      <c r="J474" s="1" t="s">
        <v>19226</v>
      </c>
      <c r="K474" s="1" t="s">
        <v>20263</v>
      </c>
      <c r="L474" s="1" t="s">
        <v>20263</v>
      </c>
      <c r="M474" s="1" t="s">
        <v>20263</v>
      </c>
      <c r="N474" s="1" t="s">
        <v>1182</v>
      </c>
      <c r="O474" s="1" t="s">
        <v>2129</v>
      </c>
      <c r="P474" s="6">
        <v>4.3</v>
      </c>
      <c r="Q474" s="1" t="s">
        <v>23917</v>
      </c>
      <c r="R474" s="1" t="s">
        <v>9252</v>
      </c>
      <c r="S474" s="1" t="s">
        <v>23277</v>
      </c>
      <c r="T474" s="1" t="s">
        <v>19864</v>
      </c>
      <c r="U474" s="1" t="s">
        <v>19229</v>
      </c>
      <c r="V474" s="1" t="s">
        <v>23503</v>
      </c>
      <c r="W474" s="1" t="s">
        <v>19230</v>
      </c>
      <c r="X474" s="1" t="s">
        <v>19262</v>
      </c>
      <c r="Y474" s="1" t="s">
        <v>20635</v>
      </c>
      <c r="Z474" s="1" t="s">
        <v>20635</v>
      </c>
      <c r="AA474" s="1" t="s">
        <v>20585</v>
      </c>
      <c r="AB474" s="1" t="s">
        <v>19255</v>
      </c>
      <c r="AC474" s="1" t="s">
        <v>19236</v>
      </c>
      <c r="AD474" s="1" t="s">
        <v>20586</v>
      </c>
      <c r="AE474" s="1" t="s">
        <v>23889</v>
      </c>
      <c r="AF474" s="1" t="s">
        <v>965</v>
      </c>
      <c r="AG474" s="1" t="s">
        <v>965</v>
      </c>
      <c r="AH474" s="1" t="s">
        <v>965</v>
      </c>
      <c r="AI474" s="1" t="s">
        <v>965</v>
      </c>
      <c r="AJ474" s="1" t="s">
        <v>23243</v>
      </c>
      <c r="AK474" s="1" t="s">
        <v>12592</v>
      </c>
      <c r="AL474" s="1" t="s">
        <v>1901</v>
      </c>
      <c r="AM474" s="1" t="s">
        <v>1989</v>
      </c>
      <c r="AN474" s="1" t="s">
        <v>965</v>
      </c>
      <c r="AO474" s="6">
        <v>5.6733000000000002</v>
      </c>
      <c r="AP474" s="7">
        <v>0.75793629809810903</v>
      </c>
      <c r="AQ474" s="4">
        <v>7</v>
      </c>
      <c r="AR474" s="7">
        <v>0.28571428571428598</v>
      </c>
      <c r="AS474" s="4">
        <v>0</v>
      </c>
      <c r="AT474" s="4">
        <v>0</v>
      </c>
      <c r="AU474" s="5">
        <v>0.70066652979018296</v>
      </c>
      <c r="AV474" s="5">
        <v>6.1390731552481599E-3</v>
      </c>
      <c r="AW474" s="5">
        <v>-8.2527928694326902E-2</v>
      </c>
    </row>
    <row r="475" spans="1:49" x14ac:dyDescent="0.3">
      <c r="A475" s="1" t="s">
        <v>24129</v>
      </c>
      <c r="B475" s="1" t="s">
        <v>21056</v>
      </c>
      <c r="C475" s="1" t="s">
        <v>20263</v>
      </c>
      <c r="D475" s="1" t="s">
        <v>24130</v>
      </c>
      <c r="E475" s="1" t="s">
        <v>21057</v>
      </c>
      <c r="F475" s="1" t="s">
        <v>21058</v>
      </c>
      <c r="G475" s="1" t="s">
        <v>1182</v>
      </c>
      <c r="H475" s="1" t="s">
        <v>3228</v>
      </c>
      <c r="I475" s="1" t="s">
        <v>2186</v>
      </c>
      <c r="J475" s="1" t="s">
        <v>19226</v>
      </c>
      <c r="K475" s="1" t="s">
        <v>20263</v>
      </c>
      <c r="L475" s="1" t="s">
        <v>20263</v>
      </c>
      <c r="M475" s="1" t="s">
        <v>20263</v>
      </c>
      <c r="N475" s="1" t="s">
        <v>1182</v>
      </c>
      <c r="O475" s="1" t="s">
        <v>23290</v>
      </c>
      <c r="P475" s="6">
        <v>2.9</v>
      </c>
      <c r="Q475" s="1" t="s">
        <v>24131</v>
      </c>
      <c r="R475" s="1" t="s">
        <v>9252</v>
      </c>
      <c r="S475" s="1" t="s">
        <v>23404</v>
      </c>
      <c r="T475" s="1" t="s">
        <v>21059</v>
      </c>
      <c r="U475" s="1" t="s">
        <v>19229</v>
      </c>
      <c r="V475" s="1" t="s">
        <v>24132</v>
      </c>
      <c r="W475" s="1" t="s">
        <v>19230</v>
      </c>
      <c r="X475" s="1" t="s">
        <v>19422</v>
      </c>
      <c r="Y475" s="1" t="s">
        <v>21060</v>
      </c>
      <c r="Z475" s="1" t="s">
        <v>21061</v>
      </c>
      <c r="AA475" s="1" t="s">
        <v>21062</v>
      </c>
      <c r="AB475" s="1" t="s">
        <v>21063</v>
      </c>
      <c r="AC475" s="1" t="s">
        <v>19236</v>
      </c>
      <c r="AD475" s="1" t="s">
        <v>21064</v>
      </c>
      <c r="AE475" s="1" t="s">
        <v>24133</v>
      </c>
      <c r="AF475" s="1" t="s">
        <v>965</v>
      </c>
      <c r="AG475" s="1" t="s">
        <v>965</v>
      </c>
      <c r="AH475" s="1" t="s">
        <v>965</v>
      </c>
      <c r="AI475" s="1" t="s">
        <v>965</v>
      </c>
      <c r="AJ475" s="1" t="s">
        <v>23243</v>
      </c>
      <c r="AK475" s="1" t="s">
        <v>12592</v>
      </c>
      <c r="AL475" s="1" t="s">
        <v>19863</v>
      </c>
      <c r="AM475" s="1" t="s">
        <v>2267</v>
      </c>
      <c r="AN475" s="1" t="s">
        <v>965</v>
      </c>
      <c r="AO475" s="6">
        <v>5.6733000000000002</v>
      </c>
      <c r="AP475" s="7">
        <v>0.51116634057779398</v>
      </c>
      <c r="AQ475" s="4">
        <v>7</v>
      </c>
      <c r="AR475" s="7">
        <v>3.1428571428571401</v>
      </c>
      <c r="AS475" s="4">
        <v>0</v>
      </c>
      <c r="AT475" s="4">
        <v>0</v>
      </c>
      <c r="AU475" s="5">
        <v>0.70078860230425499</v>
      </c>
      <c r="AV475" s="5">
        <v>6.8577766637579599E-2</v>
      </c>
      <c r="AW475" s="5">
        <v>0.52057604468905205</v>
      </c>
    </row>
    <row r="476" spans="1:49" x14ac:dyDescent="0.3">
      <c r="A476" s="1" t="s">
        <v>23811</v>
      </c>
      <c r="B476" s="1" t="s">
        <v>20438</v>
      </c>
      <c r="C476" s="1" t="s">
        <v>20263</v>
      </c>
      <c r="D476" s="1" t="s">
        <v>23812</v>
      </c>
      <c r="E476" s="1" t="s">
        <v>20439</v>
      </c>
      <c r="F476" s="1" t="s">
        <v>20440</v>
      </c>
      <c r="G476" s="1" t="s">
        <v>1182</v>
      </c>
      <c r="H476" s="1" t="s">
        <v>23280</v>
      </c>
      <c r="I476" s="1" t="s">
        <v>2186</v>
      </c>
      <c r="J476" s="1" t="s">
        <v>19226</v>
      </c>
      <c r="K476" s="1" t="s">
        <v>20263</v>
      </c>
      <c r="L476" s="1" t="s">
        <v>20263</v>
      </c>
      <c r="M476" s="1" t="s">
        <v>20263</v>
      </c>
      <c r="N476" s="1" t="s">
        <v>1182</v>
      </c>
      <c r="O476" s="1" t="s">
        <v>23813</v>
      </c>
      <c r="P476" s="6">
        <v>4</v>
      </c>
      <c r="Q476" s="1" t="s">
        <v>23814</v>
      </c>
      <c r="R476" s="1" t="s">
        <v>9252</v>
      </c>
      <c r="S476" s="1" t="s">
        <v>23776</v>
      </c>
      <c r="T476" s="1" t="s">
        <v>20441</v>
      </c>
      <c r="U476" s="1" t="s">
        <v>19229</v>
      </c>
      <c r="V476" s="1" t="s">
        <v>23815</v>
      </c>
      <c r="W476" s="1" t="s">
        <v>19230</v>
      </c>
      <c r="X476" s="1" t="s">
        <v>19262</v>
      </c>
      <c r="Y476" s="1" t="s">
        <v>19636</v>
      </c>
      <c r="Z476" s="1" t="s">
        <v>20442</v>
      </c>
      <c r="AA476" s="1" t="s">
        <v>20443</v>
      </c>
      <c r="AB476" s="1" t="s">
        <v>19255</v>
      </c>
      <c r="AC476" s="1" t="s">
        <v>19236</v>
      </c>
      <c r="AD476" s="1" t="s">
        <v>20444</v>
      </c>
      <c r="AE476" s="1" t="s">
        <v>23816</v>
      </c>
      <c r="AF476" s="1" t="s">
        <v>965</v>
      </c>
      <c r="AG476" s="1" t="s">
        <v>965</v>
      </c>
      <c r="AH476" s="1" t="s">
        <v>965</v>
      </c>
      <c r="AI476" s="1" t="s">
        <v>965</v>
      </c>
      <c r="AJ476" s="1" t="s">
        <v>23243</v>
      </c>
      <c r="AK476" s="1" t="s">
        <v>12592</v>
      </c>
      <c r="AL476" s="1" t="s">
        <v>2111</v>
      </c>
      <c r="AM476" s="1" t="s">
        <v>2511</v>
      </c>
      <c r="AN476" s="1" t="s">
        <v>965</v>
      </c>
      <c r="AO476" s="6">
        <v>5.6733000000000002</v>
      </c>
      <c r="AP476" s="7">
        <v>0.70505702148661298</v>
      </c>
      <c r="AQ476" s="4">
        <v>7</v>
      </c>
      <c r="AR476" s="7">
        <v>0.42857142857142899</v>
      </c>
      <c r="AS476" s="4">
        <v>0</v>
      </c>
      <c r="AT476" s="4">
        <v>0</v>
      </c>
      <c r="AU476" s="5">
        <v>0.70121154821056297</v>
      </c>
      <c r="AV476" s="5">
        <v>1.6696961938022701E-2</v>
      </c>
      <c r="AW476" s="5">
        <v>1.94521788367986E-2</v>
      </c>
    </row>
    <row r="477" spans="1:49" x14ac:dyDescent="0.3">
      <c r="A477" s="1" t="s">
        <v>2771</v>
      </c>
      <c r="B477" s="1" t="s">
        <v>21447</v>
      </c>
      <c r="C477" s="1" t="s">
        <v>20263</v>
      </c>
      <c r="D477" s="1" t="s">
        <v>24151</v>
      </c>
      <c r="E477" s="1" t="s">
        <v>21448</v>
      </c>
      <c r="F477" s="1" t="s">
        <v>21449</v>
      </c>
      <c r="G477" s="1" t="s">
        <v>1182</v>
      </c>
      <c r="H477" s="1" t="s">
        <v>23648</v>
      </c>
      <c r="I477" s="1" t="s">
        <v>2186</v>
      </c>
      <c r="J477" s="1" t="s">
        <v>19226</v>
      </c>
      <c r="K477" s="1" t="s">
        <v>20263</v>
      </c>
      <c r="L477" s="1" t="s">
        <v>20263</v>
      </c>
      <c r="M477" s="1" t="s">
        <v>20263</v>
      </c>
      <c r="N477" s="1" t="s">
        <v>1182</v>
      </c>
      <c r="O477" s="1" t="s">
        <v>2583</v>
      </c>
      <c r="P477" s="6">
        <v>4</v>
      </c>
      <c r="Q477" s="1" t="s">
        <v>1589</v>
      </c>
      <c r="R477" s="1" t="s">
        <v>9252</v>
      </c>
      <c r="S477" s="1" t="s">
        <v>24010</v>
      </c>
      <c r="T477" s="1" t="s">
        <v>21450</v>
      </c>
      <c r="U477" s="1" t="s">
        <v>19229</v>
      </c>
      <c r="V477" s="1" t="s">
        <v>24334</v>
      </c>
      <c r="W477" s="1" t="s">
        <v>19230</v>
      </c>
      <c r="X477" s="1" t="s">
        <v>19273</v>
      </c>
      <c r="Y477" s="1" t="s">
        <v>20591</v>
      </c>
      <c r="Z477" s="1" t="s">
        <v>21451</v>
      </c>
      <c r="AA477" s="1" t="s">
        <v>21104</v>
      </c>
      <c r="AB477" s="1" t="s">
        <v>21105</v>
      </c>
      <c r="AC477" s="1" t="s">
        <v>19236</v>
      </c>
      <c r="AD477" s="1" t="s">
        <v>21106</v>
      </c>
      <c r="AE477" s="1" t="s">
        <v>24154</v>
      </c>
      <c r="AF477" s="1" t="s">
        <v>965</v>
      </c>
      <c r="AG477" s="1" t="s">
        <v>965</v>
      </c>
      <c r="AH477" s="1" t="s">
        <v>965</v>
      </c>
      <c r="AI477" s="1" t="s">
        <v>965</v>
      </c>
      <c r="AJ477" s="1" t="s">
        <v>23243</v>
      </c>
      <c r="AK477" s="1" t="s">
        <v>12592</v>
      </c>
      <c r="AL477" s="1" t="s">
        <v>2454</v>
      </c>
      <c r="AM477" s="1" t="s">
        <v>2511</v>
      </c>
      <c r="AN477" s="1" t="s">
        <v>965</v>
      </c>
      <c r="AO477" s="6">
        <v>5.6733000000000002</v>
      </c>
      <c r="AP477" s="7">
        <v>0.70505702148661298</v>
      </c>
      <c r="AQ477" s="4">
        <v>7</v>
      </c>
      <c r="AR477" s="7">
        <v>0.42857142857142899</v>
      </c>
      <c r="AS477" s="4">
        <v>0</v>
      </c>
      <c r="AT477" s="4">
        <v>0</v>
      </c>
      <c r="AU477" s="5">
        <v>0.70121154821056297</v>
      </c>
      <c r="AV477" s="5">
        <v>1.6696961938022701E-2</v>
      </c>
      <c r="AW477" s="5">
        <v>1.94521788367986E-2</v>
      </c>
    </row>
    <row r="478" spans="1:49" x14ac:dyDescent="0.3">
      <c r="A478" s="1" t="s">
        <v>25166</v>
      </c>
      <c r="B478" s="1" t="s">
        <v>23035</v>
      </c>
      <c r="C478" s="1" t="s">
        <v>20263</v>
      </c>
      <c r="D478" s="1" t="s">
        <v>23955</v>
      </c>
      <c r="E478" s="1" t="s">
        <v>23036</v>
      </c>
      <c r="F478" s="1" t="s">
        <v>23037</v>
      </c>
      <c r="G478" s="1" t="s">
        <v>1182</v>
      </c>
      <c r="H478" s="1" t="s">
        <v>3425</v>
      </c>
      <c r="I478" s="1" t="s">
        <v>2186</v>
      </c>
      <c r="J478" s="1" t="s">
        <v>19226</v>
      </c>
      <c r="K478" s="1" t="s">
        <v>20263</v>
      </c>
      <c r="L478" s="1" t="s">
        <v>20263</v>
      </c>
      <c r="M478" s="1" t="s">
        <v>20263</v>
      </c>
      <c r="N478" s="1" t="s">
        <v>2842</v>
      </c>
      <c r="O478" s="1" t="s">
        <v>19535</v>
      </c>
      <c r="P478" s="6">
        <v>4</v>
      </c>
      <c r="Q478" s="1" t="s">
        <v>25167</v>
      </c>
      <c r="R478" s="1" t="s">
        <v>9252</v>
      </c>
      <c r="S478" s="1" t="s">
        <v>23597</v>
      </c>
      <c r="T478" s="1" t="s">
        <v>23038</v>
      </c>
      <c r="U478" s="1" t="s">
        <v>19229</v>
      </c>
      <c r="V478" s="1" t="s">
        <v>25168</v>
      </c>
      <c r="W478" s="1" t="s">
        <v>19230</v>
      </c>
      <c r="X478" s="1" t="s">
        <v>19422</v>
      </c>
      <c r="Y478" s="1" t="s">
        <v>22799</v>
      </c>
      <c r="Z478" s="1" t="s">
        <v>22800</v>
      </c>
      <c r="AA478" s="1" t="s">
        <v>20726</v>
      </c>
      <c r="AB478" s="1" t="s">
        <v>19255</v>
      </c>
      <c r="AC478" s="1" t="s">
        <v>19236</v>
      </c>
      <c r="AD478" s="1" t="s">
        <v>20727</v>
      </c>
      <c r="AE478" s="1" t="s">
        <v>23958</v>
      </c>
      <c r="AF478" s="1" t="s">
        <v>965</v>
      </c>
      <c r="AG478" s="1" t="s">
        <v>965</v>
      </c>
      <c r="AH478" s="1" t="s">
        <v>1182</v>
      </c>
      <c r="AI478" s="1" t="s">
        <v>965</v>
      </c>
      <c r="AJ478" s="1" t="s">
        <v>23243</v>
      </c>
      <c r="AK478" s="1" t="s">
        <v>12592</v>
      </c>
      <c r="AL478" s="1" t="s">
        <v>1859</v>
      </c>
      <c r="AM478" s="1" t="s">
        <v>2511</v>
      </c>
      <c r="AN478" s="1" t="s">
        <v>965</v>
      </c>
      <c r="AO478" s="6">
        <v>5.6733000000000002</v>
      </c>
      <c r="AP478" s="7">
        <v>0.70505702148661298</v>
      </c>
      <c r="AQ478" s="4">
        <v>7</v>
      </c>
      <c r="AR478" s="7">
        <v>0.42857142857142899</v>
      </c>
      <c r="AS478" s="4">
        <v>0</v>
      </c>
      <c r="AT478" s="4">
        <v>0</v>
      </c>
      <c r="AU478" s="5">
        <v>0.70121154821056297</v>
      </c>
      <c r="AV478" s="5">
        <v>0.93196942549348705</v>
      </c>
      <c r="AW478" s="5">
        <v>1.94521788367986E-2</v>
      </c>
    </row>
    <row r="479" spans="1:49" x14ac:dyDescent="0.3">
      <c r="A479" s="1" t="s">
        <v>3380</v>
      </c>
      <c r="B479" s="1" t="s">
        <v>19720</v>
      </c>
      <c r="C479" s="1" t="s">
        <v>19721</v>
      </c>
      <c r="D479" s="1" t="s">
        <v>23332</v>
      </c>
      <c r="E479" s="1" t="s">
        <v>19469</v>
      </c>
      <c r="F479" s="1" t="s">
        <v>19722</v>
      </c>
      <c r="G479" s="1" t="s">
        <v>1182</v>
      </c>
      <c r="H479" s="1" t="s">
        <v>3215</v>
      </c>
      <c r="I479" s="1" t="s">
        <v>2186</v>
      </c>
      <c r="J479" s="1" t="s">
        <v>19226</v>
      </c>
      <c r="K479" s="1" t="s">
        <v>1479</v>
      </c>
      <c r="L479" s="1" t="s">
        <v>2186</v>
      </c>
      <c r="M479" s="1" t="s">
        <v>19227</v>
      </c>
      <c r="N479" s="1" t="s">
        <v>1182</v>
      </c>
      <c r="O479" s="1" t="s">
        <v>23436</v>
      </c>
      <c r="P479" s="6">
        <v>3.4</v>
      </c>
      <c r="Q479" s="1" t="s">
        <v>23437</v>
      </c>
      <c r="R479" s="1" t="s">
        <v>7196</v>
      </c>
      <c r="S479" s="1" t="s">
        <v>23334</v>
      </c>
      <c r="T479" s="1" t="s">
        <v>19723</v>
      </c>
      <c r="U479" s="1" t="s">
        <v>19229</v>
      </c>
      <c r="V479" s="1" t="s">
        <v>23438</v>
      </c>
      <c r="W479" s="1" t="s">
        <v>19230</v>
      </c>
      <c r="X479" s="1" t="s">
        <v>19317</v>
      </c>
      <c r="Y479" s="1" t="s">
        <v>19724</v>
      </c>
      <c r="Z479" s="1" t="s">
        <v>19725</v>
      </c>
      <c r="AA479" s="1" t="s">
        <v>19474</v>
      </c>
      <c r="AB479" s="1" t="s">
        <v>19475</v>
      </c>
      <c r="AC479" s="1" t="s">
        <v>19236</v>
      </c>
      <c r="AD479" s="1" t="s">
        <v>19476</v>
      </c>
      <c r="AE479" s="1" t="s">
        <v>23336</v>
      </c>
      <c r="AF479" s="1" t="s">
        <v>965</v>
      </c>
      <c r="AG479" s="1" t="s">
        <v>965</v>
      </c>
      <c r="AH479" s="1" t="s">
        <v>965</v>
      </c>
      <c r="AI479" s="1" t="s">
        <v>1182</v>
      </c>
      <c r="AJ479" s="1" t="s">
        <v>23243</v>
      </c>
      <c r="AK479" s="1" t="s">
        <v>12592</v>
      </c>
      <c r="AL479" s="1" t="s">
        <v>3329</v>
      </c>
      <c r="AM479" s="1" t="s">
        <v>3555</v>
      </c>
      <c r="AN479" s="1" t="s">
        <v>965</v>
      </c>
      <c r="AO479" s="6">
        <v>5.6733000000000002</v>
      </c>
      <c r="AP479" s="7">
        <v>0.59929846826362099</v>
      </c>
      <c r="AQ479" s="4">
        <v>7</v>
      </c>
      <c r="AR479" s="7">
        <v>1.1428571428571399</v>
      </c>
      <c r="AS479" s="4">
        <v>0</v>
      </c>
      <c r="AT479" s="4">
        <v>0</v>
      </c>
      <c r="AU479" s="5">
        <v>0.70138969675106</v>
      </c>
      <c r="AV479" s="5">
        <v>4.2236733329220101E-2</v>
      </c>
      <c r="AW479" s="5">
        <v>0.15114246719903199</v>
      </c>
    </row>
    <row r="480" spans="1:49" x14ac:dyDescent="0.3">
      <c r="A480" s="1" t="s">
        <v>25141</v>
      </c>
      <c r="B480" s="1" t="s">
        <v>22986</v>
      </c>
      <c r="C480" s="1" t="s">
        <v>20263</v>
      </c>
      <c r="D480" s="1" t="s">
        <v>25040</v>
      </c>
      <c r="E480" s="1" t="s">
        <v>22987</v>
      </c>
      <c r="F480" s="1" t="s">
        <v>22988</v>
      </c>
      <c r="G480" s="1" t="s">
        <v>1182</v>
      </c>
      <c r="H480" s="1" t="s">
        <v>2684</v>
      </c>
      <c r="I480" s="1" t="s">
        <v>2186</v>
      </c>
      <c r="J480" s="1" t="s">
        <v>19226</v>
      </c>
      <c r="K480" s="1" t="s">
        <v>20263</v>
      </c>
      <c r="L480" s="1" t="s">
        <v>20263</v>
      </c>
      <c r="M480" s="1" t="s">
        <v>20263</v>
      </c>
      <c r="N480" s="1" t="s">
        <v>1182</v>
      </c>
      <c r="O480" s="1" t="s">
        <v>3476</v>
      </c>
      <c r="P480" s="6">
        <v>3</v>
      </c>
      <c r="Q480" s="1" t="s">
        <v>23613</v>
      </c>
      <c r="R480" s="1" t="s">
        <v>9252</v>
      </c>
      <c r="S480" s="1" t="s">
        <v>23507</v>
      </c>
      <c r="T480" s="1" t="s">
        <v>22989</v>
      </c>
      <c r="U480" s="1" t="s">
        <v>19229</v>
      </c>
      <c r="V480" s="1" t="s">
        <v>25142</v>
      </c>
      <c r="W480" s="1" t="s">
        <v>19230</v>
      </c>
      <c r="X480" s="1" t="s">
        <v>22990</v>
      </c>
      <c r="Y480" s="1" t="s">
        <v>22991</v>
      </c>
      <c r="Z480" s="1" t="s">
        <v>22992</v>
      </c>
      <c r="AA480" s="1" t="s">
        <v>22792</v>
      </c>
      <c r="AB480" s="1" t="s">
        <v>22793</v>
      </c>
      <c r="AC480" s="1" t="s">
        <v>19236</v>
      </c>
      <c r="AD480" s="1" t="s">
        <v>22794</v>
      </c>
      <c r="AE480" s="1" t="s">
        <v>25044</v>
      </c>
      <c r="AF480" s="1" t="s">
        <v>965</v>
      </c>
      <c r="AG480" s="1" t="s">
        <v>965</v>
      </c>
      <c r="AH480" s="1" t="s">
        <v>965</v>
      </c>
      <c r="AI480" s="1" t="s">
        <v>965</v>
      </c>
      <c r="AJ480" s="1" t="s">
        <v>23243</v>
      </c>
      <c r="AK480" s="1" t="s">
        <v>12592</v>
      </c>
      <c r="AL480" s="1" t="s">
        <v>23561</v>
      </c>
      <c r="AM480" s="1" t="s">
        <v>1825</v>
      </c>
      <c r="AN480" s="1" t="s">
        <v>965</v>
      </c>
      <c r="AO480" s="6">
        <v>5.6733000000000002</v>
      </c>
      <c r="AP480" s="7">
        <v>0.52879276611495996</v>
      </c>
      <c r="AQ480" s="4">
        <v>7</v>
      </c>
      <c r="AR480" s="7">
        <v>2.4285714285714302</v>
      </c>
      <c r="AS480" s="4">
        <v>0</v>
      </c>
      <c r="AT480" s="4">
        <v>0</v>
      </c>
      <c r="AU480" s="5">
        <v>0.70155106800938605</v>
      </c>
      <c r="AV480" s="5">
        <v>6.1864165376858501E-2</v>
      </c>
      <c r="AW480" s="5">
        <v>0.45572844186087402</v>
      </c>
    </row>
    <row r="481" spans="1:49" x14ac:dyDescent="0.3">
      <c r="A481" s="1" t="s">
        <v>2992</v>
      </c>
      <c r="B481" s="1" t="s">
        <v>21860</v>
      </c>
      <c r="C481" s="1" t="s">
        <v>20263</v>
      </c>
      <c r="D481" s="1" t="s">
        <v>24546</v>
      </c>
      <c r="E481" s="1" t="s">
        <v>21849</v>
      </c>
      <c r="F481" s="1" t="s">
        <v>21861</v>
      </c>
      <c r="G481" s="1" t="s">
        <v>1182</v>
      </c>
      <c r="H481" s="1" t="s">
        <v>2661</v>
      </c>
      <c r="I481" s="1" t="s">
        <v>2186</v>
      </c>
      <c r="J481" s="1" t="s">
        <v>19226</v>
      </c>
      <c r="K481" s="1" t="s">
        <v>20263</v>
      </c>
      <c r="L481" s="1" t="s">
        <v>20263</v>
      </c>
      <c r="M481" s="1" t="s">
        <v>20263</v>
      </c>
      <c r="N481" s="1" t="s">
        <v>1182</v>
      </c>
      <c r="O481" s="1" t="s">
        <v>1415</v>
      </c>
      <c r="P481" s="6">
        <v>3.3</v>
      </c>
      <c r="Q481" s="1" t="s">
        <v>24398</v>
      </c>
      <c r="R481" s="1" t="s">
        <v>9252</v>
      </c>
      <c r="S481" s="1" t="s">
        <v>23507</v>
      </c>
      <c r="T481" s="1" t="s">
        <v>21862</v>
      </c>
      <c r="U481" s="1" t="s">
        <v>19229</v>
      </c>
      <c r="V481" s="1" t="s">
        <v>24551</v>
      </c>
      <c r="W481" s="1" t="s">
        <v>19230</v>
      </c>
      <c r="X481" s="1" t="s">
        <v>19262</v>
      </c>
      <c r="Y481" s="1" t="s">
        <v>19650</v>
      </c>
      <c r="Z481" s="1" t="s">
        <v>19651</v>
      </c>
      <c r="AA481" s="1" t="s">
        <v>21853</v>
      </c>
      <c r="AB481" s="1" t="s">
        <v>21854</v>
      </c>
      <c r="AC481" s="1" t="s">
        <v>19236</v>
      </c>
      <c r="AD481" s="1" t="s">
        <v>21855</v>
      </c>
      <c r="AE481" s="1" t="s">
        <v>24548</v>
      </c>
      <c r="AF481" s="1" t="s">
        <v>965</v>
      </c>
      <c r="AG481" s="1" t="s">
        <v>965</v>
      </c>
      <c r="AH481" s="1" t="s">
        <v>965</v>
      </c>
      <c r="AI481" s="1" t="s">
        <v>1182</v>
      </c>
      <c r="AJ481" s="1" t="s">
        <v>23243</v>
      </c>
      <c r="AK481" s="1" t="s">
        <v>12592</v>
      </c>
      <c r="AL481" s="1" t="s">
        <v>23375</v>
      </c>
      <c r="AM481" s="1" t="s">
        <v>3655</v>
      </c>
      <c r="AN481" s="1" t="s">
        <v>965</v>
      </c>
      <c r="AO481" s="6">
        <v>5.6733000000000002</v>
      </c>
      <c r="AP481" s="7">
        <v>0.58167204272645501</v>
      </c>
      <c r="AQ481" s="4">
        <v>7</v>
      </c>
      <c r="AR481" s="7">
        <v>1.28571428571429</v>
      </c>
      <c r="AS481" s="4">
        <v>0</v>
      </c>
      <c r="AT481" s="4">
        <v>0</v>
      </c>
      <c r="AU481" s="5">
        <v>0.70235961451609596</v>
      </c>
      <c r="AV481" s="5">
        <v>4.53036808077832E-2</v>
      </c>
      <c r="AW481" s="5">
        <v>0.18076653694358899</v>
      </c>
    </row>
    <row r="482" spans="1:49" x14ac:dyDescent="0.3">
      <c r="A482" s="1" t="s">
        <v>23278</v>
      </c>
      <c r="B482" s="1" t="s">
        <v>20546</v>
      </c>
      <c r="C482" s="1" t="s">
        <v>20263</v>
      </c>
      <c r="D482" s="1" t="s">
        <v>23862</v>
      </c>
      <c r="E482" s="1" t="s">
        <v>20547</v>
      </c>
      <c r="F482" s="1" t="s">
        <v>20548</v>
      </c>
      <c r="G482" s="1" t="s">
        <v>1182</v>
      </c>
      <c r="H482" s="1" t="s">
        <v>1550</v>
      </c>
      <c r="I482" s="1" t="s">
        <v>2186</v>
      </c>
      <c r="J482" s="1" t="s">
        <v>19226</v>
      </c>
      <c r="K482" s="1" t="s">
        <v>20263</v>
      </c>
      <c r="L482" s="1" t="s">
        <v>20263</v>
      </c>
      <c r="M482" s="1" t="s">
        <v>20263</v>
      </c>
      <c r="N482" s="1" t="s">
        <v>1182</v>
      </c>
      <c r="O482" s="1" t="s">
        <v>2129</v>
      </c>
      <c r="P482" s="6">
        <v>3.5</v>
      </c>
      <c r="Q482" s="1" t="s">
        <v>3478</v>
      </c>
      <c r="R482" s="1" t="s">
        <v>9252</v>
      </c>
      <c r="S482" s="1" t="s">
        <v>23305</v>
      </c>
      <c r="T482" s="1" t="s">
        <v>20549</v>
      </c>
      <c r="U482" s="1" t="s">
        <v>19229</v>
      </c>
      <c r="V482" s="1" t="s">
        <v>23868</v>
      </c>
      <c r="W482" s="1" t="s">
        <v>19230</v>
      </c>
      <c r="X482" s="1" t="s">
        <v>19401</v>
      </c>
      <c r="Y482" s="1" t="s">
        <v>20550</v>
      </c>
      <c r="Z482" s="1" t="s">
        <v>20551</v>
      </c>
      <c r="AA482" s="1" t="s">
        <v>20540</v>
      </c>
      <c r="AB482" s="1" t="s">
        <v>19255</v>
      </c>
      <c r="AC482" s="1" t="s">
        <v>19236</v>
      </c>
      <c r="AD482" s="1" t="s">
        <v>20541</v>
      </c>
      <c r="AE482" s="1" t="s">
        <v>23864</v>
      </c>
      <c r="AF482" s="1" t="s">
        <v>965</v>
      </c>
      <c r="AG482" s="1" t="s">
        <v>965</v>
      </c>
      <c r="AH482" s="1" t="s">
        <v>965</v>
      </c>
      <c r="AI482" s="1" t="s">
        <v>1182</v>
      </c>
      <c r="AJ482" s="1" t="s">
        <v>23243</v>
      </c>
      <c r="AK482" s="1" t="s">
        <v>12592</v>
      </c>
      <c r="AL482" s="1" t="s">
        <v>3039</v>
      </c>
      <c r="AM482" s="1" t="s">
        <v>3299</v>
      </c>
      <c r="AN482" s="1" t="s">
        <v>965</v>
      </c>
      <c r="AO482" s="6">
        <v>5.6733000000000002</v>
      </c>
      <c r="AP482" s="7">
        <v>0.61692489380078597</v>
      </c>
      <c r="AQ482" s="4">
        <v>7</v>
      </c>
      <c r="AR482" s="7">
        <v>0.85714285714285698</v>
      </c>
      <c r="AS482" s="4">
        <v>0</v>
      </c>
      <c r="AT482" s="4">
        <v>0</v>
      </c>
      <c r="AU482" s="5">
        <v>0.70305155559926202</v>
      </c>
      <c r="AV482" s="5">
        <v>3.4745792025008701E-2</v>
      </c>
      <c r="AW482" s="5">
        <v>7.8786429412463305E-2</v>
      </c>
    </row>
    <row r="483" spans="1:49" x14ac:dyDescent="0.3">
      <c r="A483" s="1" t="s">
        <v>3034</v>
      </c>
      <c r="B483" s="1" t="s">
        <v>22009</v>
      </c>
      <c r="C483" s="1" t="s">
        <v>20263</v>
      </c>
      <c r="D483" s="1" t="s">
        <v>23862</v>
      </c>
      <c r="E483" s="1" t="s">
        <v>22005</v>
      </c>
      <c r="F483" s="1" t="s">
        <v>22010</v>
      </c>
      <c r="G483" s="1" t="s">
        <v>1182</v>
      </c>
      <c r="H483" s="1" t="s">
        <v>1676</v>
      </c>
      <c r="I483" s="1" t="s">
        <v>2186</v>
      </c>
      <c r="J483" s="1" t="s">
        <v>19226</v>
      </c>
      <c r="K483" s="1" t="s">
        <v>20263</v>
      </c>
      <c r="L483" s="1" t="s">
        <v>20263</v>
      </c>
      <c r="M483" s="1" t="s">
        <v>20263</v>
      </c>
      <c r="N483" s="1" t="s">
        <v>1989</v>
      </c>
      <c r="O483" s="1" t="s">
        <v>23757</v>
      </c>
      <c r="P483" s="6">
        <v>3.5</v>
      </c>
      <c r="Q483" s="1" t="s">
        <v>24637</v>
      </c>
      <c r="R483" s="1" t="s">
        <v>9252</v>
      </c>
      <c r="S483" s="1" t="s">
        <v>23360</v>
      </c>
      <c r="T483" s="1" t="s">
        <v>20549</v>
      </c>
      <c r="U483" s="1" t="s">
        <v>19229</v>
      </c>
      <c r="V483" s="1" t="s">
        <v>23868</v>
      </c>
      <c r="W483" s="1" t="s">
        <v>19230</v>
      </c>
      <c r="X483" s="1" t="s">
        <v>19401</v>
      </c>
      <c r="Y483" s="1" t="s">
        <v>20550</v>
      </c>
      <c r="Z483" s="1" t="s">
        <v>20551</v>
      </c>
      <c r="AA483" s="1" t="s">
        <v>20540</v>
      </c>
      <c r="AB483" s="1" t="s">
        <v>19255</v>
      </c>
      <c r="AC483" s="1" t="s">
        <v>19236</v>
      </c>
      <c r="AD483" s="1" t="s">
        <v>20541</v>
      </c>
      <c r="AE483" s="1" t="s">
        <v>23864</v>
      </c>
      <c r="AF483" s="1" t="s">
        <v>965</v>
      </c>
      <c r="AG483" s="1" t="s">
        <v>965</v>
      </c>
      <c r="AH483" s="1" t="s">
        <v>965</v>
      </c>
      <c r="AI483" s="1" t="s">
        <v>1182</v>
      </c>
      <c r="AJ483" s="1" t="s">
        <v>23243</v>
      </c>
      <c r="AK483" s="1" t="s">
        <v>12592</v>
      </c>
      <c r="AL483" s="1" t="s">
        <v>3039</v>
      </c>
      <c r="AM483" s="1" t="s">
        <v>3299</v>
      </c>
      <c r="AN483" s="1" t="s">
        <v>965</v>
      </c>
      <c r="AO483" s="6">
        <v>5.6733000000000002</v>
      </c>
      <c r="AP483" s="7">
        <v>0.61692489380078597</v>
      </c>
      <c r="AQ483" s="4">
        <v>7</v>
      </c>
      <c r="AR483" s="7">
        <v>0.85714285714285698</v>
      </c>
      <c r="AS483" s="4">
        <v>0</v>
      </c>
      <c r="AT483" s="4">
        <v>0</v>
      </c>
      <c r="AU483" s="5">
        <v>0.70305155559926202</v>
      </c>
      <c r="AV483" s="5">
        <v>3.4745792025008701E-2</v>
      </c>
      <c r="AW483" s="5">
        <v>7.8786429412463305E-2</v>
      </c>
    </row>
    <row r="484" spans="1:49" x14ac:dyDescent="0.3">
      <c r="A484" s="1" t="s">
        <v>24989</v>
      </c>
      <c r="B484" s="1" t="s">
        <v>22698</v>
      </c>
      <c r="C484" s="1" t="s">
        <v>20263</v>
      </c>
      <c r="D484" s="1" t="s">
        <v>24990</v>
      </c>
      <c r="E484" s="1" t="s">
        <v>22699</v>
      </c>
      <c r="F484" s="1" t="s">
        <v>22700</v>
      </c>
      <c r="G484" s="1" t="s">
        <v>1182</v>
      </c>
      <c r="H484" s="1" t="s">
        <v>2258</v>
      </c>
      <c r="I484" s="1" t="s">
        <v>2186</v>
      </c>
      <c r="J484" s="1" t="s">
        <v>19226</v>
      </c>
      <c r="K484" s="1" t="s">
        <v>20263</v>
      </c>
      <c r="L484" s="1" t="s">
        <v>20263</v>
      </c>
      <c r="M484" s="1" t="s">
        <v>20263</v>
      </c>
      <c r="N484" s="1" t="s">
        <v>1182</v>
      </c>
      <c r="O484" s="1" t="s">
        <v>2585</v>
      </c>
      <c r="P484" s="6">
        <v>2.98</v>
      </c>
      <c r="Q484" s="1" t="s">
        <v>24991</v>
      </c>
      <c r="R484" s="1" t="s">
        <v>9252</v>
      </c>
      <c r="S484" s="1" t="s">
        <v>23681</v>
      </c>
      <c r="T484" s="1" t="s">
        <v>22701</v>
      </c>
      <c r="U484" s="1" t="s">
        <v>19229</v>
      </c>
      <c r="V484" s="1" t="s">
        <v>24992</v>
      </c>
      <c r="W484" s="1" t="s">
        <v>19230</v>
      </c>
      <c r="X484" s="1" t="s">
        <v>19251</v>
      </c>
      <c r="Y484" s="1" t="s">
        <v>20836</v>
      </c>
      <c r="Z484" s="1" t="s">
        <v>22702</v>
      </c>
      <c r="AA484" s="1" t="s">
        <v>22703</v>
      </c>
      <c r="AB484" s="1" t="s">
        <v>22704</v>
      </c>
      <c r="AC484" s="1" t="s">
        <v>19236</v>
      </c>
      <c r="AD484" s="1" t="s">
        <v>22705</v>
      </c>
      <c r="AE484" s="1" t="s">
        <v>24993</v>
      </c>
      <c r="AF484" s="1" t="s">
        <v>965</v>
      </c>
      <c r="AG484" s="1" t="s">
        <v>965</v>
      </c>
      <c r="AH484" s="1" t="s">
        <v>965</v>
      </c>
      <c r="AI484" s="1" t="s">
        <v>1182</v>
      </c>
      <c r="AJ484" s="1" t="s">
        <v>23243</v>
      </c>
      <c r="AK484" s="1" t="s">
        <v>12592</v>
      </c>
      <c r="AL484" s="1" t="s">
        <v>1537</v>
      </c>
      <c r="AM484" s="1" t="s">
        <v>1799</v>
      </c>
      <c r="AN484" s="1" t="s">
        <v>965</v>
      </c>
      <c r="AO484" s="6">
        <v>5.6733000000000002</v>
      </c>
      <c r="AP484" s="7">
        <v>0.52526748100752596</v>
      </c>
      <c r="AQ484" s="4">
        <v>7</v>
      </c>
      <c r="AR484" s="7">
        <v>2.28571428571429</v>
      </c>
      <c r="AS484" s="4">
        <v>0</v>
      </c>
      <c r="AT484" s="4">
        <v>0</v>
      </c>
      <c r="AU484" s="5">
        <v>0.70307561262631402</v>
      </c>
      <c r="AV484" s="5">
        <v>6.0285563416206098E-2</v>
      </c>
      <c r="AW484" s="5">
        <v>0.325478612516727</v>
      </c>
    </row>
    <row r="485" spans="1:49" x14ac:dyDescent="0.3">
      <c r="A485" s="1" t="s">
        <v>23865</v>
      </c>
      <c r="B485" s="1" t="s">
        <v>20542</v>
      </c>
      <c r="C485" s="1" t="s">
        <v>20263</v>
      </c>
      <c r="D485" s="1" t="s">
        <v>23363</v>
      </c>
      <c r="E485" s="1" t="s">
        <v>20543</v>
      </c>
      <c r="F485" s="1" t="s">
        <v>20544</v>
      </c>
      <c r="G485" s="1" t="s">
        <v>1182</v>
      </c>
      <c r="H485" s="1" t="s">
        <v>19648</v>
      </c>
      <c r="I485" s="1" t="s">
        <v>2186</v>
      </c>
      <c r="J485" s="1" t="s">
        <v>19226</v>
      </c>
      <c r="K485" s="1" t="s">
        <v>20263</v>
      </c>
      <c r="L485" s="1" t="s">
        <v>20263</v>
      </c>
      <c r="M485" s="1" t="s">
        <v>20263</v>
      </c>
      <c r="N485" s="1" t="s">
        <v>1182</v>
      </c>
      <c r="O485" s="1" t="s">
        <v>3130</v>
      </c>
      <c r="P485" s="6">
        <v>2.95</v>
      </c>
      <c r="Q485" s="1" t="s">
        <v>23866</v>
      </c>
      <c r="R485" s="1" t="s">
        <v>9252</v>
      </c>
      <c r="S485" s="1" t="s">
        <v>23305</v>
      </c>
      <c r="T485" s="1" t="s">
        <v>20545</v>
      </c>
      <c r="U485" s="1" t="s">
        <v>19229</v>
      </c>
      <c r="V485" s="1" t="s">
        <v>23867</v>
      </c>
      <c r="W485" s="1" t="s">
        <v>19230</v>
      </c>
      <c r="X485" s="1" t="s">
        <v>19273</v>
      </c>
      <c r="Y485" s="1" t="s">
        <v>19274</v>
      </c>
      <c r="Z485" s="1" t="s">
        <v>20525</v>
      </c>
      <c r="AA485" s="1" t="s">
        <v>19540</v>
      </c>
      <c r="AB485" s="1" t="s">
        <v>19541</v>
      </c>
      <c r="AC485" s="1" t="s">
        <v>19236</v>
      </c>
      <c r="AD485" s="1" t="s">
        <v>19542</v>
      </c>
      <c r="AE485" s="1" t="s">
        <v>23366</v>
      </c>
      <c r="AF485" s="1" t="s">
        <v>965</v>
      </c>
      <c r="AG485" s="1" t="s">
        <v>965</v>
      </c>
      <c r="AH485" s="1" t="s">
        <v>1182</v>
      </c>
      <c r="AI485" s="1" t="s">
        <v>1182</v>
      </c>
      <c r="AJ485" s="1" t="s">
        <v>23243</v>
      </c>
      <c r="AK485" s="1" t="s">
        <v>12592</v>
      </c>
      <c r="AL485" s="1" t="s">
        <v>1477</v>
      </c>
      <c r="AM485" s="1" t="s">
        <v>1825</v>
      </c>
      <c r="AN485" s="1" t="s">
        <v>965</v>
      </c>
      <c r="AO485" s="6">
        <v>5.6733000000000002</v>
      </c>
      <c r="AP485" s="7">
        <v>0.51997955334637702</v>
      </c>
      <c r="AQ485" s="4">
        <v>7</v>
      </c>
      <c r="AR485" s="7">
        <v>2.4285714285714302</v>
      </c>
      <c r="AS485" s="4">
        <v>0</v>
      </c>
      <c r="AT485" s="4">
        <v>0</v>
      </c>
      <c r="AU485" s="5">
        <v>0.70309331397144303</v>
      </c>
      <c r="AV485" s="5">
        <v>0.977136628932323</v>
      </c>
      <c r="AW485" s="5">
        <v>0.34072654711884398</v>
      </c>
    </row>
    <row r="486" spans="1:49" x14ac:dyDescent="0.3">
      <c r="A486" s="1" t="s">
        <v>24720</v>
      </c>
      <c r="B486" s="1" t="s">
        <v>22201</v>
      </c>
      <c r="C486" s="1" t="s">
        <v>20263</v>
      </c>
      <c r="D486" s="1" t="s">
        <v>24117</v>
      </c>
      <c r="E486" s="1" t="s">
        <v>22202</v>
      </c>
      <c r="F486" s="1" t="s">
        <v>22203</v>
      </c>
      <c r="G486" s="1" t="s">
        <v>1182</v>
      </c>
      <c r="H486" s="1" t="s">
        <v>2984</v>
      </c>
      <c r="I486" s="1" t="s">
        <v>2186</v>
      </c>
      <c r="J486" s="1" t="s">
        <v>19226</v>
      </c>
      <c r="K486" s="1" t="s">
        <v>20263</v>
      </c>
      <c r="L486" s="1" t="s">
        <v>20263</v>
      </c>
      <c r="M486" s="1" t="s">
        <v>20263</v>
      </c>
      <c r="N486" s="1" t="s">
        <v>1182</v>
      </c>
      <c r="O486" s="1" t="s">
        <v>2583</v>
      </c>
      <c r="P486" s="6">
        <v>3.9</v>
      </c>
      <c r="Q486" s="1" t="s">
        <v>24721</v>
      </c>
      <c r="R486" s="1" t="s">
        <v>9252</v>
      </c>
      <c r="S486" s="1" t="s">
        <v>23297</v>
      </c>
      <c r="T486" s="1" t="s">
        <v>22204</v>
      </c>
      <c r="U486" s="1" t="s">
        <v>19229</v>
      </c>
      <c r="V486" s="1" t="s">
        <v>24722</v>
      </c>
      <c r="W486" s="1" t="s">
        <v>19230</v>
      </c>
      <c r="X486" s="1" t="s">
        <v>19251</v>
      </c>
      <c r="Y486" s="1" t="s">
        <v>20630</v>
      </c>
      <c r="Z486" s="1" t="s">
        <v>22205</v>
      </c>
      <c r="AA486" s="1" t="s">
        <v>21039</v>
      </c>
      <c r="AB486" s="1" t="s">
        <v>19255</v>
      </c>
      <c r="AC486" s="1" t="s">
        <v>19236</v>
      </c>
      <c r="AD486" s="1" t="s">
        <v>21040</v>
      </c>
      <c r="AE486" s="1" t="s">
        <v>24118</v>
      </c>
      <c r="AF486" s="1" t="s">
        <v>965</v>
      </c>
      <c r="AG486" s="1" t="s">
        <v>965</v>
      </c>
      <c r="AH486" s="1" t="s">
        <v>965</v>
      </c>
      <c r="AI486" s="1" t="s">
        <v>965</v>
      </c>
      <c r="AJ486" s="1" t="s">
        <v>23243</v>
      </c>
      <c r="AK486" s="1" t="s">
        <v>12592</v>
      </c>
      <c r="AL486" s="1" t="s">
        <v>2405</v>
      </c>
      <c r="AM486" s="1" t="s">
        <v>2511</v>
      </c>
      <c r="AN486" s="1" t="s">
        <v>965</v>
      </c>
      <c r="AO486" s="6">
        <v>5.6733000000000002</v>
      </c>
      <c r="AP486" s="7">
        <v>0.687430595949447</v>
      </c>
      <c r="AQ486" s="4">
        <v>7</v>
      </c>
      <c r="AR486" s="7">
        <v>0.42857142857142899</v>
      </c>
      <c r="AS486" s="4">
        <v>0</v>
      </c>
      <c r="AT486" s="4">
        <v>0</v>
      </c>
      <c r="AU486" s="5">
        <v>0.70353474760720403</v>
      </c>
      <c r="AV486" s="5">
        <v>1.6696961938022701E-2</v>
      </c>
      <c r="AW486" s="5">
        <v>1.94521788367986E-2</v>
      </c>
    </row>
    <row r="487" spans="1:49" x14ac:dyDescent="0.3">
      <c r="A487" s="1" t="s">
        <v>23327</v>
      </c>
      <c r="B487" s="1" t="s">
        <v>21314</v>
      </c>
      <c r="C487" s="1" t="s">
        <v>20263</v>
      </c>
      <c r="D487" s="1" t="s">
        <v>24265</v>
      </c>
      <c r="E487" s="1" t="s">
        <v>21308</v>
      </c>
      <c r="F487" s="1" t="s">
        <v>21315</v>
      </c>
      <c r="G487" s="1" t="s">
        <v>1182</v>
      </c>
      <c r="H487" s="1" t="s">
        <v>3228</v>
      </c>
      <c r="I487" s="1" t="s">
        <v>2186</v>
      </c>
      <c r="J487" s="1" t="s">
        <v>19226</v>
      </c>
      <c r="K487" s="1" t="s">
        <v>20263</v>
      </c>
      <c r="L487" s="1" t="s">
        <v>20263</v>
      </c>
      <c r="M487" s="1" t="s">
        <v>20263</v>
      </c>
      <c r="N487" s="1" t="s">
        <v>1182</v>
      </c>
      <c r="O487" s="1" t="s">
        <v>24268</v>
      </c>
      <c r="P487" s="6">
        <v>3.37</v>
      </c>
      <c r="Q487" s="1" t="s">
        <v>24270</v>
      </c>
      <c r="R487" s="1" t="s">
        <v>9252</v>
      </c>
      <c r="S487" s="1" t="s">
        <v>23739</v>
      </c>
      <c r="T487" s="1" t="s">
        <v>21316</v>
      </c>
      <c r="U487" s="1" t="s">
        <v>19229</v>
      </c>
      <c r="V487" s="1" t="s">
        <v>24271</v>
      </c>
      <c r="W487" s="1" t="s">
        <v>19230</v>
      </c>
      <c r="X487" s="1" t="s">
        <v>20396</v>
      </c>
      <c r="Y487" s="1" t="s">
        <v>20397</v>
      </c>
      <c r="Z487" s="1" t="s">
        <v>21317</v>
      </c>
      <c r="AA487" s="1" t="s">
        <v>21312</v>
      </c>
      <c r="AB487" s="1" t="s">
        <v>21313</v>
      </c>
      <c r="AC487" s="1" t="s">
        <v>19236</v>
      </c>
      <c r="AD487" s="1" t="s">
        <v>20419</v>
      </c>
      <c r="AE487" s="1" t="s">
        <v>23794</v>
      </c>
      <c r="AF487" s="1" t="s">
        <v>965</v>
      </c>
      <c r="AG487" s="1" t="s">
        <v>965</v>
      </c>
      <c r="AH487" s="1" t="s">
        <v>965</v>
      </c>
      <c r="AI487" s="1" t="s">
        <v>965</v>
      </c>
      <c r="AJ487" s="1" t="s">
        <v>23243</v>
      </c>
      <c r="AK487" s="1" t="s">
        <v>12592</v>
      </c>
      <c r="AL487" s="1" t="s">
        <v>19919</v>
      </c>
      <c r="AM487" s="1" t="s">
        <v>3425</v>
      </c>
      <c r="AN487" s="1" t="s">
        <v>965</v>
      </c>
      <c r="AO487" s="6">
        <v>5.6733000000000002</v>
      </c>
      <c r="AP487" s="7">
        <v>0.59401054060247105</v>
      </c>
      <c r="AQ487" s="4">
        <v>7</v>
      </c>
      <c r="AR487" s="7">
        <v>1</v>
      </c>
      <c r="AS487" s="4">
        <v>0</v>
      </c>
      <c r="AT487" s="4">
        <v>0</v>
      </c>
      <c r="AU487" s="5">
        <v>0.70420896900197305</v>
      </c>
      <c r="AV487" s="5">
        <v>3.8759715050343597E-2</v>
      </c>
      <c r="AW487" s="5">
        <v>0.23255936163815799</v>
      </c>
    </row>
    <row r="488" spans="1:49" x14ac:dyDescent="0.3">
      <c r="A488" s="1" t="s">
        <v>24732</v>
      </c>
      <c r="B488" s="1" t="s">
        <v>22225</v>
      </c>
      <c r="C488" s="1" t="s">
        <v>20263</v>
      </c>
      <c r="D488" s="1" t="s">
        <v>24317</v>
      </c>
      <c r="E488" s="1" t="s">
        <v>22219</v>
      </c>
      <c r="F488" s="1" t="s">
        <v>22226</v>
      </c>
      <c r="G488" s="1" t="s">
        <v>1182</v>
      </c>
      <c r="H488" s="1" t="s">
        <v>24148</v>
      </c>
      <c r="I488" s="1" t="s">
        <v>2186</v>
      </c>
      <c r="J488" s="1" t="s">
        <v>19226</v>
      </c>
      <c r="K488" s="1" t="s">
        <v>20263</v>
      </c>
      <c r="L488" s="1" t="s">
        <v>20263</v>
      </c>
      <c r="M488" s="1" t="s">
        <v>20263</v>
      </c>
      <c r="N488" s="1" t="s">
        <v>1989</v>
      </c>
      <c r="O488" s="1" t="s">
        <v>2583</v>
      </c>
      <c r="P488" s="6">
        <v>2.9</v>
      </c>
      <c r="Q488" s="1" t="s">
        <v>24030</v>
      </c>
      <c r="R488" s="1" t="s">
        <v>9252</v>
      </c>
      <c r="S488" s="1" t="s">
        <v>24254</v>
      </c>
      <c r="T488" s="1" t="s">
        <v>22227</v>
      </c>
      <c r="U488" s="1" t="s">
        <v>19229</v>
      </c>
      <c r="V488" s="1" t="s">
        <v>24733</v>
      </c>
      <c r="W488" s="1" t="s">
        <v>19230</v>
      </c>
      <c r="X488" s="1" t="s">
        <v>19273</v>
      </c>
      <c r="Y488" s="1" t="s">
        <v>19274</v>
      </c>
      <c r="Z488" s="1" t="s">
        <v>20525</v>
      </c>
      <c r="AA488" s="1" t="s">
        <v>21414</v>
      </c>
      <c r="AB488" s="1" t="s">
        <v>21415</v>
      </c>
      <c r="AC488" s="1" t="s">
        <v>19236</v>
      </c>
      <c r="AD488" s="1" t="s">
        <v>21416</v>
      </c>
      <c r="AE488" s="1" t="s">
        <v>24318</v>
      </c>
      <c r="AF488" s="1" t="s">
        <v>965</v>
      </c>
      <c r="AG488" s="1" t="s">
        <v>965</v>
      </c>
      <c r="AH488" s="1" t="s">
        <v>1182</v>
      </c>
      <c r="AI488" s="1" t="s">
        <v>1182</v>
      </c>
      <c r="AJ488" s="1" t="s">
        <v>23243</v>
      </c>
      <c r="AK488" s="1" t="s">
        <v>12592</v>
      </c>
      <c r="AL488" s="1" t="s">
        <v>19605</v>
      </c>
      <c r="AM488" s="1" t="s">
        <v>1799</v>
      </c>
      <c r="AN488" s="1" t="s">
        <v>965</v>
      </c>
      <c r="AO488" s="6">
        <v>5.6733000000000002</v>
      </c>
      <c r="AP488" s="7">
        <v>0.51116634057779398</v>
      </c>
      <c r="AQ488" s="4">
        <v>7</v>
      </c>
      <c r="AR488" s="7">
        <v>2.28571428571429</v>
      </c>
      <c r="AS488" s="4">
        <v>0</v>
      </c>
      <c r="AT488" s="4">
        <v>0</v>
      </c>
      <c r="AU488" s="5">
        <v>0.70557267758554298</v>
      </c>
      <c r="AV488" s="5">
        <v>0.97555802697167104</v>
      </c>
      <c r="AW488" s="5">
        <v>0.325478612516727</v>
      </c>
    </row>
    <row r="489" spans="1:49" x14ac:dyDescent="0.3">
      <c r="A489" s="1" t="s">
        <v>23661</v>
      </c>
      <c r="B489" s="1" t="s">
        <v>20950</v>
      </c>
      <c r="C489" s="1" t="s">
        <v>20263</v>
      </c>
      <c r="D489" s="1" t="s">
        <v>24066</v>
      </c>
      <c r="E489" s="1" t="s">
        <v>20937</v>
      </c>
      <c r="F489" s="1" t="s">
        <v>20951</v>
      </c>
      <c r="G489" s="1" t="s">
        <v>1182</v>
      </c>
      <c r="H489" s="1" t="s">
        <v>2842</v>
      </c>
      <c r="I489" s="1" t="s">
        <v>2186</v>
      </c>
      <c r="J489" s="1" t="s">
        <v>19226</v>
      </c>
      <c r="K489" s="1" t="s">
        <v>20263</v>
      </c>
      <c r="L489" s="1" t="s">
        <v>20263</v>
      </c>
      <c r="M489" s="1" t="s">
        <v>20263</v>
      </c>
      <c r="N489" s="1" t="s">
        <v>3655</v>
      </c>
      <c r="O489" s="1" t="s">
        <v>2585</v>
      </c>
      <c r="P489" s="6">
        <v>3.49</v>
      </c>
      <c r="Q489" s="1" t="s">
        <v>24073</v>
      </c>
      <c r="R489" s="1" t="s">
        <v>9252</v>
      </c>
      <c r="S489" s="1" t="s">
        <v>23310</v>
      </c>
      <c r="T489" s="1" t="s">
        <v>20952</v>
      </c>
      <c r="U489" s="1" t="s">
        <v>19229</v>
      </c>
      <c r="V489" s="1" t="s">
        <v>24074</v>
      </c>
      <c r="W489" s="1" t="s">
        <v>19230</v>
      </c>
      <c r="X489" s="1" t="s">
        <v>19262</v>
      </c>
      <c r="Y489" s="1" t="s">
        <v>20953</v>
      </c>
      <c r="Z489" s="1" t="s">
        <v>20954</v>
      </c>
      <c r="AA489" s="1" t="s">
        <v>20942</v>
      </c>
      <c r="AB489" s="1" t="s">
        <v>20943</v>
      </c>
      <c r="AC489" s="1" t="s">
        <v>19236</v>
      </c>
      <c r="AD489" s="1" t="s">
        <v>20944</v>
      </c>
      <c r="AE489" s="1" t="s">
        <v>24069</v>
      </c>
      <c r="AF489" s="1" t="s">
        <v>965</v>
      </c>
      <c r="AG489" s="1" t="s">
        <v>965</v>
      </c>
      <c r="AH489" s="1" t="s">
        <v>1182</v>
      </c>
      <c r="AI489" s="1" t="s">
        <v>1182</v>
      </c>
      <c r="AJ489" s="1" t="s">
        <v>23243</v>
      </c>
      <c r="AK489" s="1" t="s">
        <v>12592</v>
      </c>
      <c r="AL489" s="1" t="s">
        <v>2684</v>
      </c>
      <c r="AM489" s="1" t="s">
        <v>3077</v>
      </c>
      <c r="AN489" s="1" t="s">
        <v>965</v>
      </c>
      <c r="AO489" s="6">
        <v>5.6733000000000002</v>
      </c>
      <c r="AP489" s="7">
        <v>0.61516225124707002</v>
      </c>
      <c r="AQ489" s="4">
        <v>7</v>
      </c>
      <c r="AR489" s="7">
        <v>0.71428571428571397</v>
      </c>
      <c r="AS489" s="4">
        <v>0</v>
      </c>
      <c r="AT489" s="4">
        <v>0</v>
      </c>
      <c r="AU489" s="5">
        <v>0.70605309168240105</v>
      </c>
      <c r="AV489" s="5">
        <v>0.94527079228254796</v>
      </c>
      <c r="AW489" s="5">
        <v>3.2930025013469602E-2</v>
      </c>
    </row>
    <row r="490" spans="1:49" x14ac:dyDescent="0.3">
      <c r="A490" s="1" t="s">
        <v>1608</v>
      </c>
      <c r="B490" s="1" t="s">
        <v>20119</v>
      </c>
      <c r="C490" s="1" t="s">
        <v>20120</v>
      </c>
      <c r="D490" s="1" t="s">
        <v>23633</v>
      </c>
      <c r="E490" s="1" t="s">
        <v>20121</v>
      </c>
      <c r="F490" s="1" t="s">
        <v>20122</v>
      </c>
      <c r="G490" s="1" t="s">
        <v>1182</v>
      </c>
      <c r="H490" s="1" t="s">
        <v>3425</v>
      </c>
      <c r="I490" s="1" t="s">
        <v>2186</v>
      </c>
      <c r="J490" s="1" t="s">
        <v>19226</v>
      </c>
      <c r="K490" s="1" t="s">
        <v>2717</v>
      </c>
      <c r="L490" s="1" t="s">
        <v>2186</v>
      </c>
      <c r="M490" s="1" t="s">
        <v>19227</v>
      </c>
      <c r="N490" s="1" t="s">
        <v>1182</v>
      </c>
      <c r="O490" s="1" t="s">
        <v>2893</v>
      </c>
      <c r="P490" s="6">
        <v>3</v>
      </c>
      <c r="Q490" s="1" t="s">
        <v>1589</v>
      </c>
      <c r="R490" s="1" t="s">
        <v>7196</v>
      </c>
      <c r="S490" s="1" t="s">
        <v>23634</v>
      </c>
      <c r="T490" s="1" t="s">
        <v>20123</v>
      </c>
      <c r="U490" s="1" t="s">
        <v>19229</v>
      </c>
      <c r="V490" s="1" t="s">
        <v>23635</v>
      </c>
      <c r="W490" s="1" t="s">
        <v>19230</v>
      </c>
      <c r="X490" s="1" t="s">
        <v>20124</v>
      </c>
      <c r="Y490" s="1" t="s">
        <v>20125</v>
      </c>
      <c r="Z490" s="1" t="s">
        <v>20126</v>
      </c>
      <c r="AA490" s="1" t="s">
        <v>20127</v>
      </c>
      <c r="AB490" s="1" t="s">
        <v>20128</v>
      </c>
      <c r="AC490" s="1" t="s">
        <v>19236</v>
      </c>
      <c r="AD490" s="1" t="s">
        <v>20129</v>
      </c>
      <c r="AE490" s="1" t="s">
        <v>23636</v>
      </c>
      <c r="AF490" s="1" t="s">
        <v>965</v>
      </c>
      <c r="AG490" s="1" t="s">
        <v>965</v>
      </c>
      <c r="AH490" s="1" t="s">
        <v>1182</v>
      </c>
      <c r="AI490" s="1" t="s">
        <v>965</v>
      </c>
      <c r="AJ490" s="1" t="s">
        <v>23243</v>
      </c>
      <c r="AK490" s="1" t="s">
        <v>12592</v>
      </c>
      <c r="AL490" s="1" t="s">
        <v>23504</v>
      </c>
      <c r="AM490" s="1" t="s">
        <v>1515</v>
      </c>
      <c r="AN490" s="1" t="s">
        <v>965</v>
      </c>
      <c r="AO490" s="6">
        <v>5.6733000000000002</v>
      </c>
      <c r="AP490" s="7">
        <v>0.52879276611495996</v>
      </c>
      <c r="AQ490" s="4">
        <v>7</v>
      </c>
      <c r="AR490" s="7">
        <v>1.5714285714285701</v>
      </c>
      <c r="AS490" s="4">
        <v>0</v>
      </c>
      <c r="AT490" s="4">
        <v>0</v>
      </c>
      <c r="AU490" s="5">
        <v>0.708090776044484</v>
      </c>
      <c r="AV490" s="5">
        <v>0.96580140010605797</v>
      </c>
      <c r="AW490" s="5">
        <v>0.34623989937135802</v>
      </c>
    </row>
    <row r="491" spans="1:49" x14ac:dyDescent="0.3">
      <c r="A491" s="1" t="s">
        <v>23545</v>
      </c>
      <c r="B491" s="1" t="s">
        <v>21883</v>
      </c>
      <c r="C491" s="1" t="s">
        <v>20263</v>
      </c>
      <c r="D491" s="1" t="s">
        <v>24569</v>
      </c>
      <c r="E491" s="1" t="s">
        <v>21884</v>
      </c>
      <c r="F491" s="1" t="s">
        <v>21885</v>
      </c>
      <c r="G491" s="1" t="s">
        <v>1182</v>
      </c>
      <c r="H491" s="1" t="s">
        <v>2942</v>
      </c>
      <c r="I491" s="1" t="s">
        <v>2186</v>
      </c>
      <c r="J491" s="1" t="s">
        <v>19226</v>
      </c>
      <c r="K491" s="1" t="s">
        <v>20263</v>
      </c>
      <c r="L491" s="1" t="s">
        <v>20263</v>
      </c>
      <c r="M491" s="1" t="s">
        <v>20263</v>
      </c>
      <c r="N491" s="1" t="s">
        <v>1182</v>
      </c>
      <c r="O491" s="1" t="s">
        <v>2129</v>
      </c>
      <c r="P491" s="6">
        <v>3.7</v>
      </c>
      <c r="Q491" s="1" t="s">
        <v>24570</v>
      </c>
      <c r="R491" s="1" t="s">
        <v>9252</v>
      </c>
      <c r="S491" s="1" t="s">
        <v>23404</v>
      </c>
      <c r="T491" s="1" t="s">
        <v>20071</v>
      </c>
      <c r="U491" s="1" t="s">
        <v>19229</v>
      </c>
      <c r="V491" s="1" t="s">
        <v>23611</v>
      </c>
      <c r="W491" s="1" t="s">
        <v>19230</v>
      </c>
      <c r="X491" s="1" t="s">
        <v>19262</v>
      </c>
      <c r="Y491" s="1" t="s">
        <v>19263</v>
      </c>
      <c r="Z491" s="1" t="s">
        <v>19264</v>
      </c>
      <c r="AA491" s="1" t="s">
        <v>21886</v>
      </c>
      <c r="AB491" s="1" t="s">
        <v>19255</v>
      </c>
      <c r="AC491" s="1" t="s">
        <v>19236</v>
      </c>
      <c r="AD491" s="1" t="s">
        <v>21887</v>
      </c>
      <c r="AE491" s="1" t="s">
        <v>24571</v>
      </c>
      <c r="AF491" s="1" t="s">
        <v>965</v>
      </c>
      <c r="AG491" s="1" t="s">
        <v>965</v>
      </c>
      <c r="AH491" s="1" t="s">
        <v>965</v>
      </c>
      <c r="AI491" s="1" t="s">
        <v>965</v>
      </c>
      <c r="AJ491" s="1" t="s">
        <v>23243</v>
      </c>
      <c r="AK491" s="1" t="s">
        <v>12592</v>
      </c>
      <c r="AL491" s="1" t="s">
        <v>2454</v>
      </c>
      <c r="AM491" s="1" t="s">
        <v>2511</v>
      </c>
      <c r="AN491" s="1" t="s">
        <v>965</v>
      </c>
      <c r="AO491" s="6">
        <v>5.6733000000000002</v>
      </c>
      <c r="AP491" s="7">
        <v>0.65217774487511704</v>
      </c>
      <c r="AQ491" s="4">
        <v>7</v>
      </c>
      <c r="AR491" s="7">
        <v>0.42857142857142899</v>
      </c>
      <c r="AS491" s="4">
        <v>0</v>
      </c>
      <c r="AT491" s="4">
        <v>0</v>
      </c>
      <c r="AU491" s="5">
        <v>0.70836541422518895</v>
      </c>
      <c r="AV491" s="5">
        <v>1.6696961938022701E-2</v>
      </c>
      <c r="AW491" s="5">
        <v>1.94521788367986E-2</v>
      </c>
    </row>
    <row r="492" spans="1:49" x14ac:dyDescent="0.3">
      <c r="A492" s="1" t="s">
        <v>24510</v>
      </c>
      <c r="B492" s="1" t="s">
        <v>21788</v>
      </c>
      <c r="C492" s="1" t="s">
        <v>20263</v>
      </c>
      <c r="D492" s="1" t="s">
        <v>24511</v>
      </c>
      <c r="E492" s="1" t="s">
        <v>21789</v>
      </c>
      <c r="F492" s="1" t="s">
        <v>21790</v>
      </c>
      <c r="G492" s="1" t="s">
        <v>1182</v>
      </c>
      <c r="H492" s="1" t="s">
        <v>1567</v>
      </c>
      <c r="I492" s="1" t="s">
        <v>2186</v>
      </c>
      <c r="J492" s="1" t="s">
        <v>19226</v>
      </c>
      <c r="K492" s="1" t="s">
        <v>20263</v>
      </c>
      <c r="L492" s="1" t="s">
        <v>20263</v>
      </c>
      <c r="M492" s="1" t="s">
        <v>20263</v>
      </c>
      <c r="N492" s="1" t="s">
        <v>1182</v>
      </c>
      <c r="O492" s="1" t="s">
        <v>23641</v>
      </c>
      <c r="P492" s="6">
        <v>3.4</v>
      </c>
      <c r="Q492" s="1" t="s">
        <v>24512</v>
      </c>
      <c r="R492" s="1" t="s">
        <v>9252</v>
      </c>
      <c r="S492" s="1" t="s">
        <v>24191</v>
      </c>
      <c r="T492" s="1" t="s">
        <v>21791</v>
      </c>
      <c r="U492" s="1" t="s">
        <v>19229</v>
      </c>
      <c r="V492" s="1" t="s">
        <v>24513</v>
      </c>
      <c r="W492" s="1" t="s">
        <v>19230</v>
      </c>
      <c r="X492" s="1" t="s">
        <v>19251</v>
      </c>
      <c r="Y492" s="1" t="s">
        <v>21792</v>
      </c>
      <c r="Z492" s="1" t="s">
        <v>21793</v>
      </c>
      <c r="AA492" s="1" t="s">
        <v>21794</v>
      </c>
      <c r="AB492" s="1" t="s">
        <v>21795</v>
      </c>
      <c r="AC492" s="1" t="s">
        <v>19236</v>
      </c>
      <c r="AD492" s="1" t="s">
        <v>21796</v>
      </c>
      <c r="AE492" s="1" t="s">
        <v>24514</v>
      </c>
      <c r="AF492" s="1" t="s">
        <v>965</v>
      </c>
      <c r="AG492" s="1" t="s">
        <v>965</v>
      </c>
      <c r="AH492" s="1" t="s">
        <v>1182</v>
      </c>
      <c r="AI492" s="1" t="s">
        <v>965</v>
      </c>
      <c r="AJ492" s="1" t="s">
        <v>23243</v>
      </c>
      <c r="AK492" s="1" t="s">
        <v>12592</v>
      </c>
      <c r="AL492" s="1" t="s">
        <v>2649</v>
      </c>
      <c r="AM492" s="1" t="s">
        <v>3077</v>
      </c>
      <c r="AN492" s="1" t="s">
        <v>965</v>
      </c>
      <c r="AO492" s="6">
        <v>5.6733000000000002</v>
      </c>
      <c r="AP492" s="7">
        <v>0.59929846826362099</v>
      </c>
      <c r="AQ492" s="4">
        <v>7</v>
      </c>
      <c r="AR492" s="7">
        <v>0.71428571428571397</v>
      </c>
      <c r="AS492" s="4">
        <v>0</v>
      </c>
      <c r="AT492" s="4">
        <v>0</v>
      </c>
      <c r="AU492" s="5">
        <v>0.70845047992007004</v>
      </c>
      <c r="AV492" s="5">
        <v>0.94527079228254796</v>
      </c>
      <c r="AW492" s="5">
        <v>0.14793191975549899</v>
      </c>
    </row>
    <row r="493" spans="1:49" x14ac:dyDescent="0.3">
      <c r="A493" s="1" t="s">
        <v>2405</v>
      </c>
      <c r="B493" s="1" t="s">
        <v>19439</v>
      </c>
      <c r="C493" s="1" t="s">
        <v>19440</v>
      </c>
      <c r="D493" s="1" t="s">
        <v>23318</v>
      </c>
      <c r="E493" s="1" t="s">
        <v>19441</v>
      </c>
      <c r="F493" s="1" t="s">
        <v>19442</v>
      </c>
      <c r="G493" s="1" t="s">
        <v>1182</v>
      </c>
      <c r="H493" s="1" t="s">
        <v>2749</v>
      </c>
      <c r="I493" s="1" t="s">
        <v>2186</v>
      </c>
      <c r="J493" s="1" t="s">
        <v>19226</v>
      </c>
      <c r="K493" s="1" t="s">
        <v>2977</v>
      </c>
      <c r="L493" s="1" t="s">
        <v>2186</v>
      </c>
      <c r="M493" s="1" t="s">
        <v>19227</v>
      </c>
      <c r="N493" s="1" t="s">
        <v>1182</v>
      </c>
      <c r="O493" s="1" t="s">
        <v>23319</v>
      </c>
      <c r="P493" s="6">
        <v>3.3</v>
      </c>
      <c r="Q493" s="1" t="s">
        <v>23320</v>
      </c>
      <c r="R493" s="1" t="s">
        <v>7196</v>
      </c>
      <c r="S493" s="1" t="s">
        <v>23321</v>
      </c>
      <c r="T493" s="1" t="s">
        <v>19443</v>
      </c>
      <c r="U493" s="1" t="s">
        <v>19229</v>
      </c>
      <c r="V493" s="1" t="s">
        <v>23322</v>
      </c>
      <c r="W493" s="1" t="s">
        <v>19230</v>
      </c>
      <c r="X493" s="1" t="s">
        <v>19422</v>
      </c>
      <c r="Y493" s="1" t="s">
        <v>19444</v>
      </c>
      <c r="Z493" s="1" t="s">
        <v>19445</v>
      </c>
      <c r="AA493" s="1" t="s">
        <v>19446</v>
      </c>
      <c r="AB493" s="1" t="s">
        <v>19447</v>
      </c>
      <c r="AC493" s="1" t="s">
        <v>19236</v>
      </c>
      <c r="AD493" s="1" t="s">
        <v>19448</v>
      </c>
      <c r="AE493" s="1" t="s">
        <v>23323</v>
      </c>
      <c r="AF493" s="1" t="s">
        <v>965</v>
      </c>
      <c r="AG493" s="1" t="s">
        <v>965</v>
      </c>
      <c r="AH493" s="1" t="s">
        <v>965</v>
      </c>
      <c r="AI493" s="1" t="s">
        <v>1182</v>
      </c>
      <c r="AJ493" s="1" t="s">
        <v>23243</v>
      </c>
      <c r="AK493" s="1" t="s">
        <v>12592</v>
      </c>
      <c r="AL493" s="1" t="s">
        <v>23301</v>
      </c>
      <c r="AM493" s="1" t="s">
        <v>3299</v>
      </c>
      <c r="AN493" s="1" t="s">
        <v>965</v>
      </c>
      <c r="AO493" s="6">
        <v>5.6733000000000002</v>
      </c>
      <c r="AP493" s="7">
        <v>0.58167204272645501</v>
      </c>
      <c r="AQ493" s="4">
        <v>7</v>
      </c>
      <c r="AR493" s="7">
        <v>0.85714285714285698</v>
      </c>
      <c r="AS493" s="4">
        <v>0</v>
      </c>
      <c r="AT493" s="4">
        <v>0</v>
      </c>
      <c r="AU493" s="5">
        <v>0.70845084665305902</v>
      </c>
      <c r="AV493" s="5">
        <v>3.4745792025008701E-2</v>
      </c>
      <c r="AW493" s="5">
        <v>7.8786429412463305E-2</v>
      </c>
    </row>
    <row r="494" spans="1:49" x14ac:dyDescent="0.3">
      <c r="A494" s="1" t="s">
        <v>23331</v>
      </c>
      <c r="B494" s="1" t="s">
        <v>20722</v>
      </c>
      <c r="C494" s="1" t="s">
        <v>20263</v>
      </c>
      <c r="D494" s="1" t="s">
        <v>23955</v>
      </c>
      <c r="E494" s="1" t="s">
        <v>20723</v>
      </c>
      <c r="F494" s="1" t="s">
        <v>20724</v>
      </c>
      <c r="G494" s="1" t="s">
        <v>1182</v>
      </c>
      <c r="H494" s="1" t="s">
        <v>3077</v>
      </c>
      <c r="I494" s="1" t="s">
        <v>2186</v>
      </c>
      <c r="J494" s="1" t="s">
        <v>19226</v>
      </c>
      <c r="K494" s="1" t="s">
        <v>20263</v>
      </c>
      <c r="L494" s="1" t="s">
        <v>20263</v>
      </c>
      <c r="M494" s="1" t="s">
        <v>20263</v>
      </c>
      <c r="N494" s="1" t="s">
        <v>3299</v>
      </c>
      <c r="O494" s="1" t="s">
        <v>2583</v>
      </c>
      <c r="P494" s="6">
        <v>3.95</v>
      </c>
      <c r="Q494" s="1" t="s">
        <v>23956</v>
      </c>
      <c r="R494" s="1" t="s">
        <v>9252</v>
      </c>
      <c r="S494" s="1" t="s">
        <v>23957</v>
      </c>
      <c r="T494" s="1" t="s">
        <v>19905</v>
      </c>
      <c r="U494" s="1" t="s">
        <v>19229</v>
      </c>
      <c r="V494" s="1" t="s">
        <v>23525</v>
      </c>
      <c r="W494" s="1" t="s">
        <v>19230</v>
      </c>
      <c r="X494" s="1" t="s">
        <v>19251</v>
      </c>
      <c r="Y494" s="1" t="s">
        <v>20725</v>
      </c>
      <c r="Z494" s="1" t="s">
        <v>20725</v>
      </c>
      <c r="AA494" s="1" t="s">
        <v>20726</v>
      </c>
      <c r="AB494" s="1" t="s">
        <v>19255</v>
      </c>
      <c r="AC494" s="1" t="s">
        <v>19236</v>
      </c>
      <c r="AD494" s="1" t="s">
        <v>20727</v>
      </c>
      <c r="AE494" s="1" t="s">
        <v>23958</v>
      </c>
      <c r="AF494" s="1" t="s">
        <v>965</v>
      </c>
      <c r="AG494" s="1" t="s">
        <v>965</v>
      </c>
      <c r="AH494" s="1" t="s">
        <v>1182</v>
      </c>
      <c r="AI494" s="1" t="s">
        <v>965</v>
      </c>
      <c r="AJ494" s="1" t="s">
        <v>23243</v>
      </c>
      <c r="AK494" s="1" t="s">
        <v>12592</v>
      </c>
      <c r="AL494" s="1" t="s">
        <v>1567</v>
      </c>
      <c r="AM494" s="1" t="s">
        <v>1989</v>
      </c>
      <c r="AN494" s="1" t="s">
        <v>965</v>
      </c>
      <c r="AO494" s="6">
        <v>5.6733000000000002</v>
      </c>
      <c r="AP494" s="7">
        <v>0.69624380871803004</v>
      </c>
      <c r="AQ494" s="4">
        <v>7</v>
      </c>
      <c r="AR494" s="7">
        <v>0.28571428571428598</v>
      </c>
      <c r="AS494" s="4">
        <v>0</v>
      </c>
      <c r="AT494" s="4">
        <v>0</v>
      </c>
      <c r="AU494" s="5">
        <v>0.70845702795267396</v>
      </c>
      <c r="AV494" s="5">
        <v>0.92141153671071296</v>
      </c>
      <c r="AW494" s="5">
        <v>-8.2527928694326902E-2</v>
      </c>
    </row>
    <row r="495" spans="1:49" x14ac:dyDescent="0.3">
      <c r="A495" s="1" t="s">
        <v>25161</v>
      </c>
      <c r="B495" s="1" t="s">
        <v>23025</v>
      </c>
      <c r="C495" s="1" t="s">
        <v>20263</v>
      </c>
      <c r="D495" s="1" t="s">
        <v>25162</v>
      </c>
      <c r="E495" s="1" t="s">
        <v>23026</v>
      </c>
      <c r="F495" s="1" t="s">
        <v>23027</v>
      </c>
      <c r="G495" s="1" t="s">
        <v>1182</v>
      </c>
      <c r="H495" s="1" t="s">
        <v>1825</v>
      </c>
      <c r="I495" s="1" t="s">
        <v>2186</v>
      </c>
      <c r="J495" s="1" t="s">
        <v>19226</v>
      </c>
      <c r="K495" s="1" t="s">
        <v>20263</v>
      </c>
      <c r="L495" s="1" t="s">
        <v>20263</v>
      </c>
      <c r="M495" s="1" t="s">
        <v>20263</v>
      </c>
      <c r="N495" s="1" t="s">
        <v>1989</v>
      </c>
      <c r="O495" s="1" t="s">
        <v>2129</v>
      </c>
      <c r="P495" s="6">
        <v>3.5</v>
      </c>
      <c r="Q495" s="1" t="s">
        <v>3478</v>
      </c>
      <c r="R495" s="1" t="s">
        <v>9252</v>
      </c>
      <c r="S495" s="1" t="s">
        <v>23464</v>
      </c>
      <c r="T495" s="1" t="s">
        <v>22129</v>
      </c>
      <c r="U495" s="1" t="s">
        <v>19229</v>
      </c>
      <c r="V495" s="1" t="s">
        <v>24684</v>
      </c>
      <c r="W495" s="1" t="s">
        <v>19230</v>
      </c>
      <c r="X495" s="1" t="s">
        <v>19262</v>
      </c>
      <c r="Y495" s="1" t="s">
        <v>19901</v>
      </c>
      <c r="Z495" s="1" t="s">
        <v>21435</v>
      </c>
      <c r="AA495" s="1" t="s">
        <v>23028</v>
      </c>
      <c r="AB495" s="1" t="s">
        <v>23029</v>
      </c>
      <c r="AC495" s="1" t="s">
        <v>19236</v>
      </c>
      <c r="AD495" s="1" t="s">
        <v>23030</v>
      </c>
      <c r="AE495" s="1" t="s">
        <v>25163</v>
      </c>
      <c r="AF495" s="1" t="s">
        <v>965</v>
      </c>
      <c r="AG495" s="1" t="s">
        <v>965</v>
      </c>
      <c r="AH495" s="1" t="s">
        <v>1182</v>
      </c>
      <c r="AI495" s="1" t="s">
        <v>965</v>
      </c>
      <c r="AJ495" s="1" t="s">
        <v>23243</v>
      </c>
      <c r="AK495" s="1" t="s">
        <v>12592</v>
      </c>
      <c r="AL495" s="1" t="s">
        <v>2405</v>
      </c>
      <c r="AM495" s="1" t="s">
        <v>2842</v>
      </c>
      <c r="AN495" s="1" t="s">
        <v>965</v>
      </c>
      <c r="AO495" s="6">
        <v>5.6733000000000002</v>
      </c>
      <c r="AP495" s="7">
        <v>0.61692489380078597</v>
      </c>
      <c r="AQ495" s="4">
        <v>7</v>
      </c>
      <c r="AR495" s="7">
        <v>0.57142857142857095</v>
      </c>
      <c r="AS495" s="4">
        <v>0</v>
      </c>
      <c r="AT495" s="4">
        <v>0</v>
      </c>
      <c r="AU495" s="5">
        <v>0.70914278773622497</v>
      </c>
      <c r="AV495" s="5">
        <v>0.93946036679769895</v>
      </c>
      <c r="AW495" s="5">
        <v>9.1808216623367606E-2</v>
      </c>
    </row>
    <row r="496" spans="1:49" x14ac:dyDescent="0.3">
      <c r="A496" s="1" t="s">
        <v>24539</v>
      </c>
      <c r="B496" s="1" t="s">
        <v>21838</v>
      </c>
      <c r="C496" s="1" t="s">
        <v>20263</v>
      </c>
      <c r="D496" s="1" t="s">
        <v>24540</v>
      </c>
      <c r="E496" s="1" t="s">
        <v>21839</v>
      </c>
      <c r="F496" s="1" t="s">
        <v>21840</v>
      </c>
      <c r="G496" s="1" t="s">
        <v>1182</v>
      </c>
      <c r="H496" s="1" t="s">
        <v>2111</v>
      </c>
      <c r="I496" s="1" t="s">
        <v>2186</v>
      </c>
      <c r="J496" s="1" t="s">
        <v>19226</v>
      </c>
      <c r="K496" s="1" t="s">
        <v>20263</v>
      </c>
      <c r="L496" s="1" t="s">
        <v>20263</v>
      </c>
      <c r="M496" s="1" t="s">
        <v>20263</v>
      </c>
      <c r="N496" s="1" t="s">
        <v>1182</v>
      </c>
      <c r="O496" s="1" t="s">
        <v>3123</v>
      </c>
      <c r="P496" s="6">
        <v>2.5</v>
      </c>
      <c r="Q496" s="1" t="s">
        <v>23672</v>
      </c>
      <c r="R496" s="1" t="s">
        <v>9252</v>
      </c>
      <c r="S496" s="1" t="s">
        <v>23502</v>
      </c>
      <c r="T496" s="1" t="s">
        <v>21841</v>
      </c>
      <c r="U496" s="1" t="s">
        <v>19229</v>
      </c>
      <c r="V496" s="1" t="s">
        <v>24541</v>
      </c>
      <c r="W496" s="1" t="s">
        <v>19230</v>
      </c>
      <c r="X496" s="1" t="s">
        <v>19262</v>
      </c>
      <c r="Y496" s="1" t="s">
        <v>19650</v>
      </c>
      <c r="Z496" s="1" t="s">
        <v>21842</v>
      </c>
      <c r="AA496" s="1" t="s">
        <v>21843</v>
      </c>
      <c r="AB496" s="1" t="s">
        <v>19255</v>
      </c>
      <c r="AC496" s="1" t="s">
        <v>19236</v>
      </c>
      <c r="AD496" s="1" t="s">
        <v>21844</v>
      </c>
      <c r="AE496" s="1" t="s">
        <v>24542</v>
      </c>
      <c r="AF496" s="1" t="s">
        <v>965</v>
      </c>
      <c r="AG496" s="1" t="s">
        <v>965</v>
      </c>
      <c r="AH496" s="1" t="s">
        <v>1182</v>
      </c>
      <c r="AI496" s="1" t="s">
        <v>1182</v>
      </c>
      <c r="AJ496" s="1" t="s">
        <v>23243</v>
      </c>
      <c r="AK496" s="1" t="s">
        <v>12592</v>
      </c>
      <c r="AL496" s="1" t="s">
        <v>2288</v>
      </c>
      <c r="AM496" s="1" t="s">
        <v>2567</v>
      </c>
      <c r="AN496" s="1" t="s">
        <v>965</v>
      </c>
      <c r="AO496" s="6">
        <v>5.6733000000000002</v>
      </c>
      <c r="AP496" s="7">
        <v>0.440660638429133</v>
      </c>
      <c r="AQ496" s="4">
        <v>7</v>
      </c>
      <c r="AR496" s="7">
        <v>4.28571428571429</v>
      </c>
      <c r="AS496" s="4">
        <v>0</v>
      </c>
      <c r="AT496" s="4">
        <v>0</v>
      </c>
      <c r="AU496" s="5">
        <v>0.70974843704485202</v>
      </c>
      <c r="AV496" s="5">
        <v>0.99192634123929402</v>
      </c>
      <c r="AW496" s="5">
        <v>0.48358242317998401</v>
      </c>
    </row>
    <row r="497" spans="1:49" x14ac:dyDescent="0.3">
      <c r="A497" s="1" t="s">
        <v>23960</v>
      </c>
      <c r="B497" s="1" t="s">
        <v>20731</v>
      </c>
      <c r="C497" s="1" t="s">
        <v>20263</v>
      </c>
      <c r="D497" s="1" t="s">
        <v>23746</v>
      </c>
      <c r="E497" s="1" t="s">
        <v>20732</v>
      </c>
      <c r="F497" s="1" t="s">
        <v>20733</v>
      </c>
      <c r="G497" s="1" t="s">
        <v>1182</v>
      </c>
      <c r="H497" s="1" t="s">
        <v>3574</v>
      </c>
      <c r="I497" s="1" t="s">
        <v>2186</v>
      </c>
      <c r="J497" s="1" t="s">
        <v>19226</v>
      </c>
      <c r="K497" s="1" t="s">
        <v>20263</v>
      </c>
      <c r="L497" s="1" t="s">
        <v>20263</v>
      </c>
      <c r="M497" s="1" t="s">
        <v>20263</v>
      </c>
      <c r="N497" s="1" t="s">
        <v>1182</v>
      </c>
      <c r="O497" s="1" t="s">
        <v>3123</v>
      </c>
      <c r="P497" s="6">
        <v>2.99</v>
      </c>
      <c r="Q497" s="1" t="s">
        <v>23961</v>
      </c>
      <c r="R497" s="1" t="s">
        <v>9252</v>
      </c>
      <c r="S497" s="1" t="s">
        <v>23962</v>
      </c>
      <c r="T497" s="1" t="s">
        <v>20734</v>
      </c>
      <c r="U497" s="1" t="s">
        <v>19229</v>
      </c>
      <c r="V497" s="1" t="s">
        <v>23963</v>
      </c>
      <c r="W497" s="1" t="s">
        <v>19230</v>
      </c>
      <c r="X497" s="1" t="s">
        <v>19273</v>
      </c>
      <c r="Y497" s="1" t="s">
        <v>19274</v>
      </c>
      <c r="Z497" s="1" t="s">
        <v>19275</v>
      </c>
      <c r="AA497" s="1" t="s">
        <v>20338</v>
      </c>
      <c r="AB497" s="1" t="s">
        <v>20339</v>
      </c>
      <c r="AC497" s="1" t="s">
        <v>19236</v>
      </c>
      <c r="AD497" s="1" t="s">
        <v>20340</v>
      </c>
      <c r="AE497" s="1" t="s">
        <v>23749</v>
      </c>
      <c r="AF497" s="1" t="s">
        <v>965</v>
      </c>
      <c r="AG497" s="1" t="s">
        <v>965</v>
      </c>
      <c r="AH497" s="1" t="s">
        <v>1182</v>
      </c>
      <c r="AI497" s="1" t="s">
        <v>965</v>
      </c>
      <c r="AJ497" s="1" t="s">
        <v>23243</v>
      </c>
      <c r="AK497" s="1" t="s">
        <v>12592</v>
      </c>
      <c r="AL497" s="1" t="s">
        <v>3459</v>
      </c>
      <c r="AM497" s="1" t="s">
        <v>1382</v>
      </c>
      <c r="AN497" s="1" t="s">
        <v>965</v>
      </c>
      <c r="AO497" s="6">
        <v>5.6733000000000002</v>
      </c>
      <c r="AP497" s="7">
        <v>0.52703012356124301</v>
      </c>
      <c r="AQ497" s="4">
        <v>7</v>
      </c>
      <c r="AR497" s="7">
        <v>1.4285714285714299</v>
      </c>
      <c r="AS497" s="4">
        <v>0</v>
      </c>
      <c r="AT497" s="4">
        <v>0</v>
      </c>
      <c r="AU497" s="5">
        <v>0.70982898688237905</v>
      </c>
      <c r="AV497" s="5">
        <v>0.96331962236953395</v>
      </c>
      <c r="AW497" s="5">
        <v>0.322268065073194</v>
      </c>
    </row>
    <row r="498" spans="1:49" x14ac:dyDescent="0.3">
      <c r="A498" s="1" t="s">
        <v>23965</v>
      </c>
      <c r="B498" s="1" t="s">
        <v>20741</v>
      </c>
      <c r="C498" s="1" t="s">
        <v>20263</v>
      </c>
      <c r="D498" s="1" t="s">
        <v>23702</v>
      </c>
      <c r="E498" s="1" t="s">
        <v>20742</v>
      </c>
      <c r="F498" s="1" t="s">
        <v>20743</v>
      </c>
      <c r="G498" s="1" t="s">
        <v>1182</v>
      </c>
      <c r="H498" s="1" t="s">
        <v>23960</v>
      </c>
      <c r="I498" s="1" t="s">
        <v>2186</v>
      </c>
      <c r="J498" s="1" t="s">
        <v>19226</v>
      </c>
      <c r="K498" s="1" t="s">
        <v>20263</v>
      </c>
      <c r="L498" s="1" t="s">
        <v>20263</v>
      </c>
      <c r="M498" s="1" t="s">
        <v>20263</v>
      </c>
      <c r="N498" s="1" t="s">
        <v>1182</v>
      </c>
      <c r="O498" s="1" t="s">
        <v>3232</v>
      </c>
      <c r="P498" s="6">
        <v>2.86</v>
      </c>
      <c r="Q498" s="1" t="s">
        <v>23586</v>
      </c>
      <c r="R498" s="1" t="s">
        <v>9252</v>
      </c>
      <c r="S498" s="1" t="s">
        <v>23776</v>
      </c>
      <c r="T498" s="1" t="s">
        <v>20744</v>
      </c>
      <c r="U498" s="1" t="s">
        <v>19229</v>
      </c>
      <c r="V498" s="1" t="s">
        <v>23966</v>
      </c>
      <c r="W498" s="1" t="s">
        <v>19230</v>
      </c>
      <c r="X498" s="1" t="s">
        <v>19262</v>
      </c>
      <c r="Y498" s="1" t="s">
        <v>20745</v>
      </c>
      <c r="Z498" s="1" t="s">
        <v>20746</v>
      </c>
      <c r="AA498" s="1" t="s">
        <v>20268</v>
      </c>
      <c r="AB498" s="1" t="s">
        <v>20269</v>
      </c>
      <c r="AC498" s="1" t="s">
        <v>19236</v>
      </c>
      <c r="AD498" s="1" t="s">
        <v>20270</v>
      </c>
      <c r="AE498" s="1" t="s">
        <v>23706</v>
      </c>
      <c r="AF498" s="1" t="s">
        <v>965</v>
      </c>
      <c r="AG498" s="1" t="s">
        <v>965</v>
      </c>
      <c r="AH498" s="1" t="s">
        <v>1182</v>
      </c>
      <c r="AI498" s="1" t="s">
        <v>1182</v>
      </c>
      <c r="AJ498" s="1" t="s">
        <v>23243</v>
      </c>
      <c r="AK498" s="1" t="s">
        <v>12592</v>
      </c>
      <c r="AL498" s="1" t="s">
        <v>19565</v>
      </c>
      <c r="AM498" s="1" t="s">
        <v>1635</v>
      </c>
      <c r="AN498" s="1" t="s">
        <v>965</v>
      </c>
      <c r="AO498" s="6">
        <v>5.6733000000000002</v>
      </c>
      <c r="AP498" s="7">
        <v>0.50411577036292798</v>
      </c>
      <c r="AQ498" s="4">
        <v>7</v>
      </c>
      <c r="AR498" s="7">
        <v>1.8571428571428601</v>
      </c>
      <c r="AS498" s="4">
        <v>0</v>
      </c>
      <c r="AT498" s="4">
        <v>0</v>
      </c>
      <c r="AU498" s="5">
        <v>0.70996649323625505</v>
      </c>
      <c r="AV498" s="5">
        <v>0.97015131434359003</v>
      </c>
      <c r="AW498" s="5">
        <v>0.27325442768716302</v>
      </c>
    </row>
    <row r="499" spans="1:49" x14ac:dyDescent="0.3">
      <c r="A499" s="1" t="s">
        <v>23269</v>
      </c>
      <c r="B499" s="1" t="s">
        <v>20402</v>
      </c>
      <c r="C499" s="1" t="s">
        <v>20263</v>
      </c>
      <c r="D499" s="1" t="s">
        <v>23784</v>
      </c>
      <c r="E499" s="1" t="s">
        <v>20403</v>
      </c>
      <c r="F499" s="1" t="s">
        <v>20404</v>
      </c>
      <c r="G499" s="1" t="s">
        <v>1182</v>
      </c>
      <c r="H499" s="1" t="s">
        <v>1567</v>
      </c>
      <c r="I499" s="1" t="s">
        <v>2186</v>
      </c>
      <c r="J499" s="1" t="s">
        <v>19226</v>
      </c>
      <c r="K499" s="1" t="s">
        <v>20263</v>
      </c>
      <c r="L499" s="1" t="s">
        <v>20263</v>
      </c>
      <c r="M499" s="1" t="s">
        <v>20263</v>
      </c>
      <c r="N499" s="1" t="s">
        <v>1182</v>
      </c>
      <c r="O499" s="1" t="s">
        <v>2129</v>
      </c>
      <c r="P499" s="6">
        <v>2.6</v>
      </c>
      <c r="Q499" s="1" t="s">
        <v>23785</v>
      </c>
      <c r="R499" s="1" t="s">
        <v>9252</v>
      </c>
      <c r="S499" s="1" t="s">
        <v>23260</v>
      </c>
      <c r="T499" s="1" t="s">
        <v>20405</v>
      </c>
      <c r="U499" s="1" t="s">
        <v>19229</v>
      </c>
      <c r="V499" s="1" t="s">
        <v>23786</v>
      </c>
      <c r="W499" s="1" t="s">
        <v>19230</v>
      </c>
      <c r="X499" s="1" t="s">
        <v>19273</v>
      </c>
      <c r="Y499" s="1" t="s">
        <v>20406</v>
      </c>
      <c r="Z499" s="1" t="s">
        <v>20407</v>
      </c>
      <c r="AA499" s="1" t="s">
        <v>20408</v>
      </c>
      <c r="AB499" s="1" t="s">
        <v>20409</v>
      </c>
      <c r="AC499" s="1" t="s">
        <v>19236</v>
      </c>
      <c r="AD499" s="1" t="s">
        <v>20410</v>
      </c>
      <c r="AE499" s="1" t="s">
        <v>23787</v>
      </c>
      <c r="AF499" s="1" t="s">
        <v>965</v>
      </c>
      <c r="AG499" s="1" t="s">
        <v>965</v>
      </c>
      <c r="AH499" s="1" t="s">
        <v>1182</v>
      </c>
      <c r="AI499" s="1" t="s">
        <v>1182</v>
      </c>
      <c r="AJ499" s="1" t="s">
        <v>23243</v>
      </c>
      <c r="AK499" s="1" t="s">
        <v>12592</v>
      </c>
      <c r="AL499" s="1" t="s">
        <v>23761</v>
      </c>
      <c r="AM499" s="1" t="s">
        <v>2302</v>
      </c>
      <c r="AN499" s="1" t="s">
        <v>965</v>
      </c>
      <c r="AO499" s="6">
        <v>5.6733000000000002</v>
      </c>
      <c r="AP499" s="7">
        <v>0.45828706396629798</v>
      </c>
      <c r="AQ499" s="4">
        <v>7</v>
      </c>
      <c r="AR499" s="7">
        <v>3.28571428571429</v>
      </c>
      <c r="AS499" s="4">
        <v>0</v>
      </c>
      <c r="AT499" s="4">
        <v>0</v>
      </c>
      <c r="AU499" s="5">
        <v>0.71014109923550495</v>
      </c>
      <c r="AV499" s="5">
        <v>0.985007707756554</v>
      </c>
      <c r="AW499" s="5">
        <v>0.41675438577069901</v>
      </c>
    </row>
    <row r="500" spans="1:49" x14ac:dyDescent="0.3">
      <c r="A500" s="1" t="s">
        <v>19911</v>
      </c>
      <c r="B500" s="1" t="s">
        <v>19706</v>
      </c>
      <c r="C500" s="1" t="s">
        <v>19707</v>
      </c>
      <c r="D500" s="1" t="s">
        <v>23430</v>
      </c>
      <c r="E500" s="1" t="s">
        <v>19708</v>
      </c>
      <c r="F500" s="1" t="s">
        <v>19709</v>
      </c>
      <c r="G500" s="1" t="s">
        <v>1182</v>
      </c>
      <c r="H500" s="1" t="s">
        <v>2319</v>
      </c>
      <c r="I500" s="1" t="s">
        <v>2186</v>
      </c>
      <c r="J500" s="1" t="s">
        <v>19226</v>
      </c>
      <c r="K500" s="1" t="s">
        <v>3405</v>
      </c>
      <c r="L500" s="1" t="s">
        <v>2186</v>
      </c>
      <c r="M500" s="1" t="s">
        <v>19227</v>
      </c>
      <c r="N500" s="1" t="s">
        <v>1182</v>
      </c>
      <c r="O500" s="1" t="s">
        <v>2585</v>
      </c>
      <c r="P500" s="6">
        <v>2.7</v>
      </c>
      <c r="Q500" s="1" t="s">
        <v>23431</v>
      </c>
      <c r="R500" s="1" t="s">
        <v>7196</v>
      </c>
      <c r="S500" s="1" t="s">
        <v>23432</v>
      </c>
      <c r="T500" s="1" t="s">
        <v>19710</v>
      </c>
      <c r="U500" s="1" t="s">
        <v>19229</v>
      </c>
      <c r="V500" s="1" t="s">
        <v>23433</v>
      </c>
      <c r="W500" s="1" t="s">
        <v>19230</v>
      </c>
      <c r="X500" s="1" t="s">
        <v>2545</v>
      </c>
      <c r="Y500" s="1" t="s">
        <v>19711</v>
      </c>
      <c r="Z500" s="1" t="s">
        <v>19712</v>
      </c>
      <c r="AA500" s="1" t="s">
        <v>19713</v>
      </c>
      <c r="AB500" s="1" t="s">
        <v>19714</v>
      </c>
      <c r="AC500" s="1" t="s">
        <v>19236</v>
      </c>
      <c r="AD500" s="1" t="s">
        <v>19715</v>
      </c>
      <c r="AE500" s="1" t="s">
        <v>23434</v>
      </c>
      <c r="AF500" s="1" t="s">
        <v>965</v>
      </c>
      <c r="AG500" s="1" t="s">
        <v>965</v>
      </c>
      <c r="AH500" s="1" t="s">
        <v>1182</v>
      </c>
      <c r="AI500" s="1" t="s">
        <v>1182</v>
      </c>
      <c r="AJ500" s="1" t="s">
        <v>23243</v>
      </c>
      <c r="AK500" s="1" t="s">
        <v>12592</v>
      </c>
      <c r="AL500" s="1" t="s">
        <v>1605</v>
      </c>
      <c r="AM500" s="1" t="s">
        <v>1859</v>
      </c>
      <c r="AN500" s="1" t="s">
        <v>965</v>
      </c>
      <c r="AO500" s="6">
        <v>5.6733000000000002</v>
      </c>
      <c r="AP500" s="7">
        <v>0.47591348950346402</v>
      </c>
      <c r="AQ500" s="4">
        <v>7</v>
      </c>
      <c r="AR500" s="7">
        <v>2.5714285714285698</v>
      </c>
      <c r="AS500" s="4">
        <v>0</v>
      </c>
      <c r="AT500" s="4">
        <v>0</v>
      </c>
      <c r="AU500" s="5">
        <v>0.71036042334305705</v>
      </c>
      <c r="AV500" s="5">
        <v>0.978624974450234</v>
      </c>
      <c r="AW500" s="5">
        <v>0.355102682261283</v>
      </c>
    </row>
    <row r="501" spans="1:49" x14ac:dyDescent="0.3">
      <c r="A501" s="1" t="s">
        <v>20107</v>
      </c>
      <c r="B501" s="1" t="s">
        <v>19832</v>
      </c>
      <c r="C501" s="1" t="s">
        <v>19833</v>
      </c>
      <c r="D501" s="1" t="s">
        <v>23489</v>
      </c>
      <c r="E501" s="1" t="s">
        <v>19834</v>
      </c>
      <c r="F501" s="1" t="s">
        <v>19835</v>
      </c>
      <c r="G501" s="1" t="s">
        <v>1182</v>
      </c>
      <c r="H501" s="1" t="s">
        <v>2247</v>
      </c>
      <c r="I501" s="1" t="s">
        <v>2186</v>
      </c>
      <c r="J501" s="1" t="s">
        <v>19226</v>
      </c>
      <c r="K501" s="1" t="s">
        <v>19836</v>
      </c>
      <c r="L501" s="1" t="s">
        <v>2186</v>
      </c>
      <c r="M501" s="1" t="s">
        <v>19227</v>
      </c>
      <c r="N501" s="1" t="s">
        <v>1182</v>
      </c>
      <c r="O501" s="1" t="s">
        <v>1750</v>
      </c>
      <c r="P501" s="6">
        <v>3.85</v>
      </c>
      <c r="Q501" s="1" t="s">
        <v>23392</v>
      </c>
      <c r="R501" s="1" t="s">
        <v>7196</v>
      </c>
      <c r="S501" s="1" t="s">
        <v>23490</v>
      </c>
      <c r="T501" s="1" t="s">
        <v>19837</v>
      </c>
      <c r="U501" s="1" t="s">
        <v>19229</v>
      </c>
      <c r="V501" s="1" t="s">
        <v>23491</v>
      </c>
      <c r="W501" s="1" t="s">
        <v>19230</v>
      </c>
      <c r="X501" s="1" t="s">
        <v>19401</v>
      </c>
      <c r="Y501" s="1" t="s">
        <v>19838</v>
      </c>
      <c r="Z501" s="1" t="s">
        <v>19838</v>
      </c>
      <c r="AA501" s="1" t="s">
        <v>19839</v>
      </c>
      <c r="AB501" s="1" t="s">
        <v>19840</v>
      </c>
      <c r="AC501" s="1" t="s">
        <v>19236</v>
      </c>
      <c r="AD501" s="1" t="s">
        <v>19841</v>
      </c>
      <c r="AE501" s="1" t="s">
        <v>23492</v>
      </c>
      <c r="AF501" s="1" t="s">
        <v>965</v>
      </c>
      <c r="AG501" s="1" t="s">
        <v>965</v>
      </c>
      <c r="AH501" s="1" t="s">
        <v>965</v>
      </c>
      <c r="AI501" s="1" t="s">
        <v>965</v>
      </c>
      <c r="AJ501" s="1" t="s">
        <v>23243</v>
      </c>
      <c r="AK501" s="1" t="s">
        <v>12592</v>
      </c>
      <c r="AL501" s="1" t="s">
        <v>2247</v>
      </c>
      <c r="AM501" s="1" t="s">
        <v>1989</v>
      </c>
      <c r="AN501" s="1" t="s">
        <v>965</v>
      </c>
      <c r="AO501" s="6">
        <v>5.6733000000000002</v>
      </c>
      <c r="AP501" s="7">
        <v>0.67861738318086495</v>
      </c>
      <c r="AQ501" s="4">
        <v>7</v>
      </c>
      <c r="AR501" s="7">
        <v>0.28571428571428598</v>
      </c>
      <c r="AS501" s="4">
        <v>0</v>
      </c>
      <c r="AT501" s="4">
        <v>0</v>
      </c>
      <c r="AU501" s="5">
        <v>0.71081001520047504</v>
      </c>
      <c r="AV501" s="5">
        <v>6.1390731552481599E-3</v>
      </c>
      <c r="AW501" s="5">
        <v>-8.2527928694326902E-2</v>
      </c>
    </row>
    <row r="502" spans="1:49" x14ac:dyDescent="0.3">
      <c r="A502" s="1" t="s">
        <v>2716</v>
      </c>
      <c r="B502" s="1" t="s">
        <v>21360</v>
      </c>
      <c r="C502" s="1" t="s">
        <v>20263</v>
      </c>
      <c r="D502" s="1" t="s">
        <v>23869</v>
      </c>
      <c r="E502" s="1" t="s">
        <v>21361</v>
      </c>
      <c r="F502" s="1" t="s">
        <v>21362</v>
      </c>
      <c r="G502" s="1" t="s">
        <v>1182</v>
      </c>
      <c r="H502" s="1" t="s">
        <v>2698</v>
      </c>
      <c r="I502" s="1" t="s">
        <v>2186</v>
      </c>
      <c r="J502" s="1" t="s">
        <v>19226</v>
      </c>
      <c r="K502" s="1" t="s">
        <v>20263</v>
      </c>
      <c r="L502" s="1" t="s">
        <v>20263</v>
      </c>
      <c r="M502" s="1" t="s">
        <v>20263</v>
      </c>
      <c r="N502" s="1" t="s">
        <v>1989</v>
      </c>
      <c r="O502" s="1" t="s">
        <v>23757</v>
      </c>
      <c r="P502" s="6">
        <v>2.2000000000000002</v>
      </c>
      <c r="Q502" s="1" t="s">
        <v>23320</v>
      </c>
      <c r="R502" s="1" t="s">
        <v>9252</v>
      </c>
      <c r="S502" s="1" t="s">
        <v>23748</v>
      </c>
      <c r="T502" s="1" t="s">
        <v>21363</v>
      </c>
      <c r="U502" s="1" t="s">
        <v>19229</v>
      </c>
      <c r="V502" s="1" t="s">
        <v>24294</v>
      </c>
      <c r="W502" s="1" t="s">
        <v>19230</v>
      </c>
      <c r="X502" s="1" t="s">
        <v>19273</v>
      </c>
      <c r="Y502" s="1" t="s">
        <v>20790</v>
      </c>
      <c r="Z502" s="1" t="s">
        <v>21251</v>
      </c>
      <c r="AA502" s="1" t="s">
        <v>20559</v>
      </c>
      <c r="AB502" s="1" t="s">
        <v>19255</v>
      </c>
      <c r="AC502" s="1" t="s">
        <v>19236</v>
      </c>
      <c r="AD502" s="1" t="s">
        <v>20463</v>
      </c>
      <c r="AE502" s="1" t="s">
        <v>23823</v>
      </c>
      <c r="AF502" s="1" t="s">
        <v>965</v>
      </c>
      <c r="AG502" s="1" t="s">
        <v>965</v>
      </c>
      <c r="AH502" s="1" t="s">
        <v>1182</v>
      </c>
      <c r="AI502" s="1" t="s">
        <v>1182</v>
      </c>
      <c r="AJ502" s="1" t="s">
        <v>23243</v>
      </c>
      <c r="AK502" s="1" t="s">
        <v>12592</v>
      </c>
      <c r="AL502" s="1" t="s">
        <v>2814</v>
      </c>
      <c r="AM502" s="1" t="s">
        <v>3329</v>
      </c>
      <c r="AN502" s="1" t="s">
        <v>965</v>
      </c>
      <c r="AO502" s="6">
        <v>5.6733000000000002</v>
      </c>
      <c r="AP502" s="7">
        <v>0.387781361817637</v>
      </c>
      <c r="AQ502" s="4">
        <v>7</v>
      </c>
      <c r="AR502" s="7">
        <v>8.5714285714285694</v>
      </c>
      <c r="AS502" s="4">
        <v>0</v>
      </c>
      <c r="AT502" s="4">
        <v>0</v>
      </c>
      <c r="AU502" s="5">
        <v>0.71106558561323796</v>
      </c>
      <c r="AV502" s="5">
        <v>1.0099751713262799</v>
      </c>
      <c r="AW502" s="5">
        <v>0.65791856849767905</v>
      </c>
    </row>
    <row r="503" spans="1:49" x14ac:dyDescent="0.3">
      <c r="A503" s="1" t="s">
        <v>23640</v>
      </c>
      <c r="B503" s="1" t="s">
        <v>21364</v>
      </c>
      <c r="C503" s="1" t="s">
        <v>20263</v>
      </c>
      <c r="D503" s="1" t="s">
        <v>23869</v>
      </c>
      <c r="E503" s="1" t="s">
        <v>21361</v>
      </c>
      <c r="F503" s="1" t="s">
        <v>21365</v>
      </c>
      <c r="G503" s="1" t="s">
        <v>1182</v>
      </c>
      <c r="H503" s="1" t="s">
        <v>2698</v>
      </c>
      <c r="I503" s="1" t="s">
        <v>2186</v>
      </c>
      <c r="J503" s="1" t="s">
        <v>19226</v>
      </c>
      <c r="K503" s="1" t="s">
        <v>20263</v>
      </c>
      <c r="L503" s="1" t="s">
        <v>20263</v>
      </c>
      <c r="M503" s="1" t="s">
        <v>20263</v>
      </c>
      <c r="N503" s="1" t="s">
        <v>1182</v>
      </c>
      <c r="O503" s="1" t="s">
        <v>3130</v>
      </c>
      <c r="P503" s="6">
        <v>2.2000000000000002</v>
      </c>
      <c r="Q503" s="1" t="s">
        <v>23897</v>
      </c>
      <c r="R503" s="1" t="s">
        <v>9252</v>
      </c>
      <c r="S503" s="1" t="s">
        <v>23748</v>
      </c>
      <c r="T503" s="1" t="s">
        <v>21366</v>
      </c>
      <c r="U503" s="1" t="s">
        <v>19229</v>
      </c>
      <c r="V503" s="1" t="s">
        <v>24295</v>
      </c>
      <c r="W503" s="1" t="s">
        <v>19230</v>
      </c>
      <c r="X503" s="1" t="s">
        <v>19273</v>
      </c>
      <c r="Y503" s="1" t="s">
        <v>20790</v>
      </c>
      <c r="Z503" s="1" t="s">
        <v>21251</v>
      </c>
      <c r="AA503" s="1" t="s">
        <v>20559</v>
      </c>
      <c r="AB503" s="1" t="s">
        <v>19255</v>
      </c>
      <c r="AC503" s="1" t="s">
        <v>19236</v>
      </c>
      <c r="AD503" s="1" t="s">
        <v>20463</v>
      </c>
      <c r="AE503" s="1" t="s">
        <v>23823</v>
      </c>
      <c r="AF503" s="1" t="s">
        <v>965</v>
      </c>
      <c r="AG503" s="1" t="s">
        <v>965</v>
      </c>
      <c r="AH503" s="1" t="s">
        <v>1182</v>
      </c>
      <c r="AI503" s="1" t="s">
        <v>1182</v>
      </c>
      <c r="AJ503" s="1" t="s">
        <v>23243</v>
      </c>
      <c r="AK503" s="1" t="s">
        <v>12592</v>
      </c>
      <c r="AL503" s="1" t="s">
        <v>24296</v>
      </c>
      <c r="AM503" s="1" t="s">
        <v>3329</v>
      </c>
      <c r="AN503" s="1" t="s">
        <v>965</v>
      </c>
      <c r="AO503" s="6">
        <v>5.6733000000000002</v>
      </c>
      <c r="AP503" s="7">
        <v>0.387781361817637</v>
      </c>
      <c r="AQ503" s="4">
        <v>7</v>
      </c>
      <c r="AR503" s="7">
        <v>8.5714285714285694</v>
      </c>
      <c r="AS503" s="4">
        <v>0</v>
      </c>
      <c r="AT503" s="4">
        <v>0</v>
      </c>
      <c r="AU503" s="5">
        <v>0.71106558561323796</v>
      </c>
      <c r="AV503" s="5">
        <v>1.0099751713262799</v>
      </c>
      <c r="AW503" s="5">
        <v>0.65791856849767905</v>
      </c>
    </row>
    <row r="504" spans="1:49" x14ac:dyDescent="0.3">
      <c r="A504" s="1" t="s">
        <v>3215</v>
      </c>
      <c r="B504" s="1" t="s">
        <v>19645</v>
      </c>
      <c r="C504" s="1" t="s">
        <v>19646</v>
      </c>
      <c r="D504" s="1" t="s">
        <v>23384</v>
      </c>
      <c r="E504" s="1" t="s">
        <v>19640</v>
      </c>
      <c r="F504" s="1" t="s">
        <v>19647</v>
      </c>
      <c r="G504" s="1" t="s">
        <v>1989</v>
      </c>
      <c r="H504" s="1" t="s">
        <v>23408</v>
      </c>
      <c r="I504" s="1" t="s">
        <v>2186</v>
      </c>
      <c r="J504" s="1" t="s">
        <v>19226</v>
      </c>
      <c r="K504" s="1" t="s">
        <v>19648</v>
      </c>
      <c r="L504" s="1" t="s">
        <v>2186</v>
      </c>
      <c r="M504" s="1" t="s">
        <v>19227</v>
      </c>
      <c r="N504" s="1" t="s">
        <v>1182</v>
      </c>
      <c r="O504" s="1" t="s">
        <v>2583</v>
      </c>
      <c r="P504" s="6">
        <v>3</v>
      </c>
      <c r="Q504" s="1" t="s">
        <v>3671</v>
      </c>
      <c r="R504" s="1" t="s">
        <v>7196</v>
      </c>
      <c r="S504" s="1" t="s">
        <v>23404</v>
      </c>
      <c r="T504" s="1" t="s">
        <v>19649</v>
      </c>
      <c r="U504" s="1" t="s">
        <v>19229</v>
      </c>
      <c r="V504" s="1" t="s">
        <v>23409</v>
      </c>
      <c r="W504" s="1" t="s">
        <v>19230</v>
      </c>
      <c r="X504" s="1" t="s">
        <v>19262</v>
      </c>
      <c r="Y504" s="1" t="s">
        <v>19650</v>
      </c>
      <c r="Z504" s="1" t="s">
        <v>19651</v>
      </c>
      <c r="AA504" s="1" t="s">
        <v>19583</v>
      </c>
      <c r="AB504" s="1" t="s">
        <v>19255</v>
      </c>
      <c r="AC504" s="1" t="s">
        <v>19236</v>
      </c>
      <c r="AD504" s="1" t="s">
        <v>19584</v>
      </c>
      <c r="AE504" s="1" t="s">
        <v>23388</v>
      </c>
      <c r="AF504" s="1" t="s">
        <v>965</v>
      </c>
      <c r="AG504" s="1" t="s">
        <v>965</v>
      </c>
      <c r="AH504" s="1" t="s">
        <v>965</v>
      </c>
      <c r="AI504" s="1" t="s">
        <v>1182</v>
      </c>
      <c r="AJ504" s="1" t="s">
        <v>23243</v>
      </c>
      <c r="AK504" s="1" t="s">
        <v>12592</v>
      </c>
      <c r="AL504" s="1" t="s">
        <v>3499</v>
      </c>
      <c r="AM504" s="1" t="s">
        <v>3655</v>
      </c>
      <c r="AN504" s="1" t="s">
        <v>965</v>
      </c>
      <c r="AO504" s="6">
        <v>5.6733000000000002</v>
      </c>
      <c r="AP504" s="7">
        <v>0.52879276611495996</v>
      </c>
      <c r="AQ504" s="4">
        <v>7</v>
      </c>
      <c r="AR504" s="7">
        <v>1.28571428571429</v>
      </c>
      <c r="AS504" s="4">
        <v>0</v>
      </c>
      <c r="AT504" s="4">
        <v>0</v>
      </c>
      <c r="AU504" s="5">
        <v>0.71110541716822695</v>
      </c>
      <c r="AV504" s="5">
        <v>4.53036808077832E-2</v>
      </c>
      <c r="AW504" s="5">
        <v>0.18076653694358899</v>
      </c>
    </row>
    <row r="505" spans="1:49" x14ac:dyDescent="0.3">
      <c r="A505" s="1" t="s">
        <v>23666</v>
      </c>
      <c r="B505" s="1" t="s">
        <v>20445</v>
      </c>
      <c r="C505" s="1" t="s">
        <v>20263</v>
      </c>
      <c r="D505" s="1" t="s">
        <v>23812</v>
      </c>
      <c r="E505" s="1" t="s">
        <v>20446</v>
      </c>
      <c r="F505" s="1" t="s">
        <v>20447</v>
      </c>
      <c r="G505" s="1" t="s">
        <v>1182</v>
      </c>
      <c r="H505" s="1" t="s">
        <v>3003</v>
      </c>
      <c r="I505" s="1" t="s">
        <v>2186</v>
      </c>
      <c r="J505" s="1" t="s">
        <v>19226</v>
      </c>
      <c r="K505" s="1" t="s">
        <v>20263</v>
      </c>
      <c r="L505" s="1" t="s">
        <v>20263</v>
      </c>
      <c r="M505" s="1" t="s">
        <v>20263</v>
      </c>
      <c r="N505" s="1" t="s">
        <v>1182</v>
      </c>
      <c r="O505" s="1" t="s">
        <v>3123</v>
      </c>
      <c r="P505" s="6">
        <v>3.5</v>
      </c>
      <c r="Q505" s="1" t="s">
        <v>23618</v>
      </c>
      <c r="R505" s="1" t="s">
        <v>9252</v>
      </c>
      <c r="S505" s="1" t="s">
        <v>23776</v>
      </c>
      <c r="T505" s="1" t="s">
        <v>20441</v>
      </c>
      <c r="U505" s="1" t="s">
        <v>19229</v>
      </c>
      <c r="V505" s="1" t="s">
        <v>23815</v>
      </c>
      <c r="W505" s="1" t="s">
        <v>19230</v>
      </c>
      <c r="X505" s="1" t="s">
        <v>19262</v>
      </c>
      <c r="Y505" s="1" t="s">
        <v>19636</v>
      </c>
      <c r="Z505" s="1" t="s">
        <v>20442</v>
      </c>
      <c r="AA505" s="1" t="s">
        <v>20443</v>
      </c>
      <c r="AB505" s="1" t="s">
        <v>19255</v>
      </c>
      <c r="AC505" s="1" t="s">
        <v>19236</v>
      </c>
      <c r="AD505" s="1" t="s">
        <v>20444</v>
      </c>
      <c r="AE505" s="1" t="s">
        <v>23816</v>
      </c>
      <c r="AF505" s="1" t="s">
        <v>965</v>
      </c>
      <c r="AG505" s="1" t="s">
        <v>965</v>
      </c>
      <c r="AH505" s="1" t="s">
        <v>965</v>
      </c>
      <c r="AI505" s="1" t="s">
        <v>965</v>
      </c>
      <c r="AJ505" s="1" t="s">
        <v>23243</v>
      </c>
      <c r="AK505" s="1" t="s">
        <v>12592</v>
      </c>
      <c r="AL505" s="1" t="s">
        <v>2111</v>
      </c>
      <c r="AM505" s="1" t="s">
        <v>2511</v>
      </c>
      <c r="AN505" s="1" t="s">
        <v>965</v>
      </c>
      <c r="AO505" s="6">
        <v>5.6733000000000002</v>
      </c>
      <c r="AP505" s="7">
        <v>0.61692489380078597</v>
      </c>
      <c r="AQ505" s="4">
        <v>7</v>
      </c>
      <c r="AR505" s="7">
        <v>0.42857142857142899</v>
      </c>
      <c r="AS505" s="4">
        <v>0</v>
      </c>
      <c r="AT505" s="4">
        <v>0</v>
      </c>
      <c r="AU505" s="5">
        <v>0.71346458571564297</v>
      </c>
      <c r="AV505" s="5">
        <v>1.6696961938022701E-2</v>
      </c>
      <c r="AW505" s="5">
        <v>1.94521788367986E-2</v>
      </c>
    </row>
    <row r="506" spans="1:49" x14ac:dyDescent="0.3">
      <c r="A506" s="1" t="s">
        <v>1844</v>
      </c>
      <c r="B506" s="1" t="s">
        <v>20448</v>
      </c>
      <c r="C506" s="1" t="s">
        <v>20263</v>
      </c>
      <c r="D506" s="1" t="s">
        <v>3671</v>
      </c>
      <c r="E506" s="1" t="s">
        <v>20449</v>
      </c>
      <c r="F506" s="1" t="s">
        <v>20450</v>
      </c>
      <c r="G506" s="1" t="s">
        <v>1182</v>
      </c>
      <c r="H506" s="1" t="s">
        <v>1772</v>
      </c>
      <c r="I506" s="1" t="s">
        <v>2186</v>
      </c>
      <c r="J506" s="1" t="s">
        <v>19226</v>
      </c>
      <c r="K506" s="1" t="s">
        <v>20263</v>
      </c>
      <c r="L506" s="1" t="s">
        <v>20263</v>
      </c>
      <c r="M506" s="1" t="s">
        <v>20263</v>
      </c>
      <c r="N506" s="1" t="s">
        <v>1182</v>
      </c>
      <c r="O506" s="1" t="s">
        <v>23817</v>
      </c>
      <c r="P506" s="6">
        <v>2.9</v>
      </c>
      <c r="Q506" s="1" t="s">
        <v>23818</v>
      </c>
      <c r="R506" s="1" t="s">
        <v>9252</v>
      </c>
      <c r="S506" s="1" t="s">
        <v>23260</v>
      </c>
      <c r="T506" s="1" t="s">
        <v>20451</v>
      </c>
      <c r="U506" s="1" t="s">
        <v>19229</v>
      </c>
      <c r="V506" s="1" t="s">
        <v>23819</v>
      </c>
      <c r="W506" s="1" t="s">
        <v>19230</v>
      </c>
      <c r="X506" s="1" t="s">
        <v>20452</v>
      </c>
      <c r="Y506" s="1" t="s">
        <v>20453</v>
      </c>
      <c r="Z506" s="1" t="s">
        <v>20454</v>
      </c>
      <c r="AA506" s="1" t="s">
        <v>20455</v>
      </c>
      <c r="AB506" s="1" t="s">
        <v>20456</v>
      </c>
      <c r="AC506" s="1" t="s">
        <v>20418</v>
      </c>
      <c r="AD506" s="1" t="s">
        <v>20419</v>
      </c>
      <c r="AE506" s="1" t="s">
        <v>23794</v>
      </c>
      <c r="AF506" s="1" t="s">
        <v>965</v>
      </c>
      <c r="AG506" s="1" t="s">
        <v>965</v>
      </c>
      <c r="AH506" s="1" t="s">
        <v>965</v>
      </c>
      <c r="AI506" s="1" t="s">
        <v>965</v>
      </c>
      <c r="AJ506" s="1" t="s">
        <v>23243</v>
      </c>
      <c r="AK506" s="1" t="s">
        <v>12592</v>
      </c>
      <c r="AL506" s="1" t="s">
        <v>19911</v>
      </c>
      <c r="AM506" s="1" t="s">
        <v>3655</v>
      </c>
      <c r="AN506" s="1" t="s">
        <v>965</v>
      </c>
      <c r="AO506" s="6">
        <v>5.6733000000000002</v>
      </c>
      <c r="AP506" s="7">
        <v>0.51116634057779398</v>
      </c>
      <c r="AQ506" s="4">
        <v>7</v>
      </c>
      <c r="AR506" s="7">
        <v>1.28571428571429</v>
      </c>
      <c r="AS506" s="4">
        <v>0</v>
      </c>
      <c r="AT506" s="4">
        <v>0</v>
      </c>
      <c r="AU506" s="5">
        <v>0.714216273544379</v>
      </c>
      <c r="AV506" s="5">
        <v>4.53036808077832E-2</v>
      </c>
      <c r="AW506" s="5">
        <v>0.295768431685619</v>
      </c>
    </row>
    <row r="507" spans="1:49" x14ac:dyDescent="0.3">
      <c r="A507" s="1" t="s">
        <v>24112</v>
      </c>
      <c r="B507" s="1" t="s">
        <v>21028</v>
      </c>
      <c r="C507" s="1" t="s">
        <v>20263</v>
      </c>
      <c r="D507" s="1" t="s">
        <v>23833</v>
      </c>
      <c r="E507" s="1" t="s">
        <v>21029</v>
      </c>
      <c r="F507" s="1" t="s">
        <v>21030</v>
      </c>
      <c r="G507" s="1" t="s">
        <v>1182</v>
      </c>
      <c r="H507" s="1" t="s">
        <v>3505</v>
      </c>
      <c r="I507" s="1" t="s">
        <v>2186</v>
      </c>
      <c r="J507" s="1" t="s">
        <v>19226</v>
      </c>
      <c r="K507" s="1" t="s">
        <v>20263</v>
      </c>
      <c r="L507" s="1" t="s">
        <v>20263</v>
      </c>
      <c r="M507" s="1" t="s">
        <v>20263</v>
      </c>
      <c r="N507" s="1" t="s">
        <v>2842</v>
      </c>
      <c r="O507" s="1" t="s">
        <v>3578</v>
      </c>
      <c r="P507" s="6">
        <v>3.7</v>
      </c>
      <c r="Q507" s="1" t="s">
        <v>24113</v>
      </c>
      <c r="R507" s="1" t="s">
        <v>9252</v>
      </c>
      <c r="S507" s="1" t="s">
        <v>23739</v>
      </c>
      <c r="T507" s="1" t="s">
        <v>21031</v>
      </c>
      <c r="U507" s="1" t="s">
        <v>19229</v>
      </c>
      <c r="V507" s="1" t="s">
        <v>23804</v>
      </c>
      <c r="W507" s="1" t="s">
        <v>19230</v>
      </c>
      <c r="X507" s="1" t="s">
        <v>19317</v>
      </c>
      <c r="Y507" s="1" t="s">
        <v>19724</v>
      </c>
      <c r="Z507" s="1" t="s">
        <v>19724</v>
      </c>
      <c r="AA507" s="1" t="s">
        <v>20487</v>
      </c>
      <c r="AB507" s="1" t="s">
        <v>20488</v>
      </c>
      <c r="AC507" s="1" t="s">
        <v>19236</v>
      </c>
      <c r="AD507" s="1" t="s">
        <v>20489</v>
      </c>
      <c r="AE507" s="1" t="s">
        <v>23834</v>
      </c>
      <c r="AF507" s="1" t="s">
        <v>965</v>
      </c>
      <c r="AG507" s="1" t="s">
        <v>965</v>
      </c>
      <c r="AH507" s="1" t="s">
        <v>965</v>
      </c>
      <c r="AI507" s="1" t="s">
        <v>965</v>
      </c>
      <c r="AJ507" s="1" t="s">
        <v>23243</v>
      </c>
      <c r="AK507" s="1" t="s">
        <v>12592</v>
      </c>
      <c r="AL507" s="1" t="s">
        <v>1825</v>
      </c>
      <c r="AM507" s="1" t="s">
        <v>1989</v>
      </c>
      <c r="AN507" s="1" t="s">
        <v>965</v>
      </c>
      <c r="AO507" s="6">
        <v>5.6733000000000002</v>
      </c>
      <c r="AP507" s="7">
        <v>0.65217774487511704</v>
      </c>
      <c r="AQ507" s="4">
        <v>7</v>
      </c>
      <c r="AR507" s="7">
        <v>0.28571428571428598</v>
      </c>
      <c r="AS507" s="4">
        <v>0</v>
      </c>
      <c r="AT507" s="4">
        <v>0</v>
      </c>
      <c r="AU507" s="5">
        <v>0.714456646362152</v>
      </c>
      <c r="AV507" s="5">
        <v>6.1390731552481599E-3</v>
      </c>
      <c r="AW507" s="5">
        <v>-8.2527928694326902E-2</v>
      </c>
    </row>
    <row r="508" spans="1:49" x14ac:dyDescent="0.3">
      <c r="A508" s="1" t="s">
        <v>2705</v>
      </c>
      <c r="B508" s="1" t="s">
        <v>21326</v>
      </c>
      <c r="C508" s="1" t="s">
        <v>20263</v>
      </c>
      <c r="D508" s="1" t="s">
        <v>23843</v>
      </c>
      <c r="E508" s="1" t="s">
        <v>21327</v>
      </c>
      <c r="F508" s="1" t="s">
        <v>21328</v>
      </c>
      <c r="G508" s="1" t="s">
        <v>1182</v>
      </c>
      <c r="H508" s="1" t="s">
        <v>3077</v>
      </c>
      <c r="I508" s="1" t="s">
        <v>2186</v>
      </c>
      <c r="J508" s="1" t="s">
        <v>19226</v>
      </c>
      <c r="K508" s="1" t="s">
        <v>20263</v>
      </c>
      <c r="L508" s="1" t="s">
        <v>20263</v>
      </c>
      <c r="M508" s="1" t="s">
        <v>20263</v>
      </c>
      <c r="N508" s="1" t="s">
        <v>1182</v>
      </c>
      <c r="O508" s="1" t="s">
        <v>3108</v>
      </c>
      <c r="P508" s="6">
        <v>3.3</v>
      </c>
      <c r="Q508" s="1" t="s">
        <v>23269</v>
      </c>
      <c r="R508" s="1" t="s">
        <v>9252</v>
      </c>
      <c r="S508" s="1" t="s">
        <v>23415</v>
      </c>
      <c r="T508" s="1" t="s">
        <v>21329</v>
      </c>
      <c r="U508" s="1" t="s">
        <v>19229</v>
      </c>
      <c r="V508" s="1" t="s">
        <v>24276</v>
      </c>
      <c r="W508" s="1" t="s">
        <v>19230</v>
      </c>
      <c r="X508" s="1" t="s">
        <v>19273</v>
      </c>
      <c r="Y508" s="1" t="s">
        <v>21330</v>
      </c>
      <c r="Z508" s="1" t="s">
        <v>21331</v>
      </c>
      <c r="AA508" s="1" t="s">
        <v>20507</v>
      </c>
      <c r="AB508" s="1" t="s">
        <v>19255</v>
      </c>
      <c r="AC508" s="1" t="s">
        <v>19236</v>
      </c>
      <c r="AD508" s="1" t="s">
        <v>20508</v>
      </c>
      <c r="AE508" s="1" t="s">
        <v>23846</v>
      </c>
      <c r="AF508" s="1" t="s">
        <v>965</v>
      </c>
      <c r="AG508" s="1" t="s">
        <v>965</v>
      </c>
      <c r="AH508" s="1" t="s">
        <v>1182</v>
      </c>
      <c r="AI508" s="1" t="s">
        <v>965</v>
      </c>
      <c r="AJ508" s="1" t="s">
        <v>23243</v>
      </c>
      <c r="AK508" s="1" t="s">
        <v>12592</v>
      </c>
      <c r="AL508" s="1" t="s">
        <v>2267</v>
      </c>
      <c r="AM508" s="1" t="s">
        <v>2842</v>
      </c>
      <c r="AN508" s="1" t="s">
        <v>965</v>
      </c>
      <c r="AO508" s="6">
        <v>5.6733000000000002</v>
      </c>
      <c r="AP508" s="7">
        <v>0.58167204272645501</v>
      </c>
      <c r="AQ508" s="4">
        <v>7</v>
      </c>
      <c r="AR508" s="7">
        <v>0.57142857142857095</v>
      </c>
      <c r="AS508" s="4">
        <v>0</v>
      </c>
      <c r="AT508" s="4">
        <v>0</v>
      </c>
      <c r="AU508" s="5">
        <v>0.71454207879002196</v>
      </c>
      <c r="AV508" s="5">
        <v>0.93946036679769895</v>
      </c>
      <c r="AW508" s="5">
        <v>9.1808216623367606E-2</v>
      </c>
    </row>
    <row r="509" spans="1:49" x14ac:dyDescent="0.3">
      <c r="A509" s="1" t="s">
        <v>23609</v>
      </c>
      <c r="B509" s="1" t="s">
        <v>20760</v>
      </c>
      <c r="C509" s="1" t="s">
        <v>20263</v>
      </c>
      <c r="D509" s="1" t="s">
        <v>23970</v>
      </c>
      <c r="E509" s="1" t="s">
        <v>20752</v>
      </c>
      <c r="F509" s="1" t="s">
        <v>20761</v>
      </c>
      <c r="G509" s="1" t="s">
        <v>1182</v>
      </c>
      <c r="H509" s="1" t="s">
        <v>3387</v>
      </c>
      <c r="I509" s="1" t="s">
        <v>2186</v>
      </c>
      <c r="J509" s="1" t="s">
        <v>19226</v>
      </c>
      <c r="K509" s="1" t="s">
        <v>20263</v>
      </c>
      <c r="L509" s="1" t="s">
        <v>20263</v>
      </c>
      <c r="M509" s="1" t="s">
        <v>20263</v>
      </c>
      <c r="N509" s="1" t="s">
        <v>1182</v>
      </c>
      <c r="O509" s="1" t="s">
        <v>1402</v>
      </c>
      <c r="P509" s="6">
        <v>3.1</v>
      </c>
      <c r="Q509" s="1" t="s">
        <v>23974</v>
      </c>
      <c r="R509" s="1" t="s">
        <v>9252</v>
      </c>
      <c r="S509" s="1" t="s">
        <v>23297</v>
      </c>
      <c r="T509" s="1" t="s">
        <v>20762</v>
      </c>
      <c r="U509" s="1" t="s">
        <v>19229</v>
      </c>
      <c r="V509" s="1" t="s">
        <v>23975</v>
      </c>
      <c r="W509" s="1" t="s">
        <v>19230</v>
      </c>
      <c r="X509" s="1" t="s">
        <v>19262</v>
      </c>
      <c r="Y509" s="1" t="s">
        <v>19636</v>
      </c>
      <c r="Z509" s="1" t="s">
        <v>20763</v>
      </c>
      <c r="AA509" s="1" t="s">
        <v>20757</v>
      </c>
      <c r="AB509" s="1" t="s">
        <v>20758</v>
      </c>
      <c r="AC509" s="1" t="s">
        <v>19236</v>
      </c>
      <c r="AD509" s="1" t="s">
        <v>20759</v>
      </c>
      <c r="AE509" s="1" t="s">
        <v>23973</v>
      </c>
      <c r="AF509" s="1" t="s">
        <v>965</v>
      </c>
      <c r="AG509" s="1" t="s">
        <v>965</v>
      </c>
      <c r="AH509" s="1" t="s">
        <v>1182</v>
      </c>
      <c r="AI509" s="1" t="s">
        <v>965</v>
      </c>
      <c r="AJ509" s="1" t="s">
        <v>23243</v>
      </c>
      <c r="AK509" s="1" t="s">
        <v>12592</v>
      </c>
      <c r="AL509" s="1" t="s">
        <v>2405</v>
      </c>
      <c r="AM509" s="1" t="s">
        <v>3077</v>
      </c>
      <c r="AN509" s="1" t="s">
        <v>965</v>
      </c>
      <c r="AO509" s="6">
        <v>5.6733000000000002</v>
      </c>
      <c r="AP509" s="7">
        <v>0.54641919165212505</v>
      </c>
      <c r="AQ509" s="4">
        <v>7</v>
      </c>
      <c r="AR509" s="7">
        <v>0.71428571428571397</v>
      </c>
      <c r="AS509" s="4">
        <v>0</v>
      </c>
      <c r="AT509" s="4">
        <v>0</v>
      </c>
      <c r="AU509" s="5">
        <v>0.716926791997611</v>
      </c>
      <c r="AV509" s="5">
        <v>0.94527079228254796</v>
      </c>
      <c r="AW509" s="5">
        <v>0.14793191975549899</v>
      </c>
    </row>
    <row r="510" spans="1:49" x14ac:dyDescent="0.3">
      <c r="A510" s="1" t="s">
        <v>25129</v>
      </c>
      <c r="B510" s="1" t="s">
        <v>22964</v>
      </c>
      <c r="C510" s="1" t="s">
        <v>20263</v>
      </c>
      <c r="D510" s="1" t="s">
        <v>23768</v>
      </c>
      <c r="E510" s="1" t="s">
        <v>22965</v>
      </c>
      <c r="F510" s="1" t="s">
        <v>22966</v>
      </c>
      <c r="G510" s="1" t="s">
        <v>1182</v>
      </c>
      <c r="H510" s="1" t="s">
        <v>3517</v>
      </c>
      <c r="I510" s="1" t="s">
        <v>2186</v>
      </c>
      <c r="J510" s="1" t="s">
        <v>19226</v>
      </c>
      <c r="K510" s="1" t="s">
        <v>20263</v>
      </c>
      <c r="L510" s="1" t="s">
        <v>20263</v>
      </c>
      <c r="M510" s="1" t="s">
        <v>20263</v>
      </c>
      <c r="N510" s="1" t="s">
        <v>3555</v>
      </c>
      <c r="O510" s="1" t="s">
        <v>1182</v>
      </c>
      <c r="P510" s="6">
        <v>3.37</v>
      </c>
      <c r="Q510" s="1" t="s">
        <v>24269</v>
      </c>
      <c r="R510" s="1" t="s">
        <v>9252</v>
      </c>
      <c r="S510" s="1" t="s">
        <v>25130</v>
      </c>
      <c r="T510" s="1" t="s">
        <v>22967</v>
      </c>
      <c r="U510" s="1" t="s">
        <v>19229</v>
      </c>
      <c r="V510" s="1" t="s">
        <v>25131</v>
      </c>
      <c r="W510" s="1" t="s">
        <v>19230</v>
      </c>
      <c r="X510" s="1" t="s">
        <v>22968</v>
      </c>
      <c r="Y510" s="1" t="s">
        <v>22969</v>
      </c>
      <c r="Z510" s="1" t="s">
        <v>22970</v>
      </c>
      <c r="AA510" s="1" t="s">
        <v>20380</v>
      </c>
      <c r="AB510" s="1" t="s">
        <v>20381</v>
      </c>
      <c r="AC510" s="1" t="s">
        <v>19236</v>
      </c>
      <c r="AD510" s="1" t="s">
        <v>20382</v>
      </c>
      <c r="AE510" s="1" t="s">
        <v>23772</v>
      </c>
      <c r="AF510" s="1" t="s">
        <v>965</v>
      </c>
      <c r="AG510" s="1" t="s">
        <v>965</v>
      </c>
      <c r="AH510" s="1" t="s">
        <v>965</v>
      </c>
      <c r="AI510" s="1" t="s">
        <v>1182</v>
      </c>
      <c r="AJ510" s="1" t="s">
        <v>23243</v>
      </c>
      <c r="AK510" s="1" t="s">
        <v>12592</v>
      </c>
      <c r="AL510" s="1" t="s">
        <v>2454</v>
      </c>
      <c r="AM510" s="1" t="s">
        <v>2511</v>
      </c>
      <c r="AN510" s="1" t="s">
        <v>965</v>
      </c>
      <c r="AO510" s="6">
        <v>5.6733000000000002</v>
      </c>
      <c r="AP510" s="7">
        <v>0.59401054060247105</v>
      </c>
      <c r="AQ510" s="4">
        <v>7</v>
      </c>
      <c r="AR510" s="7">
        <v>0.42857142857142899</v>
      </c>
      <c r="AS510" s="4">
        <v>1</v>
      </c>
      <c r="AT510" s="4">
        <v>0</v>
      </c>
      <c r="AU510" s="5">
        <v>0.71693777809938497</v>
      </c>
      <c r="AV510" s="5">
        <v>1.6696961938022701E-2</v>
      </c>
      <c r="AW510" s="5">
        <v>-9.55497159052313E-2</v>
      </c>
    </row>
    <row r="511" spans="1:49" x14ac:dyDescent="0.3">
      <c r="A511" s="1" t="s">
        <v>25135</v>
      </c>
      <c r="B511" s="1" t="s">
        <v>22977</v>
      </c>
      <c r="C511" s="1" t="s">
        <v>20263</v>
      </c>
      <c r="D511" s="1" t="s">
        <v>23768</v>
      </c>
      <c r="E511" s="1" t="s">
        <v>22965</v>
      </c>
      <c r="F511" s="1" t="s">
        <v>22978</v>
      </c>
      <c r="G511" s="1" t="s">
        <v>1182</v>
      </c>
      <c r="H511" s="1" t="s">
        <v>3517</v>
      </c>
      <c r="I511" s="1" t="s">
        <v>2186</v>
      </c>
      <c r="J511" s="1" t="s">
        <v>19226</v>
      </c>
      <c r="K511" s="1" t="s">
        <v>20263</v>
      </c>
      <c r="L511" s="1" t="s">
        <v>20263</v>
      </c>
      <c r="M511" s="1" t="s">
        <v>20263</v>
      </c>
      <c r="N511" s="1" t="s">
        <v>3077</v>
      </c>
      <c r="O511" s="1" t="s">
        <v>23245</v>
      </c>
      <c r="P511" s="6">
        <v>3.37</v>
      </c>
      <c r="Q511" s="1" t="s">
        <v>25136</v>
      </c>
      <c r="R511" s="1" t="s">
        <v>9252</v>
      </c>
      <c r="S511" s="1" t="s">
        <v>25130</v>
      </c>
      <c r="T511" s="1" t="s">
        <v>22979</v>
      </c>
      <c r="U511" s="1" t="s">
        <v>19229</v>
      </c>
      <c r="V511" s="1" t="s">
        <v>25137</v>
      </c>
      <c r="W511" s="1" t="s">
        <v>19230</v>
      </c>
      <c r="X511" s="1" t="s">
        <v>22980</v>
      </c>
      <c r="Y511" s="1" t="s">
        <v>22981</v>
      </c>
      <c r="Z511" s="1" t="s">
        <v>22982</v>
      </c>
      <c r="AA511" s="1" t="s">
        <v>20380</v>
      </c>
      <c r="AB511" s="1" t="s">
        <v>20381</v>
      </c>
      <c r="AC511" s="1" t="s">
        <v>19236</v>
      </c>
      <c r="AD511" s="1" t="s">
        <v>20382</v>
      </c>
      <c r="AE511" s="1" t="s">
        <v>23772</v>
      </c>
      <c r="AF511" s="1" t="s">
        <v>965</v>
      </c>
      <c r="AG511" s="1" t="s">
        <v>965</v>
      </c>
      <c r="AH511" s="1" t="s">
        <v>965</v>
      </c>
      <c r="AI511" s="1" t="s">
        <v>1182</v>
      </c>
      <c r="AJ511" s="1" t="s">
        <v>23243</v>
      </c>
      <c r="AK511" s="1" t="s">
        <v>12592</v>
      </c>
      <c r="AL511" s="1" t="s">
        <v>2684</v>
      </c>
      <c r="AM511" s="1" t="s">
        <v>2511</v>
      </c>
      <c r="AN511" s="1" t="s">
        <v>965</v>
      </c>
      <c r="AO511" s="6">
        <v>5.6733000000000002</v>
      </c>
      <c r="AP511" s="7">
        <v>0.59401054060247105</v>
      </c>
      <c r="AQ511" s="4">
        <v>7</v>
      </c>
      <c r="AR511" s="7">
        <v>0.42857142857142899</v>
      </c>
      <c r="AS511" s="4">
        <v>0</v>
      </c>
      <c r="AT511" s="4">
        <v>0</v>
      </c>
      <c r="AU511" s="5">
        <v>0.71693777809938497</v>
      </c>
      <c r="AV511" s="5">
        <v>1.6696961938022701E-2</v>
      </c>
      <c r="AW511" s="5">
        <v>-9.55497159052313E-2</v>
      </c>
    </row>
    <row r="512" spans="1:49" x14ac:dyDescent="0.3">
      <c r="A512" s="1" t="s">
        <v>2760</v>
      </c>
      <c r="B512" s="1" t="s">
        <v>21444</v>
      </c>
      <c r="C512" s="1" t="s">
        <v>20263</v>
      </c>
      <c r="D512" s="1" t="s">
        <v>24151</v>
      </c>
      <c r="E512" s="1" t="s">
        <v>21445</v>
      </c>
      <c r="F512" s="1" t="s">
        <v>21446</v>
      </c>
      <c r="G512" s="1" t="s">
        <v>1182</v>
      </c>
      <c r="H512" s="1" t="s">
        <v>23989</v>
      </c>
      <c r="I512" s="1" t="s">
        <v>2186</v>
      </c>
      <c r="J512" s="1" t="s">
        <v>19226</v>
      </c>
      <c r="K512" s="1" t="s">
        <v>20263</v>
      </c>
      <c r="L512" s="1" t="s">
        <v>20263</v>
      </c>
      <c r="M512" s="1" t="s">
        <v>20263</v>
      </c>
      <c r="N512" s="1" t="s">
        <v>1182</v>
      </c>
      <c r="O512" s="1" t="s">
        <v>1589</v>
      </c>
      <c r="P512" s="6">
        <v>4</v>
      </c>
      <c r="Q512" s="1" t="s">
        <v>23441</v>
      </c>
      <c r="R512" s="1" t="s">
        <v>9252</v>
      </c>
      <c r="S512" s="1" t="s">
        <v>23360</v>
      </c>
      <c r="T512" s="1" t="s">
        <v>12592</v>
      </c>
      <c r="U512" s="1" t="s">
        <v>19229</v>
      </c>
      <c r="V512" s="1" t="s">
        <v>23411</v>
      </c>
      <c r="W512" s="1" t="s">
        <v>19230</v>
      </c>
      <c r="X512" s="1" t="s">
        <v>19273</v>
      </c>
      <c r="Y512" s="1" t="s">
        <v>19273</v>
      </c>
      <c r="Z512" s="1" t="s">
        <v>19273</v>
      </c>
      <c r="AA512" s="1" t="s">
        <v>21104</v>
      </c>
      <c r="AB512" s="1" t="s">
        <v>21105</v>
      </c>
      <c r="AC512" s="1" t="s">
        <v>19236</v>
      </c>
      <c r="AD512" s="1" t="s">
        <v>21106</v>
      </c>
      <c r="AE512" s="1" t="s">
        <v>24154</v>
      </c>
      <c r="AF512" s="1" t="s">
        <v>965</v>
      </c>
      <c r="AG512" s="1" t="s">
        <v>965</v>
      </c>
      <c r="AH512" s="1" t="s">
        <v>965</v>
      </c>
      <c r="AI512" s="1" t="s">
        <v>965</v>
      </c>
      <c r="AJ512" s="1" t="s">
        <v>23243</v>
      </c>
      <c r="AK512" s="1" t="s">
        <v>12592</v>
      </c>
      <c r="AL512" s="1" t="s">
        <v>3425</v>
      </c>
      <c r="AM512" s="1" t="s">
        <v>1182</v>
      </c>
      <c r="AN512" s="1" t="s">
        <v>965</v>
      </c>
      <c r="AO512" s="6">
        <v>5.6733000000000002</v>
      </c>
      <c r="AP512" s="7">
        <v>0.70505702148661298</v>
      </c>
      <c r="AQ512" s="4">
        <v>7</v>
      </c>
      <c r="AR512" s="7">
        <v>0.14285714285714299</v>
      </c>
      <c r="AS512" s="4">
        <v>0</v>
      </c>
      <c r="AT512" s="4">
        <v>0</v>
      </c>
      <c r="AU512" s="5">
        <v>0.71771581046390798</v>
      </c>
      <c r="AV512" s="5">
        <v>-1.19097569317378E-2</v>
      </c>
      <c r="AW512" s="5">
        <v>-0.25686407401202099</v>
      </c>
    </row>
    <row r="513" spans="1:49" x14ac:dyDescent="0.3">
      <c r="A513" s="1" t="s">
        <v>24929</v>
      </c>
      <c r="B513" s="1" t="s">
        <v>22587</v>
      </c>
      <c r="C513" s="1" t="s">
        <v>20263</v>
      </c>
      <c r="D513" s="1" t="s">
        <v>23946</v>
      </c>
      <c r="E513" s="1" t="s">
        <v>22588</v>
      </c>
      <c r="F513" s="1" t="s">
        <v>22589</v>
      </c>
      <c r="G513" s="1" t="s">
        <v>1479</v>
      </c>
      <c r="H513" s="1" t="s">
        <v>1735</v>
      </c>
      <c r="I513" s="1" t="s">
        <v>2186</v>
      </c>
      <c r="J513" s="1" t="s">
        <v>19226</v>
      </c>
      <c r="K513" s="1" t="s">
        <v>20263</v>
      </c>
      <c r="L513" s="1" t="s">
        <v>20263</v>
      </c>
      <c r="M513" s="1" t="s">
        <v>20263</v>
      </c>
      <c r="N513" s="1" t="s">
        <v>1182</v>
      </c>
      <c r="O513" s="1" t="s">
        <v>3108</v>
      </c>
      <c r="P513" s="6">
        <v>4</v>
      </c>
      <c r="Q513" s="1" t="s">
        <v>2122</v>
      </c>
      <c r="R513" s="1" t="s">
        <v>10806</v>
      </c>
      <c r="S513" s="1" t="s">
        <v>24930</v>
      </c>
      <c r="T513" s="1" t="s">
        <v>12592</v>
      </c>
      <c r="U513" s="1" t="s">
        <v>19229</v>
      </c>
      <c r="V513" s="1" t="s">
        <v>23411</v>
      </c>
      <c r="W513" s="1" t="s">
        <v>19230</v>
      </c>
      <c r="X513" s="1" t="s">
        <v>19251</v>
      </c>
      <c r="Y513" s="1" t="s">
        <v>19251</v>
      </c>
      <c r="Z513" s="1" t="s">
        <v>19251</v>
      </c>
      <c r="AA513" s="1" t="s">
        <v>20706</v>
      </c>
      <c r="AB513" s="1" t="s">
        <v>20707</v>
      </c>
      <c r="AC513" s="1" t="s">
        <v>19236</v>
      </c>
      <c r="AD513" s="1" t="s">
        <v>20708</v>
      </c>
      <c r="AE513" s="1" t="s">
        <v>23947</v>
      </c>
      <c r="AF513" s="1" t="s">
        <v>965</v>
      </c>
      <c r="AG513" s="1" t="s">
        <v>965</v>
      </c>
      <c r="AH513" s="1" t="s">
        <v>965</v>
      </c>
      <c r="AI513" s="1" t="s">
        <v>965</v>
      </c>
      <c r="AJ513" s="1" t="s">
        <v>23243</v>
      </c>
      <c r="AK513" s="1" t="s">
        <v>12592</v>
      </c>
      <c r="AL513" s="1" t="s">
        <v>3425</v>
      </c>
      <c r="AM513" s="1" t="s">
        <v>1182</v>
      </c>
      <c r="AN513" s="1" t="s">
        <v>965</v>
      </c>
      <c r="AO513" s="6">
        <v>5.6733000000000002</v>
      </c>
      <c r="AP513" s="7">
        <v>0.70505702148661298</v>
      </c>
      <c r="AQ513" s="4">
        <v>7</v>
      </c>
      <c r="AR513" s="7">
        <v>0.14285714285714299</v>
      </c>
      <c r="AS513" s="4">
        <v>0</v>
      </c>
      <c r="AT513" s="4">
        <v>0</v>
      </c>
      <c r="AU513" s="5">
        <v>0.71771581046390798</v>
      </c>
      <c r="AV513" s="5">
        <v>-1.19097569317378E-2</v>
      </c>
      <c r="AW513" s="5">
        <v>-0.25686407401202099</v>
      </c>
    </row>
    <row r="514" spans="1:49" x14ac:dyDescent="0.3">
      <c r="A514" s="1" t="s">
        <v>23463</v>
      </c>
      <c r="B514" s="1" t="s">
        <v>22170</v>
      </c>
      <c r="C514" s="1" t="s">
        <v>20263</v>
      </c>
      <c r="D514" s="1" t="s">
        <v>24355</v>
      </c>
      <c r="E514" s="1" t="s">
        <v>22171</v>
      </c>
      <c r="F514" s="1" t="s">
        <v>22172</v>
      </c>
      <c r="G514" s="1" t="s">
        <v>1182</v>
      </c>
      <c r="H514" s="1" t="s">
        <v>2765</v>
      </c>
      <c r="I514" s="1" t="s">
        <v>2186</v>
      </c>
      <c r="J514" s="1" t="s">
        <v>19226</v>
      </c>
      <c r="K514" s="1" t="s">
        <v>20263</v>
      </c>
      <c r="L514" s="1" t="s">
        <v>20263</v>
      </c>
      <c r="M514" s="1" t="s">
        <v>20263</v>
      </c>
      <c r="N514" s="1" t="s">
        <v>1182</v>
      </c>
      <c r="O514" s="1" t="s">
        <v>2129</v>
      </c>
      <c r="P514" s="6">
        <v>2.89</v>
      </c>
      <c r="Q514" s="1" t="s">
        <v>24704</v>
      </c>
      <c r="R514" s="1" t="s">
        <v>9252</v>
      </c>
      <c r="S514" s="1" t="s">
        <v>24254</v>
      </c>
      <c r="T514" s="1" t="s">
        <v>22173</v>
      </c>
      <c r="U514" s="1" t="s">
        <v>19229</v>
      </c>
      <c r="V514" s="1" t="s">
        <v>24705</v>
      </c>
      <c r="W514" s="1" t="s">
        <v>19230</v>
      </c>
      <c r="X514" s="1" t="s">
        <v>19251</v>
      </c>
      <c r="Y514" s="1" t="s">
        <v>22174</v>
      </c>
      <c r="Z514" s="1" t="s">
        <v>22175</v>
      </c>
      <c r="AA514" s="1" t="s">
        <v>21502</v>
      </c>
      <c r="AB514" s="1" t="s">
        <v>19255</v>
      </c>
      <c r="AC514" s="1" t="s">
        <v>19236</v>
      </c>
      <c r="AD514" s="1" t="s">
        <v>21503</v>
      </c>
      <c r="AE514" s="1" t="s">
        <v>24357</v>
      </c>
      <c r="AF514" s="1" t="s">
        <v>965</v>
      </c>
      <c r="AG514" s="1" t="s">
        <v>965</v>
      </c>
      <c r="AH514" s="1" t="s">
        <v>965</v>
      </c>
      <c r="AI514" s="1" t="s">
        <v>1182</v>
      </c>
      <c r="AJ514" s="1" t="s">
        <v>23243</v>
      </c>
      <c r="AK514" s="1" t="s">
        <v>12592</v>
      </c>
      <c r="AL514" s="1" t="s">
        <v>23425</v>
      </c>
      <c r="AM514" s="1" t="s">
        <v>3425</v>
      </c>
      <c r="AN514" s="1" t="s">
        <v>965</v>
      </c>
      <c r="AO514" s="6">
        <v>5.6733000000000002</v>
      </c>
      <c r="AP514" s="7">
        <v>0.50940369802407803</v>
      </c>
      <c r="AQ514" s="4">
        <v>7</v>
      </c>
      <c r="AR514" s="7">
        <v>1</v>
      </c>
      <c r="AS514" s="4">
        <v>0</v>
      </c>
      <c r="AT514" s="4">
        <v>0</v>
      </c>
      <c r="AU514" s="5">
        <v>0.71830869238574402</v>
      </c>
      <c r="AV514" s="5">
        <v>3.8759715050343597E-2</v>
      </c>
      <c r="AW514" s="5">
        <v>0.117557466896128</v>
      </c>
    </row>
    <row r="515" spans="1:49" x14ac:dyDescent="0.3">
      <c r="A515" s="1" t="s">
        <v>23795</v>
      </c>
      <c r="B515" s="1" t="s">
        <v>20420</v>
      </c>
      <c r="C515" s="1" t="s">
        <v>20263</v>
      </c>
      <c r="D515" s="1" t="s">
        <v>23789</v>
      </c>
      <c r="E515" s="1" t="s">
        <v>20421</v>
      </c>
      <c r="F515" s="1" t="s">
        <v>20422</v>
      </c>
      <c r="G515" s="1" t="s">
        <v>1182</v>
      </c>
      <c r="H515" s="1" t="s">
        <v>23796</v>
      </c>
      <c r="I515" s="1" t="s">
        <v>2186</v>
      </c>
      <c r="J515" s="1" t="s">
        <v>19226</v>
      </c>
      <c r="K515" s="1" t="s">
        <v>20263</v>
      </c>
      <c r="L515" s="1" t="s">
        <v>20263</v>
      </c>
      <c r="M515" s="1" t="s">
        <v>20263</v>
      </c>
      <c r="N515" s="1" t="s">
        <v>1182</v>
      </c>
      <c r="O515" s="1" t="s">
        <v>23797</v>
      </c>
      <c r="P515" s="6">
        <v>2.95</v>
      </c>
      <c r="Q515" s="1" t="s">
        <v>23798</v>
      </c>
      <c r="R515" s="1" t="s">
        <v>9252</v>
      </c>
      <c r="S515" s="1" t="s">
        <v>23310</v>
      </c>
      <c r="T515" s="1" t="s">
        <v>20423</v>
      </c>
      <c r="U515" s="1" t="s">
        <v>19229</v>
      </c>
      <c r="V515" s="1" t="s">
        <v>23799</v>
      </c>
      <c r="W515" s="1" t="s">
        <v>19230</v>
      </c>
      <c r="X515" s="1" t="s">
        <v>19623</v>
      </c>
      <c r="Y515" s="1" t="s">
        <v>19624</v>
      </c>
      <c r="Z515" s="1" t="s">
        <v>19625</v>
      </c>
      <c r="AA515" s="1" t="s">
        <v>20416</v>
      </c>
      <c r="AB515" s="1" t="s">
        <v>20417</v>
      </c>
      <c r="AC515" s="1" t="s">
        <v>20418</v>
      </c>
      <c r="AD515" s="1" t="s">
        <v>20419</v>
      </c>
      <c r="AE515" s="1" t="s">
        <v>23794</v>
      </c>
      <c r="AF515" s="1" t="s">
        <v>965</v>
      </c>
      <c r="AG515" s="1" t="s">
        <v>965</v>
      </c>
      <c r="AH515" s="1" t="s">
        <v>1182</v>
      </c>
      <c r="AI515" s="1" t="s">
        <v>965</v>
      </c>
      <c r="AJ515" s="1" t="s">
        <v>23243</v>
      </c>
      <c r="AK515" s="1" t="s">
        <v>12592</v>
      </c>
      <c r="AL515" s="1" t="s">
        <v>2765</v>
      </c>
      <c r="AM515" s="1" t="s">
        <v>3299</v>
      </c>
      <c r="AN515" s="1" t="s">
        <v>965</v>
      </c>
      <c r="AO515" s="6">
        <v>5.6733000000000002</v>
      </c>
      <c r="AP515" s="7">
        <v>0.51997955334637702</v>
      </c>
      <c r="AQ515" s="4">
        <v>7</v>
      </c>
      <c r="AR515" s="7">
        <v>0.85714285714285698</v>
      </c>
      <c r="AS515" s="4">
        <v>0</v>
      </c>
      <c r="AT515" s="4">
        <v>0</v>
      </c>
      <c r="AU515" s="5">
        <v>0.71873889526724599</v>
      </c>
      <c r="AV515" s="5">
        <v>0.95001825558047304</v>
      </c>
      <c r="AW515" s="5">
        <v>0.19378832415449301</v>
      </c>
    </row>
    <row r="516" spans="1:49" x14ac:dyDescent="0.3">
      <c r="A516" s="1" t="s">
        <v>3512</v>
      </c>
      <c r="B516" s="1" t="s">
        <v>19785</v>
      </c>
      <c r="C516" s="1" t="s">
        <v>19786</v>
      </c>
      <c r="D516" s="1" t="s">
        <v>23466</v>
      </c>
      <c r="E516" s="1" t="s">
        <v>19787</v>
      </c>
      <c r="F516" s="1" t="s">
        <v>19788</v>
      </c>
      <c r="G516" s="1" t="s">
        <v>1182</v>
      </c>
      <c r="H516" s="1" t="s">
        <v>1182</v>
      </c>
      <c r="I516" s="1" t="s">
        <v>2186</v>
      </c>
      <c r="J516" s="1" t="s">
        <v>19789</v>
      </c>
      <c r="K516" s="1" t="s">
        <v>2880</v>
      </c>
      <c r="L516" s="1" t="s">
        <v>2186</v>
      </c>
      <c r="M516" s="1" t="s">
        <v>19227</v>
      </c>
      <c r="N516" s="1" t="s">
        <v>2842</v>
      </c>
      <c r="O516" s="1" t="s">
        <v>3123</v>
      </c>
      <c r="P516" s="6">
        <v>2.2000000000000002</v>
      </c>
      <c r="Q516" s="1" t="s">
        <v>23467</v>
      </c>
      <c r="R516" s="1" t="s">
        <v>7196</v>
      </c>
      <c r="S516" s="1" t="s">
        <v>23468</v>
      </c>
      <c r="T516" s="1" t="s">
        <v>19790</v>
      </c>
      <c r="U516" s="1" t="s">
        <v>19229</v>
      </c>
      <c r="V516" s="1" t="s">
        <v>23469</v>
      </c>
      <c r="W516" s="1" t="s">
        <v>19230</v>
      </c>
      <c r="X516" s="1" t="s">
        <v>19401</v>
      </c>
      <c r="Y516" s="1" t="s">
        <v>19791</v>
      </c>
      <c r="Z516" s="1" t="s">
        <v>19792</v>
      </c>
      <c r="AA516" s="1" t="s">
        <v>19793</v>
      </c>
      <c r="AB516" s="1" t="s">
        <v>19794</v>
      </c>
      <c r="AC516" s="1" t="s">
        <v>19236</v>
      </c>
      <c r="AD516" s="1" t="s">
        <v>19795</v>
      </c>
      <c r="AE516" s="1" t="s">
        <v>23470</v>
      </c>
      <c r="AF516" s="1" t="s">
        <v>965</v>
      </c>
      <c r="AG516" s="1" t="s">
        <v>965</v>
      </c>
      <c r="AH516" s="1" t="s">
        <v>965</v>
      </c>
      <c r="AI516" s="1" t="s">
        <v>1182</v>
      </c>
      <c r="AJ516" s="1" t="s">
        <v>23243</v>
      </c>
      <c r="AK516" s="1" t="s">
        <v>12592</v>
      </c>
      <c r="AL516" s="1" t="s">
        <v>23471</v>
      </c>
      <c r="AM516" s="1" t="s">
        <v>2741</v>
      </c>
      <c r="AN516" s="1" t="s">
        <v>965</v>
      </c>
      <c r="AO516" s="6">
        <v>5.6733000000000002</v>
      </c>
      <c r="AP516" s="7">
        <v>0.387781361817637</v>
      </c>
      <c r="AQ516" s="4">
        <v>7</v>
      </c>
      <c r="AR516" s="7">
        <v>5.1428571428571397</v>
      </c>
      <c r="AS516" s="4">
        <v>0</v>
      </c>
      <c r="AT516" s="4">
        <v>0</v>
      </c>
      <c r="AU516" s="5">
        <v>0.71873963054002699</v>
      </c>
      <c r="AV516" s="5">
        <v>8.1401340981755194E-2</v>
      </c>
      <c r="AW516" s="5">
        <v>0.52943882757897798</v>
      </c>
    </row>
    <row r="517" spans="1:49" x14ac:dyDescent="0.3">
      <c r="A517" s="1" t="s">
        <v>24172</v>
      </c>
      <c r="B517" s="1" t="s">
        <v>21137</v>
      </c>
      <c r="C517" s="1" t="s">
        <v>20263</v>
      </c>
      <c r="D517" s="1" t="s">
        <v>23674</v>
      </c>
      <c r="E517" s="1" t="s">
        <v>21138</v>
      </c>
      <c r="F517" s="1" t="s">
        <v>21139</v>
      </c>
      <c r="G517" s="1" t="s">
        <v>1182</v>
      </c>
      <c r="H517" s="1" t="s">
        <v>24173</v>
      </c>
      <c r="I517" s="1" t="s">
        <v>2186</v>
      </c>
      <c r="J517" s="1" t="s">
        <v>19226</v>
      </c>
      <c r="K517" s="1" t="s">
        <v>20263</v>
      </c>
      <c r="L517" s="1" t="s">
        <v>20263</v>
      </c>
      <c r="M517" s="1" t="s">
        <v>20263</v>
      </c>
      <c r="N517" s="1" t="s">
        <v>1182</v>
      </c>
      <c r="O517" s="1" t="s">
        <v>2129</v>
      </c>
      <c r="P517" s="6">
        <v>3.5</v>
      </c>
      <c r="Q517" s="1" t="s">
        <v>3478</v>
      </c>
      <c r="R517" s="1" t="s">
        <v>9252</v>
      </c>
      <c r="S517" s="1" t="s">
        <v>23241</v>
      </c>
      <c r="T517" s="1" t="s">
        <v>19837</v>
      </c>
      <c r="U517" s="1" t="s">
        <v>19229</v>
      </c>
      <c r="V517" s="1" t="s">
        <v>23491</v>
      </c>
      <c r="W517" s="1" t="s">
        <v>19230</v>
      </c>
      <c r="X517" s="1" t="s">
        <v>19422</v>
      </c>
      <c r="Y517" s="1" t="s">
        <v>21140</v>
      </c>
      <c r="Z517" s="1" t="s">
        <v>21140</v>
      </c>
      <c r="AA517" s="1" t="s">
        <v>20207</v>
      </c>
      <c r="AB517" s="1" t="s">
        <v>20208</v>
      </c>
      <c r="AC517" s="1" t="s">
        <v>19236</v>
      </c>
      <c r="AD517" s="1" t="s">
        <v>20209</v>
      </c>
      <c r="AE517" s="1" t="s">
        <v>23678</v>
      </c>
      <c r="AF517" s="1" t="s">
        <v>965</v>
      </c>
      <c r="AG517" s="1" t="s">
        <v>965</v>
      </c>
      <c r="AH517" s="1" t="s">
        <v>965</v>
      </c>
      <c r="AI517" s="1" t="s">
        <v>965</v>
      </c>
      <c r="AJ517" s="1" t="s">
        <v>23243</v>
      </c>
      <c r="AK517" s="1" t="s">
        <v>12592</v>
      </c>
      <c r="AL517" s="1" t="s">
        <v>2247</v>
      </c>
      <c r="AM517" s="1" t="s">
        <v>1989</v>
      </c>
      <c r="AN517" s="1" t="s">
        <v>965</v>
      </c>
      <c r="AO517" s="6">
        <v>5.6733000000000002</v>
      </c>
      <c r="AP517" s="7">
        <v>0.61692489380078597</v>
      </c>
      <c r="AQ517" s="4">
        <v>7</v>
      </c>
      <c r="AR517" s="7">
        <v>0.28571428571428598</v>
      </c>
      <c r="AS517" s="4">
        <v>0</v>
      </c>
      <c r="AT517" s="4">
        <v>0</v>
      </c>
      <c r="AU517" s="5">
        <v>0.71955581785260603</v>
      </c>
      <c r="AV517" s="5">
        <v>6.1390731552481599E-3</v>
      </c>
      <c r="AW517" s="5">
        <v>-8.2527928694326902E-2</v>
      </c>
    </row>
    <row r="518" spans="1:49" x14ac:dyDescent="0.3">
      <c r="A518" s="1" t="s">
        <v>3534</v>
      </c>
      <c r="B518" s="1" t="s">
        <v>23192</v>
      </c>
      <c r="C518" s="1" t="s">
        <v>20263</v>
      </c>
      <c r="D518" s="1" t="s">
        <v>25244</v>
      </c>
      <c r="E518" s="1" t="s">
        <v>23193</v>
      </c>
      <c r="F518" s="1" t="s">
        <v>23194</v>
      </c>
      <c r="G518" s="1" t="s">
        <v>1182</v>
      </c>
      <c r="H518" s="1" t="s">
        <v>2880</v>
      </c>
      <c r="I518" s="1" t="s">
        <v>2186</v>
      </c>
      <c r="J518" s="1" t="s">
        <v>19226</v>
      </c>
      <c r="K518" s="1" t="s">
        <v>20263</v>
      </c>
      <c r="L518" s="1" t="s">
        <v>20263</v>
      </c>
      <c r="M518" s="1" t="s">
        <v>20263</v>
      </c>
      <c r="N518" s="1" t="s">
        <v>1989</v>
      </c>
      <c r="O518" s="1" t="s">
        <v>1415</v>
      </c>
      <c r="P518" s="6">
        <v>3.5</v>
      </c>
      <c r="Q518" s="1" t="s">
        <v>2728</v>
      </c>
      <c r="R518" s="1" t="s">
        <v>9252</v>
      </c>
      <c r="S518" s="1" t="s">
        <v>23676</v>
      </c>
      <c r="T518" s="1" t="s">
        <v>23195</v>
      </c>
      <c r="U518" s="1" t="s">
        <v>19229</v>
      </c>
      <c r="V518" s="1" t="s">
        <v>25245</v>
      </c>
      <c r="W518" s="1" t="s">
        <v>19230</v>
      </c>
      <c r="X518" s="1" t="s">
        <v>19251</v>
      </c>
      <c r="Y518" s="1" t="s">
        <v>23196</v>
      </c>
      <c r="Z518" s="1" t="s">
        <v>23196</v>
      </c>
      <c r="AA518" s="1" t="s">
        <v>23197</v>
      </c>
      <c r="AB518" s="1" t="s">
        <v>23198</v>
      </c>
      <c r="AC518" s="1" t="s">
        <v>19236</v>
      </c>
      <c r="AD518" s="1" t="s">
        <v>23199</v>
      </c>
      <c r="AE518" s="1" t="s">
        <v>25246</v>
      </c>
      <c r="AF518" s="1" t="s">
        <v>965</v>
      </c>
      <c r="AG518" s="1" t="s">
        <v>965</v>
      </c>
      <c r="AH518" s="1" t="s">
        <v>965</v>
      </c>
      <c r="AI518" s="1" t="s">
        <v>965</v>
      </c>
      <c r="AJ518" s="1" t="s">
        <v>23243</v>
      </c>
      <c r="AK518" s="1" t="s">
        <v>12592</v>
      </c>
      <c r="AL518" s="1" t="s">
        <v>1799</v>
      </c>
      <c r="AM518" s="1" t="s">
        <v>1989</v>
      </c>
      <c r="AN518" s="1" t="s">
        <v>965</v>
      </c>
      <c r="AO518" s="6">
        <v>5.6733000000000002</v>
      </c>
      <c r="AP518" s="7">
        <v>0.61692489380078597</v>
      </c>
      <c r="AQ518" s="4">
        <v>7</v>
      </c>
      <c r="AR518" s="7">
        <v>0.28571428571428598</v>
      </c>
      <c r="AS518" s="4">
        <v>0</v>
      </c>
      <c r="AT518" s="4">
        <v>0</v>
      </c>
      <c r="AU518" s="5">
        <v>0.71955581785260603</v>
      </c>
      <c r="AV518" s="5">
        <v>6.1390731552481599E-3</v>
      </c>
      <c r="AW518" s="5">
        <v>-8.2527928694326902E-2</v>
      </c>
    </row>
    <row r="519" spans="1:49" x14ac:dyDescent="0.3">
      <c r="A519" s="1" t="s">
        <v>1799</v>
      </c>
      <c r="B519" s="1" t="s">
        <v>19363</v>
      </c>
      <c r="C519" s="1" t="s">
        <v>19364</v>
      </c>
      <c r="D519" s="1" t="s">
        <v>23302</v>
      </c>
      <c r="E519" s="1" t="s">
        <v>19365</v>
      </c>
      <c r="F519" s="1" t="s">
        <v>19366</v>
      </c>
      <c r="G519" s="1" t="s">
        <v>1182</v>
      </c>
      <c r="H519" s="1" t="s">
        <v>3425</v>
      </c>
      <c r="I519" s="1" t="s">
        <v>2186</v>
      </c>
      <c r="J519" s="1" t="s">
        <v>19226</v>
      </c>
      <c r="K519" s="1" t="s">
        <v>3228</v>
      </c>
      <c r="L519" s="1" t="s">
        <v>2186</v>
      </c>
      <c r="M519" s="1" t="s">
        <v>19227</v>
      </c>
      <c r="N519" s="1" t="s">
        <v>1182</v>
      </c>
      <c r="O519" s="1" t="s">
        <v>2129</v>
      </c>
      <c r="P519" s="6">
        <v>3</v>
      </c>
      <c r="Q519" s="1" t="s">
        <v>23303</v>
      </c>
      <c r="R519" s="1" t="s">
        <v>7196</v>
      </c>
      <c r="S519" s="1" t="s">
        <v>23260</v>
      </c>
      <c r="T519" s="1" t="s">
        <v>19367</v>
      </c>
      <c r="U519" s="1" t="s">
        <v>19229</v>
      </c>
      <c r="V519" s="1" t="s">
        <v>2418</v>
      </c>
      <c r="W519" s="1" t="s">
        <v>19230</v>
      </c>
      <c r="X519" s="1" t="s">
        <v>19251</v>
      </c>
      <c r="Y519" s="1" t="s">
        <v>19368</v>
      </c>
      <c r="Z519" s="1" t="s">
        <v>19369</v>
      </c>
      <c r="AA519" s="1" t="s">
        <v>19370</v>
      </c>
      <c r="AB519" s="1" t="s">
        <v>19371</v>
      </c>
      <c r="AC519" s="1" t="s">
        <v>19236</v>
      </c>
      <c r="AD519" s="1" t="s">
        <v>19372</v>
      </c>
      <c r="AE519" s="1" t="s">
        <v>23304</v>
      </c>
      <c r="AF519" s="1" t="s">
        <v>965</v>
      </c>
      <c r="AG519" s="1" t="s">
        <v>965</v>
      </c>
      <c r="AH519" s="1" t="s">
        <v>1182</v>
      </c>
      <c r="AI519" s="1" t="s">
        <v>965</v>
      </c>
      <c r="AJ519" s="1" t="s">
        <v>23243</v>
      </c>
      <c r="AK519" s="1" t="s">
        <v>12592</v>
      </c>
      <c r="AL519" s="1" t="s">
        <v>2649</v>
      </c>
      <c r="AM519" s="1" t="s">
        <v>3077</v>
      </c>
      <c r="AN519" s="1" t="s">
        <v>965</v>
      </c>
      <c r="AO519" s="6">
        <v>5.6733000000000002</v>
      </c>
      <c r="AP519" s="7">
        <v>0.52879276611495996</v>
      </c>
      <c r="AQ519" s="4">
        <v>7</v>
      </c>
      <c r="AR519" s="7">
        <v>0.71428571428571397</v>
      </c>
      <c r="AS519" s="4">
        <v>0</v>
      </c>
      <c r="AT519" s="4">
        <v>0</v>
      </c>
      <c r="AU519" s="5">
        <v>0.71993563449478104</v>
      </c>
      <c r="AV519" s="5">
        <v>0.94527079228254796</v>
      </c>
      <c r="AW519" s="5">
        <v>0.14793191975549899</v>
      </c>
    </row>
    <row r="520" spans="1:49" x14ac:dyDescent="0.3">
      <c r="A520" s="1" t="s">
        <v>19453</v>
      </c>
      <c r="B520" s="1" t="s">
        <v>20135</v>
      </c>
      <c r="C520" s="1" t="s">
        <v>20136</v>
      </c>
      <c r="D520" s="1" t="s">
        <v>23462</v>
      </c>
      <c r="E520" s="1" t="s">
        <v>20137</v>
      </c>
      <c r="F520" s="1" t="s">
        <v>20138</v>
      </c>
      <c r="G520" s="1" t="s">
        <v>1182</v>
      </c>
      <c r="H520" s="1" t="s">
        <v>3329</v>
      </c>
      <c r="I520" s="1" t="s">
        <v>2186</v>
      </c>
      <c r="J520" s="1" t="s">
        <v>19226</v>
      </c>
      <c r="K520" s="1" t="s">
        <v>20139</v>
      </c>
      <c r="L520" s="1" t="s">
        <v>2186</v>
      </c>
      <c r="M520" s="1" t="s">
        <v>19227</v>
      </c>
      <c r="N520" s="1" t="s">
        <v>3299</v>
      </c>
      <c r="O520" s="1" t="s">
        <v>3123</v>
      </c>
      <c r="P520" s="6">
        <v>3.9</v>
      </c>
      <c r="Q520" s="1" t="s">
        <v>23641</v>
      </c>
      <c r="R520" s="1" t="s">
        <v>7196</v>
      </c>
      <c r="S520" s="1" t="s">
        <v>23642</v>
      </c>
      <c r="T520" s="1" t="s">
        <v>12592</v>
      </c>
      <c r="U520" s="1" t="s">
        <v>19229</v>
      </c>
      <c r="V520" s="1" t="s">
        <v>23411</v>
      </c>
      <c r="W520" s="1" t="s">
        <v>19230</v>
      </c>
      <c r="X520" s="1" t="s">
        <v>19262</v>
      </c>
      <c r="Y520" s="1" t="s">
        <v>19262</v>
      </c>
      <c r="Z520" s="1" t="s">
        <v>19262</v>
      </c>
      <c r="AA520" s="1" t="s">
        <v>19782</v>
      </c>
      <c r="AB520" s="1" t="s">
        <v>19783</v>
      </c>
      <c r="AC520" s="1" t="s">
        <v>19236</v>
      </c>
      <c r="AD520" s="1" t="s">
        <v>19784</v>
      </c>
      <c r="AE520" s="1" t="s">
        <v>23465</v>
      </c>
      <c r="AF520" s="1" t="s">
        <v>965</v>
      </c>
      <c r="AG520" s="1" t="s">
        <v>965</v>
      </c>
      <c r="AH520" s="1" t="s">
        <v>965</v>
      </c>
      <c r="AI520" s="1" t="s">
        <v>965</v>
      </c>
      <c r="AJ520" s="1" t="s">
        <v>23243</v>
      </c>
      <c r="AK520" s="1" t="s">
        <v>12592</v>
      </c>
      <c r="AL520" s="1" t="s">
        <v>3425</v>
      </c>
      <c r="AM520" s="1" t="s">
        <v>1182</v>
      </c>
      <c r="AN520" s="1" t="s">
        <v>965</v>
      </c>
      <c r="AO520" s="6">
        <v>5.6733000000000002</v>
      </c>
      <c r="AP520" s="7">
        <v>0.687430595949447</v>
      </c>
      <c r="AQ520" s="4">
        <v>7</v>
      </c>
      <c r="AR520" s="7">
        <v>0.14285714285714299</v>
      </c>
      <c r="AS520" s="4">
        <v>0</v>
      </c>
      <c r="AT520" s="4">
        <v>0</v>
      </c>
      <c r="AU520" s="5">
        <v>0.72003900986054903</v>
      </c>
      <c r="AV520" s="5">
        <v>-1.19097569317378E-2</v>
      </c>
      <c r="AW520" s="5">
        <v>-0.25686407401202099</v>
      </c>
    </row>
    <row r="521" spans="1:49" x14ac:dyDescent="0.3">
      <c r="A521" s="1" t="s">
        <v>23997</v>
      </c>
      <c r="B521" s="1" t="s">
        <v>20801</v>
      </c>
      <c r="C521" s="1" t="s">
        <v>20263</v>
      </c>
      <c r="D521" s="1" t="s">
        <v>23702</v>
      </c>
      <c r="E521" s="1" t="s">
        <v>20802</v>
      </c>
      <c r="F521" s="1" t="s">
        <v>20803</v>
      </c>
      <c r="G521" s="1" t="s">
        <v>1182</v>
      </c>
      <c r="H521" s="1" t="s">
        <v>23916</v>
      </c>
      <c r="I521" s="1" t="s">
        <v>2186</v>
      </c>
      <c r="J521" s="1" t="s">
        <v>19226</v>
      </c>
      <c r="K521" s="1" t="s">
        <v>20263</v>
      </c>
      <c r="L521" s="1" t="s">
        <v>20263</v>
      </c>
      <c r="M521" s="1" t="s">
        <v>20263</v>
      </c>
      <c r="N521" s="1" t="s">
        <v>1182</v>
      </c>
      <c r="O521" s="1" t="s">
        <v>2893</v>
      </c>
      <c r="P521" s="6">
        <v>2.83</v>
      </c>
      <c r="Q521" s="1" t="s">
        <v>23998</v>
      </c>
      <c r="R521" s="1" t="s">
        <v>9252</v>
      </c>
      <c r="S521" s="1" t="s">
        <v>23247</v>
      </c>
      <c r="T521" s="1" t="s">
        <v>20804</v>
      </c>
      <c r="U521" s="1" t="s">
        <v>19229</v>
      </c>
      <c r="V521" s="1" t="s">
        <v>23999</v>
      </c>
      <c r="W521" s="1" t="s">
        <v>19230</v>
      </c>
      <c r="X521" s="1" t="s">
        <v>20805</v>
      </c>
      <c r="Y521" s="1" t="s">
        <v>20806</v>
      </c>
      <c r="Z521" s="1" t="s">
        <v>20807</v>
      </c>
      <c r="AA521" s="1" t="s">
        <v>20268</v>
      </c>
      <c r="AB521" s="1" t="s">
        <v>20269</v>
      </c>
      <c r="AC521" s="1" t="s">
        <v>19236</v>
      </c>
      <c r="AD521" s="1" t="s">
        <v>20270</v>
      </c>
      <c r="AE521" s="1" t="s">
        <v>23706</v>
      </c>
      <c r="AF521" s="1" t="s">
        <v>965</v>
      </c>
      <c r="AG521" s="1" t="s">
        <v>965</v>
      </c>
      <c r="AH521" s="1" t="s">
        <v>1182</v>
      </c>
      <c r="AI521" s="1" t="s">
        <v>1182</v>
      </c>
      <c r="AJ521" s="1" t="s">
        <v>23243</v>
      </c>
      <c r="AK521" s="1" t="s">
        <v>12592</v>
      </c>
      <c r="AL521" s="1" t="s">
        <v>2741</v>
      </c>
      <c r="AM521" s="1" t="s">
        <v>3425</v>
      </c>
      <c r="AN521" s="1" t="s">
        <v>965</v>
      </c>
      <c r="AO521" s="6">
        <v>5.6733000000000002</v>
      </c>
      <c r="AP521" s="7">
        <v>0.49882784270177799</v>
      </c>
      <c r="AQ521" s="4">
        <v>7</v>
      </c>
      <c r="AR521" s="7">
        <v>1</v>
      </c>
      <c r="AS521" s="4">
        <v>0</v>
      </c>
      <c r="AT521" s="4">
        <v>0</v>
      </c>
      <c r="AU521" s="5">
        <v>0.72023382889795395</v>
      </c>
      <c r="AV521" s="5">
        <v>0.95403217860580802</v>
      </c>
      <c r="AW521" s="5">
        <v>0.117557466896128</v>
      </c>
    </row>
    <row r="522" spans="1:49" x14ac:dyDescent="0.3">
      <c r="A522" s="1" t="s">
        <v>23504</v>
      </c>
      <c r="B522" s="1" t="s">
        <v>19866</v>
      </c>
      <c r="C522" s="1" t="s">
        <v>19867</v>
      </c>
      <c r="D522" s="1" t="s">
        <v>23505</v>
      </c>
      <c r="E522" s="1" t="s">
        <v>19868</v>
      </c>
      <c r="F522" s="1" t="s">
        <v>19869</v>
      </c>
      <c r="G522" s="1" t="s">
        <v>1182</v>
      </c>
      <c r="H522" s="1" t="s">
        <v>20040</v>
      </c>
      <c r="I522" s="1" t="s">
        <v>2186</v>
      </c>
      <c r="J522" s="1" t="s">
        <v>19226</v>
      </c>
      <c r="K522" s="1" t="s">
        <v>19870</v>
      </c>
      <c r="L522" s="1" t="s">
        <v>2186</v>
      </c>
      <c r="M522" s="1" t="s">
        <v>19227</v>
      </c>
      <c r="N522" s="1" t="s">
        <v>1182</v>
      </c>
      <c r="O522" s="1" t="s">
        <v>3130</v>
      </c>
      <c r="P522" s="6">
        <v>2.99</v>
      </c>
      <c r="Q522" s="1" t="s">
        <v>23506</v>
      </c>
      <c r="R522" s="1" t="s">
        <v>7196</v>
      </c>
      <c r="S522" s="1" t="s">
        <v>23507</v>
      </c>
      <c r="T522" s="1" t="s">
        <v>19871</v>
      </c>
      <c r="U522" s="1" t="s">
        <v>19229</v>
      </c>
      <c r="V522" s="1" t="s">
        <v>23508</v>
      </c>
      <c r="W522" s="1" t="s">
        <v>19230</v>
      </c>
      <c r="X522" s="1" t="s">
        <v>19251</v>
      </c>
      <c r="Y522" s="1" t="s">
        <v>19738</v>
      </c>
      <c r="Z522" s="1" t="s">
        <v>19739</v>
      </c>
      <c r="AA522" s="1" t="s">
        <v>19872</v>
      </c>
      <c r="AB522" s="1" t="s">
        <v>19255</v>
      </c>
      <c r="AC522" s="1" t="s">
        <v>19236</v>
      </c>
      <c r="AD522" s="1" t="s">
        <v>19873</v>
      </c>
      <c r="AE522" s="1" t="s">
        <v>23509</v>
      </c>
      <c r="AF522" s="1" t="s">
        <v>965</v>
      </c>
      <c r="AG522" s="1" t="s">
        <v>965</v>
      </c>
      <c r="AH522" s="1" t="s">
        <v>965</v>
      </c>
      <c r="AI522" s="1" t="s">
        <v>1182</v>
      </c>
      <c r="AJ522" s="1" t="s">
        <v>23243</v>
      </c>
      <c r="AK522" s="1" t="s">
        <v>12592</v>
      </c>
      <c r="AL522" s="1" t="s">
        <v>2765</v>
      </c>
      <c r="AM522" s="1" t="s">
        <v>3077</v>
      </c>
      <c r="AN522" s="1" t="s">
        <v>965</v>
      </c>
      <c r="AO522" s="6">
        <v>5.6733000000000002</v>
      </c>
      <c r="AP522" s="7">
        <v>0.52703012356124301</v>
      </c>
      <c r="AQ522" s="4">
        <v>7</v>
      </c>
      <c r="AR522" s="7">
        <v>0.71428571428571397</v>
      </c>
      <c r="AS522" s="4">
        <v>0</v>
      </c>
      <c r="AT522" s="4">
        <v>0</v>
      </c>
      <c r="AU522" s="5">
        <v>0.72024201699876</v>
      </c>
      <c r="AV522" s="5">
        <v>2.99983287270832E-2</v>
      </c>
      <c r="AW522" s="5">
        <v>3.2930025013469602E-2</v>
      </c>
    </row>
    <row r="523" spans="1:49" x14ac:dyDescent="0.3">
      <c r="A523" s="1" t="s">
        <v>24802</v>
      </c>
      <c r="B523" s="1" t="s">
        <v>22339</v>
      </c>
      <c r="C523" s="1" t="s">
        <v>20263</v>
      </c>
      <c r="D523" s="1" t="s">
        <v>24803</v>
      </c>
      <c r="E523" s="1" t="s">
        <v>22340</v>
      </c>
      <c r="F523" s="1" t="s">
        <v>22341</v>
      </c>
      <c r="G523" s="1" t="s">
        <v>1182</v>
      </c>
      <c r="H523" s="1" t="s">
        <v>1567</v>
      </c>
      <c r="I523" s="1" t="s">
        <v>2186</v>
      </c>
      <c r="J523" s="1" t="s">
        <v>19226</v>
      </c>
      <c r="K523" s="1" t="s">
        <v>20263</v>
      </c>
      <c r="L523" s="1" t="s">
        <v>20263</v>
      </c>
      <c r="M523" s="1" t="s">
        <v>20263</v>
      </c>
      <c r="N523" s="1" t="s">
        <v>1182</v>
      </c>
      <c r="O523" s="1" t="s">
        <v>2585</v>
      </c>
      <c r="P523" s="6">
        <v>2.99</v>
      </c>
      <c r="Q523" s="1" t="s">
        <v>24804</v>
      </c>
      <c r="R523" s="1" t="s">
        <v>9252</v>
      </c>
      <c r="S523" s="1" t="s">
        <v>23519</v>
      </c>
      <c r="T523" s="1" t="s">
        <v>22342</v>
      </c>
      <c r="U523" s="1" t="s">
        <v>19229</v>
      </c>
      <c r="V523" s="1" t="s">
        <v>24805</v>
      </c>
      <c r="W523" s="1" t="s">
        <v>19230</v>
      </c>
      <c r="X523" s="1" t="s">
        <v>19317</v>
      </c>
      <c r="Y523" s="1" t="s">
        <v>22343</v>
      </c>
      <c r="Z523" s="1" t="s">
        <v>22344</v>
      </c>
      <c r="AA523" s="1" t="s">
        <v>22345</v>
      </c>
      <c r="AB523" s="1" t="s">
        <v>19255</v>
      </c>
      <c r="AC523" s="1" t="s">
        <v>19236</v>
      </c>
      <c r="AD523" s="1" t="s">
        <v>22346</v>
      </c>
      <c r="AE523" s="1" t="s">
        <v>24806</v>
      </c>
      <c r="AF523" s="1" t="s">
        <v>965</v>
      </c>
      <c r="AG523" s="1" t="s">
        <v>965</v>
      </c>
      <c r="AH523" s="1" t="s">
        <v>965</v>
      </c>
      <c r="AI523" s="1" t="s">
        <v>965</v>
      </c>
      <c r="AJ523" s="1" t="s">
        <v>23243</v>
      </c>
      <c r="AK523" s="1" t="s">
        <v>12592</v>
      </c>
      <c r="AL523" s="1" t="s">
        <v>3021</v>
      </c>
      <c r="AM523" s="1" t="s">
        <v>3077</v>
      </c>
      <c r="AN523" s="1" t="s">
        <v>965</v>
      </c>
      <c r="AO523" s="6">
        <v>5.6733000000000002</v>
      </c>
      <c r="AP523" s="7">
        <v>0.52703012356124301</v>
      </c>
      <c r="AQ523" s="4">
        <v>7</v>
      </c>
      <c r="AR523" s="7">
        <v>0.71428571428571397</v>
      </c>
      <c r="AS523" s="4">
        <v>0</v>
      </c>
      <c r="AT523" s="4">
        <v>0</v>
      </c>
      <c r="AU523" s="5">
        <v>0.72024201699876</v>
      </c>
      <c r="AV523" s="5">
        <v>2.99983287270832E-2</v>
      </c>
      <c r="AW523" s="5">
        <v>0.14793191975549899</v>
      </c>
    </row>
    <row r="524" spans="1:49" x14ac:dyDescent="0.3">
      <c r="A524" s="1" t="s">
        <v>24259</v>
      </c>
      <c r="B524" s="1" t="s">
        <v>21300</v>
      </c>
      <c r="C524" s="1" t="s">
        <v>20263</v>
      </c>
      <c r="D524" s="1" t="s">
        <v>23833</v>
      </c>
      <c r="E524" s="1" t="s">
        <v>21301</v>
      </c>
      <c r="F524" s="1" t="s">
        <v>21302</v>
      </c>
      <c r="G524" s="1" t="s">
        <v>1182</v>
      </c>
      <c r="H524" s="1" t="s">
        <v>23619</v>
      </c>
      <c r="I524" s="1" t="s">
        <v>2186</v>
      </c>
      <c r="J524" s="1" t="s">
        <v>19226</v>
      </c>
      <c r="K524" s="1" t="s">
        <v>20263</v>
      </c>
      <c r="L524" s="1" t="s">
        <v>20263</v>
      </c>
      <c r="M524" s="1" t="s">
        <v>20263</v>
      </c>
      <c r="N524" s="1" t="s">
        <v>1182</v>
      </c>
      <c r="O524" s="1" t="s">
        <v>24260</v>
      </c>
      <c r="P524" s="6">
        <v>3.25</v>
      </c>
      <c r="Q524" s="1" t="s">
        <v>24261</v>
      </c>
      <c r="R524" s="1" t="s">
        <v>9252</v>
      </c>
      <c r="S524" s="1" t="s">
        <v>24076</v>
      </c>
      <c r="T524" s="1" t="s">
        <v>20512</v>
      </c>
      <c r="U524" s="1" t="s">
        <v>19229</v>
      </c>
      <c r="V524" s="1" t="s">
        <v>23815</v>
      </c>
      <c r="W524" s="1" t="s">
        <v>19230</v>
      </c>
      <c r="X524" s="1" t="s">
        <v>19317</v>
      </c>
      <c r="Y524" s="1" t="s">
        <v>19352</v>
      </c>
      <c r="Z524" s="1" t="s">
        <v>19353</v>
      </c>
      <c r="AA524" s="1" t="s">
        <v>20487</v>
      </c>
      <c r="AB524" s="1" t="s">
        <v>20488</v>
      </c>
      <c r="AC524" s="1" t="s">
        <v>19236</v>
      </c>
      <c r="AD524" s="1" t="s">
        <v>20489</v>
      </c>
      <c r="AE524" s="1" t="s">
        <v>23834</v>
      </c>
      <c r="AF524" s="1" t="s">
        <v>965</v>
      </c>
      <c r="AG524" s="1" t="s">
        <v>965</v>
      </c>
      <c r="AH524" s="1" t="s">
        <v>965</v>
      </c>
      <c r="AI524" s="1" t="s">
        <v>965</v>
      </c>
      <c r="AJ524" s="1" t="s">
        <v>23243</v>
      </c>
      <c r="AK524" s="1" t="s">
        <v>12592</v>
      </c>
      <c r="AL524" s="1" t="s">
        <v>1901</v>
      </c>
      <c r="AM524" s="1" t="s">
        <v>2511</v>
      </c>
      <c r="AN524" s="1" t="s">
        <v>965</v>
      </c>
      <c r="AO524" s="6">
        <v>5.6733000000000002</v>
      </c>
      <c r="AP524" s="7">
        <v>0.57285882995787296</v>
      </c>
      <c r="AQ524" s="4">
        <v>7</v>
      </c>
      <c r="AR524" s="7">
        <v>0.42857142857142899</v>
      </c>
      <c r="AS524" s="4">
        <v>0</v>
      </c>
      <c r="AT524" s="4">
        <v>0</v>
      </c>
      <c r="AU524" s="5">
        <v>0.72026484252699996</v>
      </c>
      <c r="AV524" s="5">
        <v>1.6696961938022701E-2</v>
      </c>
      <c r="AW524" s="5">
        <v>1.94521788367986E-2</v>
      </c>
    </row>
    <row r="525" spans="1:49" x14ac:dyDescent="0.3">
      <c r="A525" s="1" t="s">
        <v>25151</v>
      </c>
      <c r="B525" s="1" t="s">
        <v>23006</v>
      </c>
      <c r="C525" s="1" t="s">
        <v>20263</v>
      </c>
      <c r="D525" s="1" t="s">
        <v>25152</v>
      </c>
      <c r="E525" s="1" t="s">
        <v>23007</v>
      </c>
      <c r="F525" s="1" t="s">
        <v>23008</v>
      </c>
      <c r="G525" s="1" t="s">
        <v>1182</v>
      </c>
      <c r="H525" s="1" t="s">
        <v>3222</v>
      </c>
      <c r="I525" s="1" t="s">
        <v>2186</v>
      </c>
      <c r="J525" s="1" t="s">
        <v>19226</v>
      </c>
      <c r="K525" s="1" t="s">
        <v>20263</v>
      </c>
      <c r="L525" s="1" t="s">
        <v>20263</v>
      </c>
      <c r="M525" s="1" t="s">
        <v>20263</v>
      </c>
      <c r="N525" s="1" t="s">
        <v>1182</v>
      </c>
      <c r="O525" s="1" t="s">
        <v>1402</v>
      </c>
      <c r="P525" s="6">
        <v>2.9</v>
      </c>
      <c r="Q525" s="1" t="s">
        <v>2456</v>
      </c>
      <c r="R525" s="1" t="s">
        <v>9252</v>
      </c>
      <c r="S525" s="1" t="s">
        <v>25130</v>
      </c>
      <c r="T525" s="1" t="s">
        <v>23009</v>
      </c>
      <c r="U525" s="1" t="s">
        <v>19229</v>
      </c>
      <c r="V525" s="1" t="s">
        <v>25153</v>
      </c>
      <c r="W525" s="1" t="s">
        <v>19230</v>
      </c>
      <c r="X525" s="1" t="s">
        <v>19422</v>
      </c>
      <c r="Y525" s="1" t="s">
        <v>22799</v>
      </c>
      <c r="Z525" s="1" t="s">
        <v>23010</v>
      </c>
      <c r="AA525" s="1" t="s">
        <v>23011</v>
      </c>
      <c r="AB525" s="1" t="s">
        <v>19255</v>
      </c>
      <c r="AC525" s="1" t="s">
        <v>19236</v>
      </c>
      <c r="AD525" s="1" t="s">
        <v>23012</v>
      </c>
      <c r="AE525" s="1" t="s">
        <v>25154</v>
      </c>
      <c r="AF525" s="1" t="s">
        <v>965</v>
      </c>
      <c r="AG525" s="1" t="s">
        <v>965</v>
      </c>
      <c r="AH525" s="1" t="s">
        <v>1182</v>
      </c>
      <c r="AI525" s="1" t="s">
        <v>1182</v>
      </c>
      <c r="AJ525" s="1" t="s">
        <v>23243</v>
      </c>
      <c r="AK525" s="1" t="s">
        <v>12592</v>
      </c>
      <c r="AL525" s="1" t="s">
        <v>2454</v>
      </c>
      <c r="AM525" s="1" t="s">
        <v>3299</v>
      </c>
      <c r="AN525" s="1" t="s">
        <v>965</v>
      </c>
      <c r="AO525" s="6">
        <v>5.6733000000000002</v>
      </c>
      <c r="AP525" s="7">
        <v>0.51116634057779398</v>
      </c>
      <c r="AQ525" s="4">
        <v>7</v>
      </c>
      <c r="AR525" s="7">
        <v>0.85714285714285698</v>
      </c>
      <c r="AS525" s="4">
        <v>0</v>
      </c>
      <c r="AT525" s="4">
        <v>0</v>
      </c>
      <c r="AU525" s="5">
        <v>0.72030750568134205</v>
      </c>
      <c r="AV525" s="5">
        <v>0.95001825558047304</v>
      </c>
      <c r="AW525" s="5">
        <v>7.8786429412463305E-2</v>
      </c>
    </row>
    <row r="526" spans="1:49" x14ac:dyDescent="0.3">
      <c r="A526" s="1" t="s">
        <v>20214</v>
      </c>
      <c r="B526" s="1" t="s">
        <v>21297</v>
      </c>
      <c r="C526" s="1" t="s">
        <v>20263</v>
      </c>
      <c r="D526" s="1" t="s">
        <v>24253</v>
      </c>
      <c r="E526" s="1" t="s">
        <v>21288</v>
      </c>
      <c r="F526" s="1" t="s">
        <v>21298</v>
      </c>
      <c r="G526" s="1" t="s">
        <v>1182</v>
      </c>
      <c r="H526" s="1" t="s">
        <v>2454</v>
      </c>
      <c r="I526" s="1" t="s">
        <v>2186</v>
      </c>
      <c r="J526" s="1" t="s">
        <v>19226</v>
      </c>
      <c r="K526" s="1" t="s">
        <v>20263</v>
      </c>
      <c r="L526" s="1" t="s">
        <v>20263</v>
      </c>
      <c r="M526" s="1" t="s">
        <v>20263</v>
      </c>
      <c r="N526" s="1" t="s">
        <v>2842</v>
      </c>
      <c r="O526" s="1" t="s">
        <v>1415</v>
      </c>
      <c r="P526" s="6">
        <v>2.8</v>
      </c>
      <c r="Q526" s="1" t="s">
        <v>24257</v>
      </c>
      <c r="R526" s="1" t="s">
        <v>9252</v>
      </c>
      <c r="S526" s="1" t="s">
        <v>24254</v>
      </c>
      <c r="T526" s="1" t="s">
        <v>21299</v>
      </c>
      <c r="U526" s="1" t="s">
        <v>19229</v>
      </c>
      <c r="V526" s="1" t="s">
        <v>24258</v>
      </c>
      <c r="W526" s="1" t="s">
        <v>19230</v>
      </c>
      <c r="X526" s="1" t="s">
        <v>21291</v>
      </c>
      <c r="Y526" s="1" t="s">
        <v>21292</v>
      </c>
      <c r="Z526" s="1" t="s">
        <v>21293</v>
      </c>
      <c r="AA526" s="1" t="s">
        <v>21294</v>
      </c>
      <c r="AB526" s="1" t="s">
        <v>21295</v>
      </c>
      <c r="AC526" s="1" t="s">
        <v>19236</v>
      </c>
      <c r="AD526" s="1" t="s">
        <v>21296</v>
      </c>
      <c r="AE526" s="1" t="s">
        <v>24256</v>
      </c>
      <c r="AF526" s="1" t="s">
        <v>965</v>
      </c>
      <c r="AG526" s="1" t="s">
        <v>965</v>
      </c>
      <c r="AH526" s="1" t="s">
        <v>965</v>
      </c>
      <c r="AI526" s="1" t="s">
        <v>965</v>
      </c>
      <c r="AJ526" s="1" t="s">
        <v>23243</v>
      </c>
      <c r="AK526" s="1" t="s">
        <v>12592</v>
      </c>
      <c r="AL526" s="1" t="s">
        <v>3252</v>
      </c>
      <c r="AM526" s="1" t="s">
        <v>3425</v>
      </c>
      <c r="AN526" s="1" t="s">
        <v>965</v>
      </c>
      <c r="AO526" s="6">
        <v>5.6733000000000002</v>
      </c>
      <c r="AP526" s="7">
        <v>0.493539915040629</v>
      </c>
      <c r="AQ526" s="4">
        <v>7</v>
      </c>
      <c r="AR526" s="7">
        <v>1</v>
      </c>
      <c r="AS526" s="4">
        <v>0</v>
      </c>
      <c r="AT526" s="4">
        <v>0</v>
      </c>
      <c r="AU526" s="5">
        <v>0.72121175795512804</v>
      </c>
      <c r="AV526" s="5">
        <v>3.8759715050343597E-2</v>
      </c>
      <c r="AW526" s="5">
        <v>0.23255936163815799</v>
      </c>
    </row>
    <row r="527" spans="1:49" x14ac:dyDescent="0.3">
      <c r="A527" s="1" t="s">
        <v>1883</v>
      </c>
      <c r="B527" s="1" t="s">
        <v>20515</v>
      </c>
      <c r="C527" s="1" t="s">
        <v>20263</v>
      </c>
      <c r="D527" s="1" t="s">
        <v>23849</v>
      </c>
      <c r="E527" s="1" t="s">
        <v>20516</v>
      </c>
      <c r="F527" s="1" t="s">
        <v>20517</v>
      </c>
      <c r="G527" s="1" t="s">
        <v>1182</v>
      </c>
      <c r="H527" s="1" t="s">
        <v>19919</v>
      </c>
      <c r="I527" s="1" t="s">
        <v>2186</v>
      </c>
      <c r="J527" s="1" t="s">
        <v>19226</v>
      </c>
      <c r="K527" s="1" t="s">
        <v>20263</v>
      </c>
      <c r="L527" s="1" t="s">
        <v>20263</v>
      </c>
      <c r="M527" s="1" t="s">
        <v>20263</v>
      </c>
      <c r="N527" s="1" t="s">
        <v>1182</v>
      </c>
      <c r="O527" s="1" t="s">
        <v>3578</v>
      </c>
      <c r="P527" s="6">
        <v>3.43</v>
      </c>
      <c r="Q527" s="1" t="s">
        <v>23850</v>
      </c>
      <c r="R527" s="1" t="s">
        <v>9252</v>
      </c>
      <c r="S527" s="1" t="s">
        <v>23851</v>
      </c>
      <c r="T527" s="1" t="s">
        <v>20435</v>
      </c>
      <c r="U527" s="1" t="s">
        <v>19229</v>
      </c>
      <c r="V527" s="1" t="s">
        <v>23809</v>
      </c>
      <c r="W527" s="1" t="s">
        <v>19230</v>
      </c>
      <c r="X527" s="1" t="s">
        <v>19262</v>
      </c>
      <c r="Y527" s="1" t="s">
        <v>20093</v>
      </c>
      <c r="Z527" s="1" t="s">
        <v>20093</v>
      </c>
      <c r="AA527" s="1" t="s">
        <v>20518</v>
      </c>
      <c r="AB527" s="1" t="s">
        <v>20519</v>
      </c>
      <c r="AC527" s="1" t="s">
        <v>19236</v>
      </c>
      <c r="AD527" s="1" t="s">
        <v>20520</v>
      </c>
      <c r="AE527" s="1" t="s">
        <v>23852</v>
      </c>
      <c r="AF527" s="1" t="s">
        <v>965</v>
      </c>
      <c r="AG527" s="1" t="s">
        <v>965</v>
      </c>
      <c r="AH527" s="1" t="s">
        <v>1182</v>
      </c>
      <c r="AI527" s="1" t="s">
        <v>965</v>
      </c>
      <c r="AJ527" s="1" t="s">
        <v>23243</v>
      </c>
      <c r="AK527" s="1" t="s">
        <v>12592</v>
      </c>
      <c r="AL527" s="1" t="s">
        <v>1515</v>
      </c>
      <c r="AM527" s="1" t="s">
        <v>1989</v>
      </c>
      <c r="AN527" s="1" t="s">
        <v>965</v>
      </c>
      <c r="AO527" s="6">
        <v>5.6733000000000002</v>
      </c>
      <c r="AP527" s="7">
        <v>0.60458639592477004</v>
      </c>
      <c r="AQ527" s="4">
        <v>7</v>
      </c>
      <c r="AR527" s="7">
        <v>0.28571428571428598</v>
      </c>
      <c r="AS527" s="4">
        <v>0</v>
      </c>
      <c r="AT527" s="4">
        <v>0</v>
      </c>
      <c r="AU527" s="5">
        <v>0.72140964806885899</v>
      </c>
      <c r="AV527" s="5">
        <v>0.92141153671071296</v>
      </c>
      <c r="AW527" s="5">
        <v>-8.2527928694326902E-2</v>
      </c>
    </row>
    <row r="528" spans="1:49" x14ac:dyDescent="0.3">
      <c r="A528" s="1" t="s">
        <v>24687</v>
      </c>
      <c r="B528" s="1" t="s">
        <v>22133</v>
      </c>
      <c r="C528" s="1" t="s">
        <v>20263</v>
      </c>
      <c r="D528" s="1" t="s">
        <v>23849</v>
      </c>
      <c r="E528" s="1" t="s">
        <v>22134</v>
      </c>
      <c r="F528" s="1" t="s">
        <v>22135</v>
      </c>
      <c r="G528" s="1" t="s">
        <v>1182</v>
      </c>
      <c r="H528" s="1" t="s">
        <v>19819</v>
      </c>
      <c r="I528" s="1" t="s">
        <v>2186</v>
      </c>
      <c r="J528" s="1" t="s">
        <v>19226</v>
      </c>
      <c r="K528" s="1" t="s">
        <v>20263</v>
      </c>
      <c r="L528" s="1" t="s">
        <v>20263</v>
      </c>
      <c r="M528" s="1" t="s">
        <v>20263</v>
      </c>
      <c r="N528" s="1" t="s">
        <v>1182</v>
      </c>
      <c r="O528" s="1" t="s">
        <v>3130</v>
      </c>
      <c r="P528" s="6">
        <v>3.43</v>
      </c>
      <c r="Q528" s="1" t="s">
        <v>24688</v>
      </c>
      <c r="R528" s="1" t="s">
        <v>9252</v>
      </c>
      <c r="S528" s="1" t="s">
        <v>23377</v>
      </c>
      <c r="T528" s="1" t="s">
        <v>19905</v>
      </c>
      <c r="U528" s="1" t="s">
        <v>19229</v>
      </c>
      <c r="V528" s="1" t="s">
        <v>23525</v>
      </c>
      <c r="W528" s="1" t="s">
        <v>19230</v>
      </c>
      <c r="X528" s="1" t="s">
        <v>19262</v>
      </c>
      <c r="Y528" s="1" t="s">
        <v>19906</v>
      </c>
      <c r="Z528" s="1" t="s">
        <v>19906</v>
      </c>
      <c r="AA528" s="1" t="s">
        <v>20518</v>
      </c>
      <c r="AB528" s="1" t="s">
        <v>20519</v>
      </c>
      <c r="AC528" s="1" t="s">
        <v>19236</v>
      </c>
      <c r="AD528" s="1" t="s">
        <v>20520</v>
      </c>
      <c r="AE528" s="1" t="s">
        <v>23852</v>
      </c>
      <c r="AF528" s="1" t="s">
        <v>965</v>
      </c>
      <c r="AG528" s="1" t="s">
        <v>965</v>
      </c>
      <c r="AH528" s="1" t="s">
        <v>1182</v>
      </c>
      <c r="AI528" s="1" t="s">
        <v>965</v>
      </c>
      <c r="AJ528" s="1" t="s">
        <v>23243</v>
      </c>
      <c r="AK528" s="1" t="s">
        <v>12592</v>
      </c>
      <c r="AL528" s="1" t="s">
        <v>1567</v>
      </c>
      <c r="AM528" s="1" t="s">
        <v>1989</v>
      </c>
      <c r="AN528" s="1" t="s">
        <v>965</v>
      </c>
      <c r="AO528" s="6">
        <v>5.6733000000000002</v>
      </c>
      <c r="AP528" s="7">
        <v>0.60458639592477004</v>
      </c>
      <c r="AQ528" s="4">
        <v>7</v>
      </c>
      <c r="AR528" s="7">
        <v>0.28571428571428598</v>
      </c>
      <c r="AS528" s="4">
        <v>0</v>
      </c>
      <c r="AT528" s="4">
        <v>0</v>
      </c>
      <c r="AU528" s="5">
        <v>0.72140964806885899</v>
      </c>
      <c r="AV528" s="5">
        <v>0.92141153671071296</v>
      </c>
      <c r="AW528" s="5">
        <v>-8.2527928694326902E-2</v>
      </c>
    </row>
    <row r="529" spans="1:49" x14ac:dyDescent="0.3">
      <c r="A529" s="1" t="s">
        <v>24555</v>
      </c>
      <c r="B529" s="1" t="s">
        <v>21868</v>
      </c>
      <c r="C529" s="1" t="s">
        <v>20263</v>
      </c>
      <c r="D529" s="1" t="s">
        <v>23702</v>
      </c>
      <c r="E529" s="1" t="s">
        <v>21864</v>
      </c>
      <c r="F529" s="1" t="s">
        <v>21869</v>
      </c>
      <c r="G529" s="1" t="s">
        <v>1182</v>
      </c>
      <c r="H529" s="1" t="s">
        <v>24165</v>
      </c>
      <c r="I529" s="1" t="s">
        <v>2186</v>
      </c>
      <c r="J529" s="1" t="s">
        <v>19226</v>
      </c>
      <c r="K529" s="1" t="s">
        <v>20263</v>
      </c>
      <c r="L529" s="1" t="s">
        <v>20263</v>
      </c>
      <c r="M529" s="1" t="s">
        <v>20263</v>
      </c>
      <c r="N529" s="1" t="s">
        <v>3077</v>
      </c>
      <c r="O529" s="1" t="s">
        <v>3574</v>
      </c>
      <c r="P529" s="6">
        <v>2.14</v>
      </c>
      <c r="Q529" s="1" t="s">
        <v>24556</v>
      </c>
      <c r="R529" s="1" t="s">
        <v>9252</v>
      </c>
      <c r="S529" s="1" t="s">
        <v>23507</v>
      </c>
      <c r="T529" s="1" t="s">
        <v>21870</v>
      </c>
      <c r="U529" s="1" t="s">
        <v>19229</v>
      </c>
      <c r="V529" s="1" t="s">
        <v>24557</v>
      </c>
      <c r="W529" s="1" t="s">
        <v>19230</v>
      </c>
      <c r="X529" s="1" t="s">
        <v>19262</v>
      </c>
      <c r="Y529" s="1" t="s">
        <v>20576</v>
      </c>
      <c r="Z529" s="1" t="s">
        <v>21867</v>
      </c>
      <c r="AA529" s="1" t="s">
        <v>20268</v>
      </c>
      <c r="AB529" s="1" t="s">
        <v>20269</v>
      </c>
      <c r="AC529" s="1" t="s">
        <v>19236</v>
      </c>
      <c r="AD529" s="1" t="s">
        <v>20270</v>
      </c>
      <c r="AE529" s="1" t="s">
        <v>23706</v>
      </c>
      <c r="AF529" s="1" t="s">
        <v>965</v>
      </c>
      <c r="AG529" s="1" t="s">
        <v>965</v>
      </c>
      <c r="AH529" s="1" t="s">
        <v>1182</v>
      </c>
      <c r="AI529" s="1" t="s">
        <v>1182</v>
      </c>
      <c r="AJ529" s="1" t="s">
        <v>23243</v>
      </c>
      <c r="AK529" s="1" t="s">
        <v>12592</v>
      </c>
      <c r="AL529" s="1" t="s">
        <v>2169</v>
      </c>
      <c r="AM529" s="1" t="s">
        <v>2661</v>
      </c>
      <c r="AN529" s="1" t="s">
        <v>965</v>
      </c>
      <c r="AO529" s="6">
        <v>5.6733000000000002</v>
      </c>
      <c r="AP529" s="7">
        <v>0.37720550649533802</v>
      </c>
      <c r="AQ529" s="4">
        <v>7</v>
      </c>
      <c r="AR529" s="7">
        <v>4.5714285714285703</v>
      </c>
      <c r="AS529" s="4">
        <v>0</v>
      </c>
      <c r="AT529" s="4">
        <v>0</v>
      </c>
      <c r="AU529" s="5">
        <v>0.72304640998998804</v>
      </c>
      <c r="AV529" s="5">
        <v>0.99360685705865703</v>
      </c>
      <c r="AW529" s="5">
        <v>0.49981475783442098</v>
      </c>
    </row>
    <row r="530" spans="1:49" x14ac:dyDescent="0.3">
      <c r="A530" s="1" t="s">
        <v>1617</v>
      </c>
      <c r="B530" s="1" t="s">
        <v>20157</v>
      </c>
      <c r="C530" s="1" t="s">
        <v>20158</v>
      </c>
      <c r="D530" s="1" t="s">
        <v>23651</v>
      </c>
      <c r="E530" s="1" t="s">
        <v>20159</v>
      </c>
      <c r="F530" s="1" t="s">
        <v>20160</v>
      </c>
      <c r="G530" s="1" t="s">
        <v>1182</v>
      </c>
      <c r="H530" s="1" t="s">
        <v>1859</v>
      </c>
      <c r="I530" s="1" t="s">
        <v>2186</v>
      </c>
      <c r="J530" s="1" t="s">
        <v>19226</v>
      </c>
      <c r="K530" s="1" t="s">
        <v>3405</v>
      </c>
      <c r="L530" s="1" t="s">
        <v>2186</v>
      </c>
      <c r="M530" s="1" t="s">
        <v>19227</v>
      </c>
      <c r="N530" s="1" t="s">
        <v>1182</v>
      </c>
      <c r="O530" s="1" t="s">
        <v>2364</v>
      </c>
      <c r="P530" s="6">
        <v>3</v>
      </c>
      <c r="Q530" s="1" t="s">
        <v>3518</v>
      </c>
      <c r="R530" s="1" t="s">
        <v>7196</v>
      </c>
      <c r="S530" s="1" t="s">
        <v>23638</v>
      </c>
      <c r="T530" s="1" t="s">
        <v>20161</v>
      </c>
      <c r="U530" s="1" t="s">
        <v>19229</v>
      </c>
      <c r="V530" s="1" t="s">
        <v>23652</v>
      </c>
      <c r="W530" s="1" t="s">
        <v>19230</v>
      </c>
      <c r="X530" s="1" t="s">
        <v>19262</v>
      </c>
      <c r="Y530" s="1" t="s">
        <v>20162</v>
      </c>
      <c r="Z530" s="1" t="s">
        <v>20163</v>
      </c>
      <c r="AA530" s="1" t="s">
        <v>20164</v>
      </c>
      <c r="AB530" s="1" t="s">
        <v>20165</v>
      </c>
      <c r="AC530" s="1" t="s">
        <v>19236</v>
      </c>
      <c r="AD530" s="1" t="s">
        <v>20166</v>
      </c>
      <c r="AE530" s="1" t="s">
        <v>23653</v>
      </c>
      <c r="AF530" s="1" t="s">
        <v>965</v>
      </c>
      <c r="AG530" s="1" t="s">
        <v>965</v>
      </c>
      <c r="AH530" s="1" t="s">
        <v>965</v>
      </c>
      <c r="AI530" s="1" t="s">
        <v>965</v>
      </c>
      <c r="AJ530" s="1" t="s">
        <v>23243</v>
      </c>
      <c r="AK530" s="1" t="s">
        <v>12592</v>
      </c>
      <c r="AL530" s="1" t="s">
        <v>2267</v>
      </c>
      <c r="AM530" s="1" t="s">
        <v>2842</v>
      </c>
      <c r="AN530" s="1" t="s">
        <v>965</v>
      </c>
      <c r="AO530" s="6">
        <v>5.6733000000000002</v>
      </c>
      <c r="AP530" s="7">
        <v>0.52879276611495996</v>
      </c>
      <c r="AQ530" s="4">
        <v>7</v>
      </c>
      <c r="AR530" s="7">
        <v>0.57142857142857095</v>
      </c>
      <c r="AS530" s="4">
        <v>0</v>
      </c>
      <c r="AT530" s="4">
        <v>0</v>
      </c>
      <c r="AU530" s="5">
        <v>0.72328788144215295</v>
      </c>
      <c r="AV530" s="5">
        <v>2.4187903242234101E-2</v>
      </c>
      <c r="AW530" s="5">
        <v>9.1808216623367606E-2</v>
      </c>
    </row>
    <row r="531" spans="1:49" x14ac:dyDescent="0.3">
      <c r="A531" s="1" t="s">
        <v>24146</v>
      </c>
      <c r="B531" s="1" t="s">
        <v>21088</v>
      </c>
      <c r="C531" s="1" t="s">
        <v>20263</v>
      </c>
      <c r="D531" s="1" t="s">
        <v>23821</v>
      </c>
      <c r="E531" s="1" t="s">
        <v>21089</v>
      </c>
      <c r="F531" s="1" t="s">
        <v>21090</v>
      </c>
      <c r="G531" s="1" t="s">
        <v>1182</v>
      </c>
      <c r="H531" s="1" t="s">
        <v>2779</v>
      </c>
      <c r="I531" s="1" t="s">
        <v>2186</v>
      </c>
      <c r="J531" s="1" t="s">
        <v>19226</v>
      </c>
      <c r="K531" s="1" t="s">
        <v>20263</v>
      </c>
      <c r="L531" s="1" t="s">
        <v>20263</v>
      </c>
      <c r="M531" s="1" t="s">
        <v>20263</v>
      </c>
      <c r="N531" s="1" t="s">
        <v>2842</v>
      </c>
      <c r="O531" s="1" t="s">
        <v>1402</v>
      </c>
      <c r="P531" s="6">
        <v>3</v>
      </c>
      <c r="Q531" s="1" t="s">
        <v>2583</v>
      </c>
      <c r="R531" s="1" t="s">
        <v>9252</v>
      </c>
      <c r="S531" s="1" t="s">
        <v>23490</v>
      </c>
      <c r="T531" s="1" t="s">
        <v>21091</v>
      </c>
      <c r="U531" s="1" t="s">
        <v>19229</v>
      </c>
      <c r="V531" s="1" t="s">
        <v>24147</v>
      </c>
      <c r="W531" s="1" t="s">
        <v>19230</v>
      </c>
      <c r="X531" s="1" t="s">
        <v>19262</v>
      </c>
      <c r="Y531" s="1" t="s">
        <v>21092</v>
      </c>
      <c r="Z531" s="1" t="s">
        <v>21093</v>
      </c>
      <c r="AA531" s="1" t="s">
        <v>20461</v>
      </c>
      <c r="AB531" s="1" t="s">
        <v>20462</v>
      </c>
      <c r="AC531" s="1" t="s">
        <v>19236</v>
      </c>
      <c r="AD531" s="1" t="s">
        <v>20463</v>
      </c>
      <c r="AE531" s="1" t="s">
        <v>23823</v>
      </c>
      <c r="AF531" s="1" t="s">
        <v>965</v>
      </c>
      <c r="AG531" s="1" t="s">
        <v>965</v>
      </c>
      <c r="AH531" s="1" t="s">
        <v>965</v>
      </c>
      <c r="AI531" s="1" t="s">
        <v>965</v>
      </c>
      <c r="AJ531" s="1" t="s">
        <v>23243</v>
      </c>
      <c r="AK531" s="1" t="s">
        <v>12592</v>
      </c>
      <c r="AL531" s="1" t="s">
        <v>2350</v>
      </c>
      <c r="AM531" s="1" t="s">
        <v>2842</v>
      </c>
      <c r="AN531" s="1" t="s">
        <v>965</v>
      </c>
      <c r="AO531" s="6">
        <v>5.6733000000000002</v>
      </c>
      <c r="AP531" s="7">
        <v>0.52879276611495996</v>
      </c>
      <c r="AQ531" s="4">
        <v>7</v>
      </c>
      <c r="AR531" s="7">
        <v>0.57142857142857095</v>
      </c>
      <c r="AS531" s="4">
        <v>0</v>
      </c>
      <c r="AT531" s="4">
        <v>0</v>
      </c>
      <c r="AU531" s="5">
        <v>0.72328788144215295</v>
      </c>
      <c r="AV531" s="5">
        <v>2.4187903242234101E-2</v>
      </c>
      <c r="AW531" s="5">
        <v>9.1808216623367606E-2</v>
      </c>
    </row>
    <row r="532" spans="1:49" x14ac:dyDescent="0.3">
      <c r="A532" s="1" t="s">
        <v>24552</v>
      </c>
      <c r="B532" s="1" t="s">
        <v>21863</v>
      </c>
      <c r="C532" s="1" t="s">
        <v>20263</v>
      </c>
      <c r="D532" s="1" t="s">
        <v>23702</v>
      </c>
      <c r="E532" s="1" t="s">
        <v>21864</v>
      </c>
      <c r="F532" s="1" t="s">
        <v>21865</v>
      </c>
      <c r="G532" s="1" t="s">
        <v>1182</v>
      </c>
      <c r="H532" s="1" t="s">
        <v>24165</v>
      </c>
      <c r="I532" s="1" t="s">
        <v>2186</v>
      </c>
      <c r="J532" s="1" t="s">
        <v>19226</v>
      </c>
      <c r="K532" s="1" t="s">
        <v>20263</v>
      </c>
      <c r="L532" s="1" t="s">
        <v>20263</v>
      </c>
      <c r="M532" s="1" t="s">
        <v>20263</v>
      </c>
      <c r="N532" s="1" t="s">
        <v>3299</v>
      </c>
      <c r="O532" s="1" t="s">
        <v>3123</v>
      </c>
      <c r="P532" s="6">
        <v>2.14</v>
      </c>
      <c r="Q532" s="1" t="s">
        <v>24553</v>
      </c>
      <c r="R532" s="1" t="s">
        <v>9252</v>
      </c>
      <c r="S532" s="1" t="s">
        <v>23507</v>
      </c>
      <c r="T532" s="1" t="s">
        <v>21866</v>
      </c>
      <c r="U532" s="1" t="s">
        <v>19229</v>
      </c>
      <c r="V532" s="1" t="s">
        <v>24554</v>
      </c>
      <c r="W532" s="1" t="s">
        <v>19230</v>
      </c>
      <c r="X532" s="1" t="s">
        <v>19262</v>
      </c>
      <c r="Y532" s="1" t="s">
        <v>20576</v>
      </c>
      <c r="Z532" s="1" t="s">
        <v>21867</v>
      </c>
      <c r="AA532" s="1" t="s">
        <v>20268</v>
      </c>
      <c r="AB532" s="1" t="s">
        <v>20269</v>
      </c>
      <c r="AC532" s="1" t="s">
        <v>19236</v>
      </c>
      <c r="AD532" s="1" t="s">
        <v>20270</v>
      </c>
      <c r="AE532" s="1" t="s">
        <v>23706</v>
      </c>
      <c r="AF532" s="1" t="s">
        <v>965</v>
      </c>
      <c r="AG532" s="1" t="s">
        <v>965</v>
      </c>
      <c r="AH532" s="1" t="s">
        <v>1182</v>
      </c>
      <c r="AI532" s="1" t="s">
        <v>1182</v>
      </c>
      <c r="AJ532" s="1" t="s">
        <v>23243</v>
      </c>
      <c r="AK532" s="1" t="s">
        <v>12592</v>
      </c>
      <c r="AL532" s="1" t="s">
        <v>1927</v>
      </c>
      <c r="AM532" s="1" t="s">
        <v>2567</v>
      </c>
      <c r="AN532" s="1" t="s">
        <v>965</v>
      </c>
      <c r="AO532" s="6">
        <v>5.6733000000000002</v>
      </c>
      <c r="AP532" s="7">
        <v>0.37720550649533802</v>
      </c>
      <c r="AQ532" s="4">
        <v>7</v>
      </c>
      <c r="AR532" s="7">
        <v>4.28571428571429</v>
      </c>
      <c r="AS532" s="4">
        <v>0</v>
      </c>
      <c r="AT532" s="4">
        <v>0</v>
      </c>
      <c r="AU532" s="5">
        <v>0.72401596102203503</v>
      </c>
      <c r="AV532" s="5">
        <v>0.99192634123929402</v>
      </c>
      <c r="AW532" s="5">
        <v>0.48358242317998401</v>
      </c>
    </row>
    <row r="533" spans="1:49" x14ac:dyDescent="0.3">
      <c r="A533" s="1" t="s">
        <v>24775</v>
      </c>
      <c r="B533" s="1" t="s">
        <v>22293</v>
      </c>
      <c r="C533" s="1" t="s">
        <v>20263</v>
      </c>
      <c r="D533" s="1" t="s">
        <v>23812</v>
      </c>
      <c r="E533" s="1" t="s">
        <v>22294</v>
      </c>
      <c r="F533" s="1" t="s">
        <v>22295</v>
      </c>
      <c r="G533" s="1" t="s">
        <v>2511</v>
      </c>
      <c r="H533" s="1" t="s">
        <v>19836</v>
      </c>
      <c r="I533" s="1" t="s">
        <v>2186</v>
      </c>
      <c r="J533" s="1" t="s">
        <v>19226</v>
      </c>
      <c r="K533" s="1" t="s">
        <v>20263</v>
      </c>
      <c r="L533" s="1" t="s">
        <v>20263</v>
      </c>
      <c r="M533" s="1" t="s">
        <v>20263</v>
      </c>
      <c r="N533" s="1" t="s">
        <v>1182</v>
      </c>
      <c r="O533" s="1" t="s">
        <v>1589</v>
      </c>
      <c r="P533" s="6">
        <v>2.5099999999999998</v>
      </c>
      <c r="Q533" s="1" t="s">
        <v>24776</v>
      </c>
      <c r="R533" s="1" t="s">
        <v>9252</v>
      </c>
      <c r="S533" s="1" t="s">
        <v>23519</v>
      </c>
      <c r="T533" s="1" t="s">
        <v>22296</v>
      </c>
      <c r="U533" s="1" t="s">
        <v>19229</v>
      </c>
      <c r="V533" s="1" t="s">
        <v>24777</v>
      </c>
      <c r="W533" s="1" t="s">
        <v>19230</v>
      </c>
      <c r="X533" s="1" t="s">
        <v>19262</v>
      </c>
      <c r="Y533" s="1" t="s">
        <v>22297</v>
      </c>
      <c r="Z533" s="1" t="s">
        <v>22298</v>
      </c>
      <c r="AA533" s="1" t="s">
        <v>20443</v>
      </c>
      <c r="AB533" s="1" t="s">
        <v>19255</v>
      </c>
      <c r="AC533" s="1" t="s">
        <v>19236</v>
      </c>
      <c r="AD533" s="1" t="s">
        <v>20444</v>
      </c>
      <c r="AE533" s="1" t="s">
        <v>23816</v>
      </c>
      <c r="AF533" s="1" t="s">
        <v>965</v>
      </c>
      <c r="AG533" s="1" t="s">
        <v>965</v>
      </c>
      <c r="AH533" s="1" t="s">
        <v>965</v>
      </c>
      <c r="AI533" s="1" t="s">
        <v>1182</v>
      </c>
      <c r="AJ533" s="1" t="s">
        <v>23243</v>
      </c>
      <c r="AK533" s="1" t="s">
        <v>12592</v>
      </c>
      <c r="AL533" s="1" t="s">
        <v>3459</v>
      </c>
      <c r="AM533" s="1" t="s">
        <v>1515</v>
      </c>
      <c r="AN533" s="1" t="s">
        <v>965</v>
      </c>
      <c r="AO533" s="6">
        <v>5.6733000000000002</v>
      </c>
      <c r="AP533" s="7">
        <v>0.442423280982849</v>
      </c>
      <c r="AQ533" s="4">
        <v>7</v>
      </c>
      <c r="AR533" s="7">
        <v>1.5714285714285701</v>
      </c>
      <c r="AS533" s="4">
        <v>0</v>
      </c>
      <c r="AT533" s="4">
        <v>0</v>
      </c>
      <c r="AU533" s="5">
        <v>0.72445455720558005</v>
      </c>
      <c r="AV533" s="5">
        <v>5.0528936550593602E-2</v>
      </c>
      <c r="AW533" s="5">
        <v>0.231238004629328</v>
      </c>
    </row>
    <row r="534" spans="1:49" x14ac:dyDescent="0.3">
      <c r="A534" s="1" t="s">
        <v>3405</v>
      </c>
      <c r="B534" s="1" t="s">
        <v>19763</v>
      </c>
      <c r="C534" s="1" t="s">
        <v>19764</v>
      </c>
      <c r="D534" s="1" t="s">
        <v>23275</v>
      </c>
      <c r="E534" s="1" t="s">
        <v>19744</v>
      </c>
      <c r="F534" s="1" t="s">
        <v>19765</v>
      </c>
      <c r="G534" s="1" t="s">
        <v>1182</v>
      </c>
      <c r="H534" s="1" t="s">
        <v>3003</v>
      </c>
      <c r="I534" s="1" t="s">
        <v>2186</v>
      </c>
      <c r="J534" s="1" t="s">
        <v>19746</v>
      </c>
      <c r="K534" s="1" t="s">
        <v>19766</v>
      </c>
      <c r="L534" s="1" t="s">
        <v>2186</v>
      </c>
      <c r="M534" s="1" t="s">
        <v>19227</v>
      </c>
      <c r="N534" s="1" t="s">
        <v>1182</v>
      </c>
      <c r="O534" s="1" t="s">
        <v>3478</v>
      </c>
      <c r="P534" s="6">
        <v>2.85</v>
      </c>
      <c r="Q534" s="1" t="s">
        <v>23455</v>
      </c>
      <c r="R534" s="1" t="s">
        <v>7196</v>
      </c>
      <c r="S534" s="1" t="s">
        <v>23446</v>
      </c>
      <c r="T534" s="1" t="s">
        <v>19767</v>
      </c>
      <c r="U534" s="1" t="s">
        <v>19229</v>
      </c>
      <c r="V534" s="1" t="s">
        <v>23456</v>
      </c>
      <c r="W534" s="1" t="s">
        <v>19230</v>
      </c>
      <c r="X534" s="1" t="s">
        <v>19317</v>
      </c>
      <c r="Y534" s="1" t="s">
        <v>19328</v>
      </c>
      <c r="Z534" s="1" t="s">
        <v>19768</v>
      </c>
      <c r="AA534" s="1" t="s">
        <v>19320</v>
      </c>
      <c r="AB534" s="1" t="s">
        <v>19255</v>
      </c>
      <c r="AC534" s="1" t="s">
        <v>19236</v>
      </c>
      <c r="AD534" s="1" t="s">
        <v>19321</v>
      </c>
      <c r="AE534" s="1" t="s">
        <v>23279</v>
      </c>
      <c r="AF534" s="1" t="s">
        <v>965</v>
      </c>
      <c r="AG534" s="1" t="s">
        <v>965</v>
      </c>
      <c r="AH534" s="1" t="s">
        <v>965</v>
      </c>
      <c r="AI534" s="1" t="s">
        <v>965</v>
      </c>
      <c r="AJ534" s="1" t="s">
        <v>23243</v>
      </c>
      <c r="AK534" s="1" t="s">
        <v>12592</v>
      </c>
      <c r="AL534" s="1" t="s">
        <v>3108</v>
      </c>
      <c r="AM534" s="1" t="s">
        <v>3077</v>
      </c>
      <c r="AN534" s="1" t="s">
        <v>965</v>
      </c>
      <c r="AO534" s="6">
        <v>5.6733000000000002</v>
      </c>
      <c r="AP534" s="7">
        <v>0.50235312780921204</v>
      </c>
      <c r="AQ534" s="4">
        <v>7</v>
      </c>
      <c r="AR534" s="7">
        <v>0.71428571428571397</v>
      </c>
      <c r="AS534" s="4">
        <v>0</v>
      </c>
      <c r="AT534" s="4">
        <v>0</v>
      </c>
      <c r="AU534" s="5">
        <v>0.72464238282966198</v>
      </c>
      <c r="AV534" s="5">
        <v>2.99983287270832E-2</v>
      </c>
      <c r="AW534" s="5">
        <v>0.14793191975549899</v>
      </c>
    </row>
    <row r="535" spans="1:49" x14ac:dyDescent="0.3">
      <c r="A535" s="1" t="s">
        <v>25164</v>
      </c>
      <c r="B535" s="1" t="s">
        <v>23031</v>
      </c>
      <c r="C535" s="1" t="s">
        <v>20263</v>
      </c>
      <c r="D535" s="1" t="s">
        <v>24781</v>
      </c>
      <c r="E535" s="1" t="s">
        <v>23032</v>
      </c>
      <c r="F535" s="1" t="s">
        <v>23033</v>
      </c>
      <c r="G535" s="1" t="s">
        <v>1182</v>
      </c>
      <c r="H535" s="1" t="s">
        <v>23325</v>
      </c>
      <c r="I535" s="1" t="s">
        <v>2186</v>
      </c>
      <c r="J535" s="1" t="s">
        <v>19226</v>
      </c>
      <c r="K535" s="1" t="s">
        <v>20263</v>
      </c>
      <c r="L535" s="1" t="s">
        <v>20263</v>
      </c>
      <c r="M535" s="1" t="s">
        <v>20263</v>
      </c>
      <c r="N535" s="1" t="s">
        <v>1182</v>
      </c>
      <c r="O535" s="1" t="s">
        <v>1415</v>
      </c>
      <c r="P535" s="6">
        <v>2.25</v>
      </c>
      <c r="Q535" s="1" t="s">
        <v>23919</v>
      </c>
      <c r="R535" s="1" t="s">
        <v>9252</v>
      </c>
      <c r="S535" s="1" t="s">
        <v>23606</v>
      </c>
      <c r="T535" s="1" t="s">
        <v>23034</v>
      </c>
      <c r="U535" s="1" t="s">
        <v>19229</v>
      </c>
      <c r="V535" s="1" t="s">
        <v>25165</v>
      </c>
      <c r="W535" s="1" t="s">
        <v>19230</v>
      </c>
      <c r="X535" s="1" t="s">
        <v>20452</v>
      </c>
      <c r="Y535" s="1" t="s">
        <v>20453</v>
      </c>
      <c r="Z535" s="1" t="s">
        <v>21261</v>
      </c>
      <c r="AA535" s="1" t="s">
        <v>22307</v>
      </c>
      <c r="AB535" s="1" t="s">
        <v>22308</v>
      </c>
      <c r="AC535" s="1" t="s">
        <v>19236</v>
      </c>
      <c r="AD535" s="1" t="s">
        <v>22309</v>
      </c>
      <c r="AE535" s="1" t="s">
        <v>24785</v>
      </c>
      <c r="AF535" s="1" t="s">
        <v>965</v>
      </c>
      <c r="AG535" s="1" t="s">
        <v>965</v>
      </c>
      <c r="AH535" s="1" t="s">
        <v>1182</v>
      </c>
      <c r="AI535" s="1" t="s">
        <v>1182</v>
      </c>
      <c r="AJ535" s="1" t="s">
        <v>23243</v>
      </c>
      <c r="AK535" s="1" t="s">
        <v>12592</v>
      </c>
      <c r="AL535" s="1" t="s">
        <v>23717</v>
      </c>
      <c r="AM535" s="1" t="s">
        <v>2247</v>
      </c>
      <c r="AN535" s="1" t="s">
        <v>965</v>
      </c>
      <c r="AO535" s="6">
        <v>5.6733000000000002</v>
      </c>
      <c r="AP535" s="7">
        <v>0.39659457458621999</v>
      </c>
      <c r="AQ535" s="4">
        <v>7</v>
      </c>
      <c r="AR535" s="7">
        <v>3</v>
      </c>
      <c r="AS535" s="4">
        <v>0</v>
      </c>
      <c r="AT535" s="4">
        <v>0</v>
      </c>
      <c r="AU535" s="5">
        <v>0.72477473928182201</v>
      </c>
      <c r="AV535" s="5">
        <v>0.98263889747556898</v>
      </c>
      <c r="AW535" s="5">
        <v>0.393873719744948</v>
      </c>
    </row>
    <row r="536" spans="1:49" x14ac:dyDescent="0.3">
      <c r="A536" s="1" t="s">
        <v>24984</v>
      </c>
      <c r="B536" s="1" t="s">
        <v>22687</v>
      </c>
      <c r="C536" s="1" t="s">
        <v>20263</v>
      </c>
      <c r="D536" s="1" t="s">
        <v>24233</v>
      </c>
      <c r="E536" s="1" t="s">
        <v>22688</v>
      </c>
      <c r="F536" s="1" t="s">
        <v>22689</v>
      </c>
      <c r="G536" s="1" t="s">
        <v>1182</v>
      </c>
      <c r="H536" s="1" t="s">
        <v>24985</v>
      </c>
      <c r="I536" s="1" t="s">
        <v>2186</v>
      </c>
      <c r="J536" s="1" t="s">
        <v>19226</v>
      </c>
      <c r="K536" s="1" t="s">
        <v>20263</v>
      </c>
      <c r="L536" s="1" t="s">
        <v>20263</v>
      </c>
      <c r="M536" s="1" t="s">
        <v>20263</v>
      </c>
      <c r="N536" s="1" t="s">
        <v>1989</v>
      </c>
      <c r="O536" s="1" t="s">
        <v>1415</v>
      </c>
      <c r="P536" s="6">
        <v>3.3</v>
      </c>
      <c r="Q536" s="1" t="s">
        <v>24398</v>
      </c>
      <c r="R536" s="1" t="s">
        <v>9252</v>
      </c>
      <c r="S536" s="1" t="s">
        <v>23658</v>
      </c>
      <c r="T536" s="1" t="s">
        <v>20435</v>
      </c>
      <c r="U536" s="1" t="s">
        <v>19229</v>
      </c>
      <c r="V536" s="1" t="s">
        <v>23809</v>
      </c>
      <c r="W536" s="1" t="s">
        <v>19230</v>
      </c>
      <c r="X536" s="1" t="s">
        <v>19251</v>
      </c>
      <c r="Y536" s="1" t="s">
        <v>19493</v>
      </c>
      <c r="Z536" s="1" t="s">
        <v>19493</v>
      </c>
      <c r="AA536" s="1" t="s">
        <v>21255</v>
      </c>
      <c r="AB536" s="1" t="s">
        <v>19255</v>
      </c>
      <c r="AC536" s="1" t="s">
        <v>19236</v>
      </c>
      <c r="AD536" s="1" t="s">
        <v>21256</v>
      </c>
      <c r="AE536" s="1" t="s">
        <v>24236</v>
      </c>
      <c r="AF536" s="1" t="s">
        <v>965</v>
      </c>
      <c r="AG536" s="1" t="s">
        <v>965</v>
      </c>
      <c r="AH536" s="1" t="s">
        <v>1182</v>
      </c>
      <c r="AI536" s="1" t="s">
        <v>965</v>
      </c>
      <c r="AJ536" s="1" t="s">
        <v>23243</v>
      </c>
      <c r="AK536" s="1" t="s">
        <v>12592</v>
      </c>
      <c r="AL536" s="1" t="s">
        <v>1515</v>
      </c>
      <c r="AM536" s="1" t="s">
        <v>1989</v>
      </c>
      <c r="AN536" s="1" t="s">
        <v>965</v>
      </c>
      <c r="AO536" s="6">
        <v>5.6733000000000002</v>
      </c>
      <c r="AP536" s="7">
        <v>0.58167204272645501</v>
      </c>
      <c r="AQ536" s="4">
        <v>7</v>
      </c>
      <c r="AR536" s="7">
        <v>0.28571428571428598</v>
      </c>
      <c r="AS536" s="4">
        <v>0</v>
      </c>
      <c r="AT536" s="4">
        <v>0</v>
      </c>
      <c r="AU536" s="5">
        <v>0.72495510890640302</v>
      </c>
      <c r="AV536" s="5">
        <v>0.92141153671071296</v>
      </c>
      <c r="AW536" s="5">
        <v>-8.2527928694326902E-2</v>
      </c>
    </row>
    <row r="537" spans="1:49" x14ac:dyDescent="0.3">
      <c r="A537" s="1" t="s">
        <v>19287</v>
      </c>
      <c r="B537" s="1" t="s">
        <v>20350</v>
      </c>
      <c r="C537" s="1" t="s">
        <v>20263</v>
      </c>
      <c r="D537" s="1" t="s">
        <v>23756</v>
      </c>
      <c r="E537" s="1" t="s">
        <v>20351</v>
      </c>
      <c r="F537" s="1" t="s">
        <v>20352</v>
      </c>
      <c r="G537" s="1" t="s">
        <v>1182</v>
      </c>
      <c r="H537" s="1" t="s">
        <v>2267</v>
      </c>
      <c r="I537" s="1" t="s">
        <v>2186</v>
      </c>
      <c r="J537" s="1" t="s">
        <v>19226</v>
      </c>
      <c r="K537" s="1" t="s">
        <v>20263</v>
      </c>
      <c r="L537" s="1" t="s">
        <v>20263</v>
      </c>
      <c r="M537" s="1" t="s">
        <v>20263</v>
      </c>
      <c r="N537" s="1" t="s">
        <v>1989</v>
      </c>
      <c r="O537" s="1" t="s">
        <v>23757</v>
      </c>
      <c r="P537" s="6">
        <v>2.5499999999999998</v>
      </c>
      <c r="Q537" s="1" t="s">
        <v>23758</v>
      </c>
      <c r="R537" s="1" t="s">
        <v>9252</v>
      </c>
      <c r="S537" s="1" t="s">
        <v>23266</v>
      </c>
      <c r="T537" s="1" t="s">
        <v>20353</v>
      </c>
      <c r="U537" s="1" t="s">
        <v>19229</v>
      </c>
      <c r="V537" s="1" t="s">
        <v>23759</v>
      </c>
      <c r="W537" s="1" t="s">
        <v>19230</v>
      </c>
      <c r="X537" s="1" t="s">
        <v>19262</v>
      </c>
      <c r="Y537" s="1" t="s">
        <v>19263</v>
      </c>
      <c r="Z537" s="1" t="s">
        <v>19264</v>
      </c>
      <c r="AA537" s="1" t="s">
        <v>20354</v>
      </c>
      <c r="AB537" s="1" t="s">
        <v>20355</v>
      </c>
      <c r="AC537" s="1" t="s">
        <v>19236</v>
      </c>
      <c r="AD537" s="1" t="s">
        <v>20356</v>
      </c>
      <c r="AE537" s="1" t="s">
        <v>23760</v>
      </c>
      <c r="AF537" s="1" t="s">
        <v>965</v>
      </c>
      <c r="AG537" s="1" t="s">
        <v>965</v>
      </c>
      <c r="AH537" s="1" t="s">
        <v>1182</v>
      </c>
      <c r="AI537" s="1" t="s">
        <v>1182</v>
      </c>
      <c r="AJ537" s="1" t="s">
        <v>23243</v>
      </c>
      <c r="AK537" s="1" t="s">
        <v>12592</v>
      </c>
      <c r="AL537" s="1" t="s">
        <v>3228</v>
      </c>
      <c r="AM537" s="1" t="s">
        <v>3655</v>
      </c>
      <c r="AN537" s="1" t="s">
        <v>965</v>
      </c>
      <c r="AO537" s="6">
        <v>5.6733000000000002</v>
      </c>
      <c r="AP537" s="7">
        <v>0.44947385119771599</v>
      </c>
      <c r="AQ537" s="4">
        <v>7</v>
      </c>
      <c r="AR537" s="7">
        <v>1.28571428571429</v>
      </c>
      <c r="AS537" s="4">
        <v>0</v>
      </c>
      <c r="AT537" s="4">
        <v>0</v>
      </c>
      <c r="AU537" s="5">
        <v>0.72601839380452304</v>
      </c>
      <c r="AV537" s="5">
        <v>0.96057614436324801</v>
      </c>
      <c r="AW537" s="5">
        <v>0.18076653694358899</v>
      </c>
    </row>
    <row r="538" spans="1:49" x14ac:dyDescent="0.3">
      <c r="A538" s="1" t="s">
        <v>1806</v>
      </c>
      <c r="B538" s="1" t="s">
        <v>20365</v>
      </c>
      <c r="C538" s="1" t="s">
        <v>20263</v>
      </c>
      <c r="D538" s="1" t="s">
        <v>23414</v>
      </c>
      <c r="E538" s="1" t="s">
        <v>20366</v>
      </c>
      <c r="F538" s="1" t="s">
        <v>20367</v>
      </c>
      <c r="G538" s="1" t="s">
        <v>1182</v>
      </c>
      <c r="H538" s="1" t="s">
        <v>2977</v>
      </c>
      <c r="I538" s="1" t="s">
        <v>2186</v>
      </c>
      <c r="J538" s="1" t="s">
        <v>19226</v>
      </c>
      <c r="K538" s="1" t="s">
        <v>20263</v>
      </c>
      <c r="L538" s="1" t="s">
        <v>20263</v>
      </c>
      <c r="M538" s="1" t="s">
        <v>20263</v>
      </c>
      <c r="N538" s="1" t="s">
        <v>1182</v>
      </c>
      <c r="O538" s="1" t="s">
        <v>1867</v>
      </c>
      <c r="P538" s="6">
        <v>2.8</v>
      </c>
      <c r="Q538" s="1" t="s">
        <v>23765</v>
      </c>
      <c r="R538" s="1" t="s">
        <v>9252</v>
      </c>
      <c r="S538" s="1" t="s">
        <v>23283</v>
      </c>
      <c r="T538" s="1" t="s">
        <v>20368</v>
      </c>
      <c r="U538" s="1" t="s">
        <v>19229</v>
      </c>
      <c r="V538" s="1" t="s">
        <v>23766</v>
      </c>
      <c r="W538" s="1" t="s">
        <v>19230</v>
      </c>
      <c r="X538" s="1" t="s">
        <v>19422</v>
      </c>
      <c r="Y538" s="1" t="s">
        <v>20369</v>
      </c>
      <c r="Z538" s="1" t="s">
        <v>20370</v>
      </c>
      <c r="AA538" s="1" t="s">
        <v>20371</v>
      </c>
      <c r="AB538" s="1" t="s">
        <v>20372</v>
      </c>
      <c r="AC538" s="1" t="s">
        <v>19236</v>
      </c>
      <c r="AD538" s="1" t="s">
        <v>20373</v>
      </c>
      <c r="AE538" s="1" t="s">
        <v>23767</v>
      </c>
      <c r="AF538" s="1" t="s">
        <v>965</v>
      </c>
      <c r="AG538" s="1" t="s">
        <v>965</v>
      </c>
      <c r="AH538" s="1" t="s">
        <v>1182</v>
      </c>
      <c r="AI538" s="1" t="s">
        <v>1182</v>
      </c>
      <c r="AJ538" s="1" t="s">
        <v>23243</v>
      </c>
      <c r="AK538" s="1" t="s">
        <v>12592</v>
      </c>
      <c r="AL538" s="1" t="s">
        <v>2741</v>
      </c>
      <c r="AM538" s="1" t="s">
        <v>3077</v>
      </c>
      <c r="AN538" s="1" t="s">
        <v>965</v>
      </c>
      <c r="AO538" s="6">
        <v>5.6733000000000002</v>
      </c>
      <c r="AP538" s="7">
        <v>0.493539915040629</v>
      </c>
      <c r="AQ538" s="4">
        <v>7</v>
      </c>
      <c r="AR538" s="7">
        <v>0.71428571428571397</v>
      </c>
      <c r="AS538" s="4">
        <v>0</v>
      </c>
      <c r="AT538" s="4">
        <v>0</v>
      </c>
      <c r="AU538" s="5">
        <v>0.72626652212575105</v>
      </c>
      <c r="AV538" s="5">
        <v>0.94527079228254796</v>
      </c>
      <c r="AW538" s="5">
        <v>3.2930025013469602E-2</v>
      </c>
    </row>
    <row r="539" spans="1:49" x14ac:dyDescent="0.3">
      <c r="A539" s="1" t="s">
        <v>2350</v>
      </c>
      <c r="B539" s="1" t="s">
        <v>19428</v>
      </c>
      <c r="C539" s="1" t="s">
        <v>19429</v>
      </c>
      <c r="D539" s="1" t="s">
        <v>23313</v>
      </c>
      <c r="E539" s="1" t="s">
        <v>19430</v>
      </c>
      <c r="F539" s="1" t="s">
        <v>19431</v>
      </c>
      <c r="G539" s="1" t="s">
        <v>1182</v>
      </c>
      <c r="H539" s="1" t="s">
        <v>1515</v>
      </c>
      <c r="I539" s="1" t="s">
        <v>2186</v>
      </c>
      <c r="J539" s="1" t="s">
        <v>19226</v>
      </c>
      <c r="K539" s="1" t="s">
        <v>3625</v>
      </c>
      <c r="L539" s="1" t="s">
        <v>2186</v>
      </c>
      <c r="M539" s="1" t="s">
        <v>19227</v>
      </c>
      <c r="N539" s="1" t="s">
        <v>1182</v>
      </c>
      <c r="O539" s="1" t="s">
        <v>23314</v>
      </c>
      <c r="P539" s="6">
        <v>2.6</v>
      </c>
      <c r="Q539" s="1" t="s">
        <v>23315</v>
      </c>
      <c r="R539" s="1" t="s">
        <v>7196</v>
      </c>
      <c r="S539" s="1" t="s">
        <v>23310</v>
      </c>
      <c r="T539" s="1" t="s">
        <v>19432</v>
      </c>
      <c r="U539" s="1" t="s">
        <v>19229</v>
      </c>
      <c r="V539" s="1" t="s">
        <v>23316</v>
      </c>
      <c r="W539" s="1" t="s">
        <v>19230</v>
      </c>
      <c r="X539" s="1" t="s">
        <v>19433</v>
      </c>
      <c r="Y539" s="1" t="s">
        <v>19434</v>
      </c>
      <c r="Z539" s="1" t="s">
        <v>19435</v>
      </c>
      <c r="AA539" s="1" t="s">
        <v>19436</v>
      </c>
      <c r="AB539" s="1" t="s">
        <v>19437</v>
      </c>
      <c r="AC539" s="1" t="s">
        <v>19236</v>
      </c>
      <c r="AD539" s="1" t="s">
        <v>19438</v>
      </c>
      <c r="AE539" s="1" t="s">
        <v>23317</v>
      </c>
      <c r="AF539" s="1" t="s">
        <v>965</v>
      </c>
      <c r="AG539" s="1" t="s">
        <v>965</v>
      </c>
      <c r="AH539" s="1" t="s">
        <v>1182</v>
      </c>
      <c r="AI539" s="1" t="s">
        <v>1182</v>
      </c>
      <c r="AJ539" s="1" t="s">
        <v>23243</v>
      </c>
      <c r="AK539" s="1" t="s">
        <v>12592</v>
      </c>
      <c r="AL539" s="1" t="s">
        <v>23301</v>
      </c>
      <c r="AM539" s="1" t="s">
        <v>3425</v>
      </c>
      <c r="AN539" s="1" t="s">
        <v>965</v>
      </c>
      <c r="AO539" s="6">
        <v>5.6733000000000002</v>
      </c>
      <c r="AP539" s="7">
        <v>0.45828706396629798</v>
      </c>
      <c r="AQ539" s="4">
        <v>7</v>
      </c>
      <c r="AR539" s="7">
        <v>1</v>
      </c>
      <c r="AS539" s="4">
        <v>0</v>
      </c>
      <c r="AT539" s="4">
        <v>0</v>
      </c>
      <c r="AU539" s="5">
        <v>0.72801201476648603</v>
      </c>
      <c r="AV539" s="5">
        <v>0.95403217860580802</v>
      </c>
      <c r="AW539" s="5">
        <v>0.117557466896128</v>
      </c>
    </row>
    <row r="540" spans="1:49" x14ac:dyDescent="0.3">
      <c r="A540" s="1" t="s">
        <v>23423</v>
      </c>
      <c r="B540" s="1" t="s">
        <v>23137</v>
      </c>
      <c r="C540" s="1" t="s">
        <v>20263</v>
      </c>
      <c r="D540" s="1" t="s">
        <v>23885</v>
      </c>
      <c r="E540" s="1" t="s">
        <v>23138</v>
      </c>
      <c r="F540" s="1" t="s">
        <v>23139</v>
      </c>
      <c r="G540" s="1" t="s">
        <v>1182</v>
      </c>
      <c r="H540" s="1" t="s">
        <v>24598</v>
      </c>
      <c r="I540" s="1" t="s">
        <v>2186</v>
      </c>
      <c r="J540" s="1" t="s">
        <v>19226</v>
      </c>
      <c r="K540" s="1" t="s">
        <v>20263</v>
      </c>
      <c r="L540" s="1" t="s">
        <v>20263</v>
      </c>
      <c r="M540" s="1" t="s">
        <v>20263</v>
      </c>
      <c r="N540" s="1" t="s">
        <v>1182</v>
      </c>
      <c r="O540" s="1" t="s">
        <v>25218</v>
      </c>
      <c r="P540" s="6">
        <v>2.2000000000000002</v>
      </c>
      <c r="Q540" s="1" t="s">
        <v>24656</v>
      </c>
      <c r="R540" s="1" t="s">
        <v>9252</v>
      </c>
      <c r="S540" s="1" t="s">
        <v>23446</v>
      </c>
      <c r="T540" s="1" t="s">
        <v>23140</v>
      </c>
      <c r="U540" s="1" t="s">
        <v>19229</v>
      </c>
      <c r="V540" s="1" t="s">
        <v>25219</v>
      </c>
      <c r="W540" s="1" t="s">
        <v>19230</v>
      </c>
      <c r="X540" s="1" t="s">
        <v>19262</v>
      </c>
      <c r="Y540" s="1" t="s">
        <v>19263</v>
      </c>
      <c r="Z540" s="1" t="s">
        <v>19264</v>
      </c>
      <c r="AA540" s="1" t="s">
        <v>20585</v>
      </c>
      <c r="AB540" s="1" t="s">
        <v>19255</v>
      </c>
      <c r="AC540" s="1" t="s">
        <v>19236</v>
      </c>
      <c r="AD540" s="1" t="s">
        <v>20586</v>
      </c>
      <c r="AE540" s="1" t="s">
        <v>23889</v>
      </c>
      <c r="AF540" s="1" t="s">
        <v>965</v>
      </c>
      <c r="AG540" s="1" t="s">
        <v>965</v>
      </c>
      <c r="AH540" s="1" t="s">
        <v>1182</v>
      </c>
      <c r="AI540" s="1" t="s">
        <v>1182</v>
      </c>
      <c r="AJ540" s="1" t="s">
        <v>23243</v>
      </c>
      <c r="AK540" s="1" t="s">
        <v>12592</v>
      </c>
      <c r="AL540" s="1" t="s">
        <v>1772</v>
      </c>
      <c r="AM540" s="1" t="s">
        <v>1901</v>
      </c>
      <c r="AN540" s="1" t="s">
        <v>965</v>
      </c>
      <c r="AO540" s="6">
        <v>5.6733000000000002</v>
      </c>
      <c r="AP540" s="7">
        <v>0.387781361817637</v>
      </c>
      <c r="AQ540" s="4">
        <v>7</v>
      </c>
      <c r="AR540" s="7">
        <v>2.71428571428571</v>
      </c>
      <c r="AS540" s="4">
        <v>0</v>
      </c>
      <c r="AT540" s="4">
        <v>0</v>
      </c>
      <c r="AU540" s="5">
        <v>0.72834041814978601</v>
      </c>
      <c r="AV540" s="5">
        <v>0.98003282853570295</v>
      </c>
      <c r="AW540" s="5">
        <v>0.368701339528683</v>
      </c>
    </row>
    <row r="541" spans="1:49" x14ac:dyDescent="0.3">
      <c r="A541" s="1" t="s">
        <v>25222</v>
      </c>
      <c r="B541" s="1" t="s">
        <v>23145</v>
      </c>
      <c r="C541" s="1" t="s">
        <v>20263</v>
      </c>
      <c r="D541" s="1" t="s">
        <v>23885</v>
      </c>
      <c r="E541" s="1" t="s">
        <v>23146</v>
      </c>
      <c r="F541" s="1" t="s">
        <v>23147</v>
      </c>
      <c r="G541" s="1" t="s">
        <v>1182</v>
      </c>
      <c r="H541" s="1" t="s">
        <v>24595</v>
      </c>
      <c r="I541" s="1" t="s">
        <v>2186</v>
      </c>
      <c r="J541" s="1" t="s">
        <v>19226</v>
      </c>
      <c r="K541" s="1" t="s">
        <v>20263</v>
      </c>
      <c r="L541" s="1" t="s">
        <v>20263</v>
      </c>
      <c r="M541" s="1" t="s">
        <v>20263</v>
      </c>
      <c r="N541" s="1" t="s">
        <v>1182</v>
      </c>
      <c r="O541" s="1" t="s">
        <v>25223</v>
      </c>
      <c r="P541" s="6">
        <v>2.2000000000000002</v>
      </c>
      <c r="Q541" s="1" t="s">
        <v>25224</v>
      </c>
      <c r="R541" s="1" t="s">
        <v>9252</v>
      </c>
      <c r="S541" s="1" t="s">
        <v>24760</v>
      </c>
      <c r="T541" s="1" t="s">
        <v>23140</v>
      </c>
      <c r="U541" s="1" t="s">
        <v>19229</v>
      </c>
      <c r="V541" s="1" t="s">
        <v>25219</v>
      </c>
      <c r="W541" s="1" t="s">
        <v>19230</v>
      </c>
      <c r="X541" s="1" t="s">
        <v>19262</v>
      </c>
      <c r="Y541" s="1" t="s">
        <v>19263</v>
      </c>
      <c r="Z541" s="1" t="s">
        <v>19264</v>
      </c>
      <c r="AA541" s="1" t="s">
        <v>20585</v>
      </c>
      <c r="AB541" s="1" t="s">
        <v>19255</v>
      </c>
      <c r="AC541" s="1" t="s">
        <v>19236</v>
      </c>
      <c r="AD541" s="1" t="s">
        <v>20586</v>
      </c>
      <c r="AE541" s="1" t="s">
        <v>23889</v>
      </c>
      <c r="AF541" s="1" t="s">
        <v>965</v>
      </c>
      <c r="AG541" s="1" t="s">
        <v>965</v>
      </c>
      <c r="AH541" s="1" t="s">
        <v>1182</v>
      </c>
      <c r="AI541" s="1" t="s">
        <v>1182</v>
      </c>
      <c r="AJ541" s="1" t="s">
        <v>23243</v>
      </c>
      <c r="AK541" s="1" t="s">
        <v>12592</v>
      </c>
      <c r="AL541" s="1" t="s">
        <v>1772</v>
      </c>
      <c r="AM541" s="1" t="s">
        <v>1901</v>
      </c>
      <c r="AN541" s="1" t="s">
        <v>965</v>
      </c>
      <c r="AO541" s="6">
        <v>5.6733000000000002</v>
      </c>
      <c r="AP541" s="7">
        <v>0.387781361817637</v>
      </c>
      <c r="AQ541" s="4">
        <v>7</v>
      </c>
      <c r="AR541" s="7">
        <v>2.71428571428571</v>
      </c>
      <c r="AS541" s="4">
        <v>0</v>
      </c>
      <c r="AT541" s="4">
        <v>0</v>
      </c>
      <c r="AU541" s="5">
        <v>0.72834041814978601</v>
      </c>
      <c r="AV541" s="5">
        <v>0.98003282853570295</v>
      </c>
      <c r="AW541" s="5">
        <v>0.368701339528683</v>
      </c>
    </row>
    <row r="542" spans="1:49" x14ac:dyDescent="0.3">
      <c r="A542" s="1" t="s">
        <v>25059</v>
      </c>
      <c r="B542" s="1" t="s">
        <v>22819</v>
      </c>
      <c r="C542" s="1" t="s">
        <v>20263</v>
      </c>
      <c r="D542" s="1" t="s">
        <v>24976</v>
      </c>
      <c r="E542" s="1" t="s">
        <v>22806</v>
      </c>
      <c r="F542" s="1" t="s">
        <v>22820</v>
      </c>
      <c r="G542" s="1" t="s">
        <v>1182</v>
      </c>
      <c r="H542" s="1" t="s">
        <v>2779</v>
      </c>
      <c r="I542" s="1" t="s">
        <v>2186</v>
      </c>
      <c r="J542" s="1" t="s">
        <v>19226</v>
      </c>
      <c r="K542" s="1" t="s">
        <v>20263</v>
      </c>
      <c r="L542" s="1" t="s">
        <v>20263</v>
      </c>
      <c r="M542" s="1" t="s">
        <v>20263</v>
      </c>
      <c r="N542" s="1" t="s">
        <v>3299</v>
      </c>
      <c r="O542" s="1" t="s">
        <v>2585</v>
      </c>
      <c r="P542" s="6">
        <v>3.17</v>
      </c>
      <c r="Q542" s="1" t="s">
        <v>25060</v>
      </c>
      <c r="R542" s="1" t="s">
        <v>9252</v>
      </c>
      <c r="S542" s="1" t="s">
        <v>24995</v>
      </c>
      <c r="T542" s="1" t="s">
        <v>21031</v>
      </c>
      <c r="U542" s="1" t="s">
        <v>19229</v>
      </c>
      <c r="V542" s="1" t="s">
        <v>23804</v>
      </c>
      <c r="W542" s="1" t="s">
        <v>19230</v>
      </c>
      <c r="X542" s="1" t="s">
        <v>19273</v>
      </c>
      <c r="Y542" s="1" t="s">
        <v>19455</v>
      </c>
      <c r="Z542" s="1" t="s">
        <v>19455</v>
      </c>
      <c r="AA542" s="1" t="s">
        <v>22676</v>
      </c>
      <c r="AB542" s="1" t="s">
        <v>22677</v>
      </c>
      <c r="AC542" s="1" t="s">
        <v>19236</v>
      </c>
      <c r="AD542" s="1" t="s">
        <v>22678</v>
      </c>
      <c r="AE542" s="1" t="s">
        <v>24979</v>
      </c>
      <c r="AF542" s="1" t="s">
        <v>965</v>
      </c>
      <c r="AG542" s="1" t="s">
        <v>965</v>
      </c>
      <c r="AH542" s="1" t="s">
        <v>965</v>
      </c>
      <c r="AI542" s="1" t="s">
        <v>965</v>
      </c>
      <c r="AJ542" s="1" t="s">
        <v>23243</v>
      </c>
      <c r="AK542" s="1" t="s">
        <v>12592</v>
      </c>
      <c r="AL542" s="1" t="s">
        <v>1825</v>
      </c>
      <c r="AM542" s="1" t="s">
        <v>1989</v>
      </c>
      <c r="AN542" s="1" t="s">
        <v>965</v>
      </c>
      <c r="AO542" s="6">
        <v>5.6733000000000002</v>
      </c>
      <c r="AP542" s="7">
        <v>0.55875768952814098</v>
      </c>
      <c r="AQ542" s="4">
        <v>7</v>
      </c>
      <c r="AR542" s="7">
        <v>0.28571428571428598</v>
      </c>
      <c r="AS542" s="4">
        <v>0</v>
      </c>
      <c r="AT542" s="4">
        <v>0</v>
      </c>
      <c r="AU542" s="5">
        <v>0.72864308337794503</v>
      </c>
      <c r="AV542" s="5">
        <v>6.1390731552481599E-3</v>
      </c>
      <c r="AW542" s="5">
        <v>-8.2527928694326902E-2</v>
      </c>
    </row>
    <row r="543" spans="1:49" x14ac:dyDescent="0.3">
      <c r="A543" s="1" t="s">
        <v>25149</v>
      </c>
      <c r="B543" s="1" t="s">
        <v>23003</v>
      </c>
      <c r="C543" s="1" t="s">
        <v>20263</v>
      </c>
      <c r="D543" s="1" t="s">
        <v>25040</v>
      </c>
      <c r="E543" s="1" t="s">
        <v>23004</v>
      </c>
      <c r="F543" s="1" t="s">
        <v>23005</v>
      </c>
      <c r="G543" s="1" t="s">
        <v>1182</v>
      </c>
      <c r="H543" s="1" t="s">
        <v>2984</v>
      </c>
      <c r="I543" s="1" t="s">
        <v>2186</v>
      </c>
      <c r="J543" s="1" t="s">
        <v>19226</v>
      </c>
      <c r="K543" s="1" t="s">
        <v>20263</v>
      </c>
      <c r="L543" s="1" t="s">
        <v>20263</v>
      </c>
      <c r="M543" s="1" t="s">
        <v>20263</v>
      </c>
      <c r="N543" s="1" t="s">
        <v>1182</v>
      </c>
      <c r="O543" s="1" t="s">
        <v>3123</v>
      </c>
      <c r="P543" s="6">
        <v>2.95</v>
      </c>
      <c r="Q543" s="1" t="s">
        <v>25150</v>
      </c>
      <c r="R543" s="1" t="s">
        <v>9252</v>
      </c>
      <c r="S543" s="1" t="s">
        <v>24450</v>
      </c>
      <c r="T543" s="1" t="s">
        <v>20512</v>
      </c>
      <c r="U543" s="1" t="s">
        <v>19229</v>
      </c>
      <c r="V543" s="1" t="s">
        <v>23815</v>
      </c>
      <c r="W543" s="1" t="s">
        <v>19230</v>
      </c>
      <c r="X543" s="1" t="s">
        <v>19251</v>
      </c>
      <c r="Y543" s="1" t="s">
        <v>19368</v>
      </c>
      <c r="Z543" s="1" t="s">
        <v>19879</v>
      </c>
      <c r="AA543" s="1" t="s">
        <v>22792</v>
      </c>
      <c r="AB543" s="1" t="s">
        <v>22793</v>
      </c>
      <c r="AC543" s="1" t="s">
        <v>19236</v>
      </c>
      <c r="AD543" s="1" t="s">
        <v>22794</v>
      </c>
      <c r="AE543" s="1" t="s">
        <v>25044</v>
      </c>
      <c r="AF543" s="1" t="s">
        <v>965</v>
      </c>
      <c r="AG543" s="1" t="s">
        <v>965</v>
      </c>
      <c r="AH543" s="1" t="s">
        <v>965</v>
      </c>
      <c r="AI543" s="1" t="s">
        <v>965</v>
      </c>
      <c r="AJ543" s="1" t="s">
        <v>23243</v>
      </c>
      <c r="AK543" s="1" t="s">
        <v>12592</v>
      </c>
      <c r="AL543" s="1" t="s">
        <v>1901</v>
      </c>
      <c r="AM543" s="1" t="s">
        <v>2511</v>
      </c>
      <c r="AN543" s="1" t="s">
        <v>965</v>
      </c>
      <c r="AO543" s="6">
        <v>5.6733000000000002</v>
      </c>
      <c r="AP543" s="7">
        <v>0.51997955334637702</v>
      </c>
      <c r="AQ543" s="4">
        <v>7</v>
      </c>
      <c r="AR543" s="7">
        <v>0.42857142857142899</v>
      </c>
      <c r="AS543" s="4">
        <v>0</v>
      </c>
      <c r="AT543" s="4">
        <v>0</v>
      </c>
      <c r="AU543" s="5">
        <v>0.72915192538362705</v>
      </c>
      <c r="AV543" s="5">
        <v>1.6696961938022701E-2</v>
      </c>
      <c r="AW543" s="5">
        <v>1.94521788367986E-2</v>
      </c>
    </row>
    <row r="544" spans="1:49" x14ac:dyDescent="0.3">
      <c r="A544" s="1" t="s">
        <v>23389</v>
      </c>
      <c r="B544" s="1" t="s">
        <v>22514</v>
      </c>
      <c r="C544" s="1" t="s">
        <v>20263</v>
      </c>
      <c r="D544" s="1" t="s">
        <v>24582</v>
      </c>
      <c r="E544" s="1" t="s">
        <v>22515</v>
      </c>
      <c r="F544" s="1" t="s">
        <v>22516</v>
      </c>
      <c r="G544" s="1" t="s">
        <v>1182</v>
      </c>
      <c r="H544" s="1" t="s">
        <v>1859</v>
      </c>
      <c r="I544" s="1" t="s">
        <v>2186</v>
      </c>
      <c r="J544" s="1" t="s">
        <v>19226</v>
      </c>
      <c r="K544" s="1" t="s">
        <v>20263</v>
      </c>
      <c r="L544" s="1" t="s">
        <v>20263</v>
      </c>
      <c r="M544" s="1" t="s">
        <v>20263</v>
      </c>
      <c r="N544" s="1" t="s">
        <v>1182</v>
      </c>
      <c r="O544" s="1" t="s">
        <v>2585</v>
      </c>
      <c r="P544" s="6">
        <v>2.3199999999999998</v>
      </c>
      <c r="Q544" s="1" t="s">
        <v>24891</v>
      </c>
      <c r="R544" s="1" t="s">
        <v>9252</v>
      </c>
      <c r="S544" s="1" t="s">
        <v>23556</v>
      </c>
      <c r="T544" s="1" t="s">
        <v>22517</v>
      </c>
      <c r="U544" s="1" t="s">
        <v>19229</v>
      </c>
      <c r="V544" s="1" t="s">
        <v>24892</v>
      </c>
      <c r="W544" s="1" t="s">
        <v>19230</v>
      </c>
      <c r="X544" s="1" t="s">
        <v>19262</v>
      </c>
      <c r="Y544" s="1" t="s">
        <v>19901</v>
      </c>
      <c r="Z544" s="1" t="s">
        <v>22518</v>
      </c>
      <c r="AA544" s="1" t="s">
        <v>21914</v>
      </c>
      <c r="AB544" s="1" t="s">
        <v>19255</v>
      </c>
      <c r="AC544" s="1" t="s">
        <v>19236</v>
      </c>
      <c r="AD544" s="1" t="s">
        <v>21915</v>
      </c>
      <c r="AE544" s="1" t="s">
        <v>24584</v>
      </c>
      <c r="AF544" s="1" t="s">
        <v>965</v>
      </c>
      <c r="AG544" s="1" t="s">
        <v>965</v>
      </c>
      <c r="AH544" s="1" t="s">
        <v>965</v>
      </c>
      <c r="AI544" s="1" t="s">
        <v>1182</v>
      </c>
      <c r="AJ544" s="1" t="s">
        <v>23243</v>
      </c>
      <c r="AK544" s="1" t="s">
        <v>12592</v>
      </c>
      <c r="AL544" s="1" t="s">
        <v>3631</v>
      </c>
      <c r="AM544" s="1" t="s">
        <v>1635</v>
      </c>
      <c r="AN544" s="1" t="s">
        <v>965</v>
      </c>
      <c r="AO544" s="6">
        <v>5.6733000000000002</v>
      </c>
      <c r="AP544" s="7">
        <v>0.40893307246223498</v>
      </c>
      <c r="AQ544" s="4">
        <v>7</v>
      </c>
      <c r="AR544" s="7">
        <v>1.8571428571428601</v>
      </c>
      <c r="AS544" s="4">
        <v>0</v>
      </c>
      <c r="AT544" s="4">
        <v>0</v>
      </c>
      <c r="AU544" s="5">
        <v>0.72916798915910896</v>
      </c>
      <c r="AV544" s="5">
        <v>5.4878850788125003E-2</v>
      </c>
      <c r="AW544" s="5">
        <v>0.27325442768716302</v>
      </c>
    </row>
    <row r="545" spans="1:49" x14ac:dyDescent="0.3">
      <c r="A545" s="1" t="s">
        <v>24895</v>
      </c>
      <c r="B545" s="1" t="s">
        <v>22524</v>
      </c>
      <c r="C545" s="1" t="s">
        <v>20263</v>
      </c>
      <c r="D545" s="1" t="s">
        <v>24582</v>
      </c>
      <c r="E545" s="1" t="s">
        <v>22520</v>
      </c>
      <c r="F545" s="1" t="s">
        <v>22525</v>
      </c>
      <c r="G545" s="1" t="s">
        <v>1182</v>
      </c>
      <c r="H545" s="1" t="s">
        <v>1901</v>
      </c>
      <c r="I545" s="1" t="s">
        <v>2186</v>
      </c>
      <c r="J545" s="1" t="s">
        <v>19226</v>
      </c>
      <c r="K545" s="1" t="s">
        <v>20263</v>
      </c>
      <c r="L545" s="1" t="s">
        <v>20263</v>
      </c>
      <c r="M545" s="1" t="s">
        <v>20263</v>
      </c>
      <c r="N545" s="1" t="s">
        <v>1182</v>
      </c>
      <c r="O545" s="1" t="s">
        <v>24198</v>
      </c>
      <c r="P545" s="6">
        <v>2.3199999999999998</v>
      </c>
      <c r="Q545" s="1" t="s">
        <v>24896</v>
      </c>
      <c r="R545" s="1" t="s">
        <v>9252</v>
      </c>
      <c r="S545" s="1" t="s">
        <v>23556</v>
      </c>
      <c r="T545" s="1" t="s">
        <v>22517</v>
      </c>
      <c r="U545" s="1" t="s">
        <v>19229</v>
      </c>
      <c r="V545" s="1" t="s">
        <v>24892</v>
      </c>
      <c r="W545" s="1" t="s">
        <v>19230</v>
      </c>
      <c r="X545" s="1" t="s">
        <v>19262</v>
      </c>
      <c r="Y545" s="1" t="s">
        <v>19901</v>
      </c>
      <c r="Z545" s="1" t="s">
        <v>22518</v>
      </c>
      <c r="AA545" s="1" t="s">
        <v>21914</v>
      </c>
      <c r="AB545" s="1" t="s">
        <v>19255</v>
      </c>
      <c r="AC545" s="1" t="s">
        <v>19236</v>
      </c>
      <c r="AD545" s="1" t="s">
        <v>21915</v>
      </c>
      <c r="AE545" s="1" t="s">
        <v>24584</v>
      </c>
      <c r="AF545" s="1" t="s">
        <v>965</v>
      </c>
      <c r="AG545" s="1" t="s">
        <v>965</v>
      </c>
      <c r="AH545" s="1" t="s">
        <v>965</v>
      </c>
      <c r="AI545" s="1" t="s">
        <v>1182</v>
      </c>
      <c r="AJ545" s="1" t="s">
        <v>23243</v>
      </c>
      <c r="AK545" s="1" t="s">
        <v>12592</v>
      </c>
      <c r="AL545" s="1" t="s">
        <v>3631</v>
      </c>
      <c r="AM545" s="1" t="s">
        <v>1635</v>
      </c>
      <c r="AN545" s="1" t="s">
        <v>965</v>
      </c>
      <c r="AO545" s="6">
        <v>5.6733000000000002</v>
      </c>
      <c r="AP545" s="7">
        <v>0.40893307246223498</v>
      </c>
      <c r="AQ545" s="4">
        <v>7</v>
      </c>
      <c r="AR545" s="7">
        <v>1.8571428571428601</v>
      </c>
      <c r="AS545" s="4">
        <v>0</v>
      </c>
      <c r="AT545" s="4">
        <v>0</v>
      </c>
      <c r="AU545" s="5">
        <v>0.72916798915910896</v>
      </c>
      <c r="AV545" s="5">
        <v>5.4878850788125003E-2</v>
      </c>
      <c r="AW545" s="5">
        <v>0.27325442768716302</v>
      </c>
    </row>
    <row r="546" spans="1:49" x14ac:dyDescent="0.3">
      <c r="A546" s="1" t="s">
        <v>24558</v>
      </c>
      <c r="B546" s="1" t="s">
        <v>21871</v>
      </c>
      <c r="C546" s="1" t="s">
        <v>20263</v>
      </c>
      <c r="D546" s="1" t="s">
        <v>23702</v>
      </c>
      <c r="E546" s="1" t="s">
        <v>21864</v>
      </c>
      <c r="F546" s="1" t="s">
        <v>21872</v>
      </c>
      <c r="G546" s="1" t="s">
        <v>1182</v>
      </c>
      <c r="H546" s="1" t="s">
        <v>24165</v>
      </c>
      <c r="I546" s="1" t="s">
        <v>2186</v>
      </c>
      <c r="J546" s="1" t="s">
        <v>19226</v>
      </c>
      <c r="K546" s="1" t="s">
        <v>20263</v>
      </c>
      <c r="L546" s="1" t="s">
        <v>20263</v>
      </c>
      <c r="M546" s="1" t="s">
        <v>20263</v>
      </c>
      <c r="N546" s="1" t="s">
        <v>2842</v>
      </c>
      <c r="O546" s="1" t="s">
        <v>3476</v>
      </c>
      <c r="P546" s="6">
        <v>1.98</v>
      </c>
      <c r="Q546" s="1" t="s">
        <v>24559</v>
      </c>
      <c r="R546" s="1" t="s">
        <v>9252</v>
      </c>
      <c r="S546" s="1" t="s">
        <v>23507</v>
      </c>
      <c r="T546" s="1" t="s">
        <v>21873</v>
      </c>
      <c r="U546" s="1" t="s">
        <v>19229</v>
      </c>
      <c r="V546" s="1" t="s">
        <v>24560</v>
      </c>
      <c r="W546" s="1" t="s">
        <v>19230</v>
      </c>
      <c r="X546" s="1" t="s">
        <v>19262</v>
      </c>
      <c r="Y546" s="1" t="s">
        <v>20576</v>
      </c>
      <c r="Z546" s="1" t="s">
        <v>21867</v>
      </c>
      <c r="AA546" s="1" t="s">
        <v>20268</v>
      </c>
      <c r="AB546" s="1" t="s">
        <v>20269</v>
      </c>
      <c r="AC546" s="1" t="s">
        <v>19236</v>
      </c>
      <c r="AD546" s="1" t="s">
        <v>20270</v>
      </c>
      <c r="AE546" s="1" t="s">
        <v>23706</v>
      </c>
      <c r="AF546" s="1" t="s">
        <v>965</v>
      </c>
      <c r="AG546" s="1" t="s">
        <v>965</v>
      </c>
      <c r="AH546" s="1" t="s">
        <v>1182</v>
      </c>
      <c r="AI546" s="1" t="s">
        <v>1182</v>
      </c>
      <c r="AJ546" s="1" t="s">
        <v>23243</v>
      </c>
      <c r="AK546" s="1" t="s">
        <v>12592</v>
      </c>
      <c r="AL546" s="1" t="s">
        <v>23921</v>
      </c>
      <c r="AM546" s="1" t="s">
        <v>2698</v>
      </c>
      <c r="AN546" s="1" t="s">
        <v>965</v>
      </c>
      <c r="AO546" s="6">
        <v>5.6733000000000002</v>
      </c>
      <c r="AP546" s="7">
        <v>0.34900322563587299</v>
      </c>
      <c r="AQ546" s="4">
        <v>7</v>
      </c>
      <c r="AR546" s="7">
        <v>4.8571428571428603</v>
      </c>
      <c r="AS546" s="4">
        <v>0</v>
      </c>
      <c r="AT546" s="4">
        <v>0</v>
      </c>
      <c r="AU546" s="5">
        <v>0.72926634778877897</v>
      </c>
      <c r="AV546" s="5">
        <v>0.99518545901930899</v>
      </c>
      <c r="AW546" s="5">
        <v>0.51506269243653902</v>
      </c>
    </row>
    <row r="547" spans="1:49" x14ac:dyDescent="0.3">
      <c r="A547" s="1" t="s">
        <v>23540</v>
      </c>
      <c r="B547" s="1" t="s">
        <v>20595</v>
      </c>
      <c r="C547" s="1" t="s">
        <v>20263</v>
      </c>
      <c r="D547" s="1" t="s">
        <v>23833</v>
      </c>
      <c r="E547" s="1" t="s">
        <v>20596</v>
      </c>
      <c r="F547" s="1" t="s">
        <v>20597</v>
      </c>
      <c r="G547" s="1" t="s">
        <v>1182</v>
      </c>
      <c r="H547" s="1" t="s">
        <v>23504</v>
      </c>
      <c r="I547" s="1" t="s">
        <v>2186</v>
      </c>
      <c r="J547" s="1" t="s">
        <v>19226</v>
      </c>
      <c r="K547" s="1" t="s">
        <v>20263</v>
      </c>
      <c r="L547" s="1" t="s">
        <v>20263</v>
      </c>
      <c r="M547" s="1" t="s">
        <v>20263</v>
      </c>
      <c r="N547" s="1" t="s">
        <v>3425</v>
      </c>
      <c r="O547" s="1" t="s">
        <v>3131</v>
      </c>
      <c r="P547" s="6">
        <v>2.8</v>
      </c>
      <c r="Q547" s="1" t="s">
        <v>23895</v>
      </c>
      <c r="R547" s="1" t="s">
        <v>9252</v>
      </c>
      <c r="S547" s="1" t="s">
        <v>23277</v>
      </c>
      <c r="T547" s="1" t="s">
        <v>20598</v>
      </c>
      <c r="U547" s="1" t="s">
        <v>19229</v>
      </c>
      <c r="V547" s="1" t="s">
        <v>23896</v>
      </c>
      <c r="W547" s="1" t="s">
        <v>19230</v>
      </c>
      <c r="X547" s="1" t="s">
        <v>19317</v>
      </c>
      <c r="Y547" s="1" t="s">
        <v>19352</v>
      </c>
      <c r="Z547" s="1" t="s">
        <v>19353</v>
      </c>
      <c r="AA547" s="1" t="s">
        <v>20487</v>
      </c>
      <c r="AB547" s="1" t="s">
        <v>20488</v>
      </c>
      <c r="AC547" s="1" t="s">
        <v>19236</v>
      </c>
      <c r="AD547" s="1" t="s">
        <v>20489</v>
      </c>
      <c r="AE547" s="1" t="s">
        <v>23834</v>
      </c>
      <c r="AF547" s="1" t="s">
        <v>965</v>
      </c>
      <c r="AG547" s="1" t="s">
        <v>965</v>
      </c>
      <c r="AH547" s="1" t="s">
        <v>965</v>
      </c>
      <c r="AI547" s="1" t="s">
        <v>965</v>
      </c>
      <c r="AJ547" s="1" t="s">
        <v>23243</v>
      </c>
      <c r="AK547" s="1" t="s">
        <v>12592</v>
      </c>
      <c r="AL547" s="1" t="s">
        <v>2405</v>
      </c>
      <c r="AM547" s="1" t="s">
        <v>2842</v>
      </c>
      <c r="AN547" s="1" t="s">
        <v>965</v>
      </c>
      <c r="AO547" s="6">
        <v>5.6733000000000002</v>
      </c>
      <c r="AP547" s="7">
        <v>0.493539915040629</v>
      </c>
      <c r="AQ547" s="4">
        <v>7</v>
      </c>
      <c r="AR547" s="7">
        <v>0.57142857142857095</v>
      </c>
      <c r="AS547" s="4">
        <v>0</v>
      </c>
      <c r="AT547" s="4">
        <v>0</v>
      </c>
      <c r="AU547" s="5">
        <v>0.72961876907312295</v>
      </c>
      <c r="AV547" s="5">
        <v>2.4187903242234101E-2</v>
      </c>
      <c r="AW547" s="5">
        <v>9.1808216623367606E-2</v>
      </c>
    </row>
    <row r="548" spans="1:49" x14ac:dyDescent="0.3">
      <c r="A548" s="1" t="s">
        <v>25002</v>
      </c>
      <c r="B548" s="1" t="s">
        <v>22721</v>
      </c>
      <c r="C548" s="1" t="s">
        <v>20263</v>
      </c>
      <c r="D548" s="1" t="s">
        <v>23240</v>
      </c>
      <c r="E548" s="1" t="s">
        <v>22722</v>
      </c>
      <c r="F548" s="1" t="s">
        <v>22723</v>
      </c>
      <c r="G548" s="1" t="s">
        <v>1182</v>
      </c>
      <c r="H548" s="1" t="s">
        <v>2319</v>
      </c>
      <c r="I548" s="1" t="s">
        <v>2186</v>
      </c>
      <c r="J548" s="1" t="s">
        <v>19226</v>
      </c>
      <c r="K548" s="1" t="s">
        <v>20263</v>
      </c>
      <c r="L548" s="1" t="s">
        <v>20263</v>
      </c>
      <c r="M548" s="1" t="s">
        <v>20263</v>
      </c>
      <c r="N548" s="1" t="s">
        <v>1182</v>
      </c>
      <c r="O548" s="1" t="s">
        <v>23319</v>
      </c>
      <c r="P548" s="6">
        <v>1.8</v>
      </c>
      <c r="Q548" s="1" t="s">
        <v>23817</v>
      </c>
      <c r="R548" s="1" t="s">
        <v>9252</v>
      </c>
      <c r="S548" s="1" t="s">
        <v>23642</v>
      </c>
      <c r="T548" s="1" t="s">
        <v>22724</v>
      </c>
      <c r="U548" s="1" t="s">
        <v>19229</v>
      </c>
      <c r="V548" s="1" t="s">
        <v>25003</v>
      </c>
      <c r="W548" s="1" t="s">
        <v>19230</v>
      </c>
      <c r="X548" s="1" t="s">
        <v>19231</v>
      </c>
      <c r="Y548" s="1" t="s">
        <v>22725</v>
      </c>
      <c r="Z548" s="1" t="s">
        <v>22726</v>
      </c>
      <c r="AA548" s="1" t="s">
        <v>19234</v>
      </c>
      <c r="AB548" s="1" t="s">
        <v>19235</v>
      </c>
      <c r="AC548" s="1" t="s">
        <v>19236</v>
      </c>
      <c r="AD548" s="1" t="s">
        <v>19237</v>
      </c>
      <c r="AE548" s="1" t="s">
        <v>23242</v>
      </c>
      <c r="AF548" s="1" t="s">
        <v>965</v>
      </c>
      <c r="AG548" s="1" t="s">
        <v>965</v>
      </c>
      <c r="AH548" s="1" t="s">
        <v>1182</v>
      </c>
      <c r="AI548" s="1" t="s">
        <v>1182</v>
      </c>
      <c r="AJ548" s="1" t="s">
        <v>23243</v>
      </c>
      <c r="AK548" s="1" t="s">
        <v>12592</v>
      </c>
      <c r="AL548" s="1" t="s">
        <v>23475</v>
      </c>
      <c r="AM548" s="1" t="s">
        <v>23425</v>
      </c>
      <c r="AN548" s="1" t="s">
        <v>965</v>
      </c>
      <c r="AO548" s="6">
        <v>5.6733000000000002</v>
      </c>
      <c r="AP548" s="7">
        <v>0.31727565966897597</v>
      </c>
      <c r="AQ548" s="4">
        <v>7</v>
      </c>
      <c r="AR548" s="7">
        <v>8.4285714285714306</v>
      </c>
      <c r="AS548" s="4">
        <v>0</v>
      </c>
      <c r="AT548" s="4">
        <v>0</v>
      </c>
      <c r="AU548" s="5">
        <v>0.72973191498589496</v>
      </c>
      <c r="AV548" s="5">
        <v>1.00953753148405</v>
      </c>
      <c r="AW548" s="5">
        <v>0.65369134475162005</v>
      </c>
    </row>
    <row r="549" spans="1:49" x14ac:dyDescent="0.3">
      <c r="A549" s="1" t="s">
        <v>3387</v>
      </c>
      <c r="B549" s="1" t="s">
        <v>19732</v>
      </c>
      <c r="C549" s="1" t="s">
        <v>19733</v>
      </c>
      <c r="D549" s="1" t="s">
        <v>23440</v>
      </c>
      <c r="E549" s="1" t="s">
        <v>19734</v>
      </c>
      <c r="F549" s="1" t="s">
        <v>19735</v>
      </c>
      <c r="G549" s="1" t="s">
        <v>1182</v>
      </c>
      <c r="H549" s="1" t="s">
        <v>3517</v>
      </c>
      <c r="I549" s="1" t="s">
        <v>2186</v>
      </c>
      <c r="J549" s="1" t="s">
        <v>19226</v>
      </c>
      <c r="K549" s="1" t="s">
        <v>19736</v>
      </c>
      <c r="L549" s="1" t="s">
        <v>2186</v>
      </c>
      <c r="M549" s="1" t="s">
        <v>19227</v>
      </c>
      <c r="N549" s="1" t="s">
        <v>1989</v>
      </c>
      <c r="O549" s="1" t="s">
        <v>2129</v>
      </c>
      <c r="P549" s="6">
        <v>2.4</v>
      </c>
      <c r="Q549" s="1" t="s">
        <v>23441</v>
      </c>
      <c r="R549" s="1" t="s">
        <v>7196</v>
      </c>
      <c r="S549" s="1" t="s">
        <v>23442</v>
      </c>
      <c r="T549" s="1" t="s">
        <v>19737</v>
      </c>
      <c r="U549" s="1" t="s">
        <v>19229</v>
      </c>
      <c r="V549" s="1" t="s">
        <v>23443</v>
      </c>
      <c r="W549" s="1" t="s">
        <v>19230</v>
      </c>
      <c r="X549" s="1" t="s">
        <v>19251</v>
      </c>
      <c r="Y549" s="1" t="s">
        <v>19738</v>
      </c>
      <c r="Z549" s="1" t="s">
        <v>19739</v>
      </c>
      <c r="AA549" s="1" t="s">
        <v>19740</v>
      </c>
      <c r="AB549" s="1" t="s">
        <v>19255</v>
      </c>
      <c r="AC549" s="1" t="s">
        <v>19236</v>
      </c>
      <c r="AD549" s="1" t="s">
        <v>19741</v>
      </c>
      <c r="AE549" s="1" t="s">
        <v>23444</v>
      </c>
      <c r="AF549" s="1" t="s">
        <v>965</v>
      </c>
      <c r="AG549" s="1" t="s">
        <v>965</v>
      </c>
      <c r="AH549" s="1" t="s">
        <v>965</v>
      </c>
      <c r="AI549" s="1" t="s">
        <v>1182</v>
      </c>
      <c r="AJ549" s="1" t="s">
        <v>23243</v>
      </c>
      <c r="AK549" s="1" t="s">
        <v>12592</v>
      </c>
      <c r="AL549" s="1" t="s">
        <v>3505</v>
      </c>
      <c r="AM549" s="1" t="s">
        <v>1382</v>
      </c>
      <c r="AN549" s="1" t="s">
        <v>965</v>
      </c>
      <c r="AO549" s="6">
        <v>5.6733000000000002</v>
      </c>
      <c r="AP549" s="7">
        <v>0.42303421289196802</v>
      </c>
      <c r="AQ549" s="4">
        <v>7</v>
      </c>
      <c r="AR549" s="7">
        <v>1.4285714285714299</v>
      </c>
      <c r="AS549" s="4">
        <v>0</v>
      </c>
      <c r="AT549" s="4">
        <v>0</v>
      </c>
      <c r="AU549" s="5">
        <v>0.72999858571529797</v>
      </c>
      <c r="AV549" s="5">
        <v>4.80471588140692E-2</v>
      </c>
      <c r="AW549" s="5">
        <v>0.20726617033116401</v>
      </c>
    </row>
    <row r="550" spans="1:49" x14ac:dyDescent="0.3">
      <c r="A550" s="1" t="s">
        <v>24581</v>
      </c>
      <c r="B550" s="1" t="s">
        <v>21909</v>
      </c>
      <c r="C550" s="1" t="s">
        <v>20263</v>
      </c>
      <c r="D550" s="1" t="s">
        <v>24582</v>
      </c>
      <c r="E550" s="1" t="s">
        <v>21910</v>
      </c>
      <c r="F550" s="1" t="s">
        <v>21911</v>
      </c>
      <c r="G550" s="1" t="s">
        <v>1182</v>
      </c>
      <c r="H550" s="1" t="s">
        <v>1635</v>
      </c>
      <c r="I550" s="1" t="s">
        <v>2186</v>
      </c>
      <c r="J550" s="1" t="s">
        <v>19226</v>
      </c>
      <c r="K550" s="1" t="s">
        <v>20263</v>
      </c>
      <c r="L550" s="1" t="s">
        <v>20263</v>
      </c>
      <c r="M550" s="1" t="s">
        <v>20263</v>
      </c>
      <c r="N550" s="1" t="s">
        <v>1182</v>
      </c>
      <c r="O550" s="1" t="s">
        <v>2129</v>
      </c>
      <c r="P550" s="6">
        <v>2.6</v>
      </c>
      <c r="Q550" s="1" t="s">
        <v>23785</v>
      </c>
      <c r="R550" s="1" t="s">
        <v>9252</v>
      </c>
      <c r="S550" s="1" t="s">
        <v>23334</v>
      </c>
      <c r="T550" s="1" t="s">
        <v>21912</v>
      </c>
      <c r="U550" s="1" t="s">
        <v>19229</v>
      </c>
      <c r="V550" s="1" t="s">
        <v>24583</v>
      </c>
      <c r="W550" s="1" t="s">
        <v>19230</v>
      </c>
      <c r="X550" s="1" t="s">
        <v>19273</v>
      </c>
      <c r="Y550" s="1" t="s">
        <v>19274</v>
      </c>
      <c r="Z550" s="1" t="s">
        <v>21913</v>
      </c>
      <c r="AA550" s="1" t="s">
        <v>21914</v>
      </c>
      <c r="AB550" s="1" t="s">
        <v>19255</v>
      </c>
      <c r="AC550" s="1" t="s">
        <v>19236</v>
      </c>
      <c r="AD550" s="1" t="s">
        <v>21915</v>
      </c>
      <c r="AE550" s="1" t="s">
        <v>24584</v>
      </c>
      <c r="AF550" s="1" t="s">
        <v>965</v>
      </c>
      <c r="AG550" s="1" t="s">
        <v>965</v>
      </c>
      <c r="AH550" s="1" t="s">
        <v>965</v>
      </c>
      <c r="AI550" s="1" t="s">
        <v>965</v>
      </c>
      <c r="AJ550" s="1" t="s">
        <v>23243</v>
      </c>
      <c r="AK550" s="1" t="s">
        <v>12592</v>
      </c>
      <c r="AL550" s="1" t="s">
        <v>3222</v>
      </c>
      <c r="AM550" s="1" t="s">
        <v>3299</v>
      </c>
      <c r="AN550" s="1" t="s">
        <v>965</v>
      </c>
      <c r="AO550" s="6">
        <v>5.6733000000000002</v>
      </c>
      <c r="AP550" s="7">
        <v>0.45828706396629798</v>
      </c>
      <c r="AQ550" s="4">
        <v>7</v>
      </c>
      <c r="AR550" s="7">
        <v>0.85714285714285698</v>
      </c>
      <c r="AS550" s="4">
        <v>0</v>
      </c>
      <c r="AT550" s="4">
        <v>0</v>
      </c>
      <c r="AU550" s="5">
        <v>0.730327793747517</v>
      </c>
      <c r="AV550" s="5">
        <v>3.4745792025008701E-2</v>
      </c>
      <c r="AW550" s="5">
        <v>0.19378832415449301</v>
      </c>
    </row>
    <row r="551" spans="1:49" x14ac:dyDescent="0.3">
      <c r="A551" s="1" t="s">
        <v>24418</v>
      </c>
      <c r="B551" s="1" t="s">
        <v>21624</v>
      </c>
      <c r="C551" s="1" t="s">
        <v>20263</v>
      </c>
      <c r="D551" s="1" t="s">
        <v>24373</v>
      </c>
      <c r="E551" s="1" t="s">
        <v>21620</v>
      </c>
      <c r="F551" s="1" t="s">
        <v>21625</v>
      </c>
      <c r="G551" s="1" t="s">
        <v>1182</v>
      </c>
      <c r="H551" s="1" t="s">
        <v>23408</v>
      </c>
      <c r="I551" s="1" t="s">
        <v>2186</v>
      </c>
      <c r="J551" s="1" t="s">
        <v>19226</v>
      </c>
      <c r="K551" s="1" t="s">
        <v>20263</v>
      </c>
      <c r="L551" s="1" t="s">
        <v>20263</v>
      </c>
      <c r="M551" s="1" t="s">
        <v>20263</v>
      </c>
      <c r="N551" s="1" t="s">
        <v>1182</v>
      </c>
      <c r="O551" s="1" t="s">
        <v>23630</v>
      </c>
      <c r="P551" s="6">
        <v>2.9</v>
      </c>
      <c r="Q551" s="1" t="s">
        <v>24419</v>
      </c>
      <c r="R551" s="1" t="s">
        <v>9252</v>
      </c>
      <c r="S551" s="1" t="s">
        <v>23502</v>
      </c>
      <c r="T551" s="1" t="s">
        <v>21626</v>
      </c>
      <c r="U551" s="1" t="s">
        <v>19229</v>
      </c>
      <c r="V551" s="1" t="s">
        <v>24420</v>
      </c>
      <c r="W551" s="1" t="s">
        <v>19230</v>
      </c>
      <c r="X551" s="1" t="s">
        <v>19262</v>
      </c>
      <c r="Y551" s="1" t="s">
        <v>19410</v>
      </c>
      <c r="Z551" s="1" t="s">
        <v>21627</v>
      </c>
      <c r="AA551" s="1" t="s">
        <v>21537</v>
      </c>
      <c r="AB551" s="1" t="s">
        <v>21538</v>
      </c>
      <c r="AC551" s="1" t="s">
        <v>19236</v>
      </c>
      <c r="AD551" s="1" t="s">
        <v>21539</v>
      </c>
      <c r="AE551" s="1" t="s">
        <v>24375</v>
      </c>
      <c r="AF551" s="1" t="s">
        <v>965</v>
      </c>
      <c r="AG551" s="1" t="s">
        <v>965</v>
      </c>
      <c r="AH551" s="1" t="s">
        <v>965</v>
      </c>
      <c r="AI551" s="1" t="s">
        <v>965</v>
      </c>
      <c r="AJ551" s="1" t="s">
        <v>23243</v>
      </c>
      <c r="AK551" s="1" t="s">
        <v>12592</v>
      </c>
      <c r="AL551" s="1" t="s">
        <v>2111</v>
      </c>
      <c r="AM551" s="1" t="s">
        <v>2511</v>
      </c>
      <c r="AN551" s="1" t="s">
        <v>965</v>
      </c>
      <c r="AO551" s="6">
        <v>5.6733000000000002</v>
      </c>
      <c r="AP551" s="7">
        <v>0.51116634057779398</v>
      </c>
      <c r="AQ551" s="4">
        <v>7</v>
      </c>
      <c r="AR551" s="7">
        <v>0.42857142857142899</v>
      </c>
      <c r="AS551" s="4">
        <v>0</v>
      </c>
      <c r="AT551" s="4">
        <v>0</v>
      </c>
      <c r="AU551" s="5">
        <v>0.730720535797723</v>
      </c>
      <c r="AV551" s="5">
        <v>1.6696961938022701E-2</v>
      </c>
      <c r="AW551" s="5">
        <v>1.94521788367986E-2</v>
      </c>
    </row>
    <row r="552" spans="1:49" x14ac:dyDescent="0.3">
      <c r="A552" s="1" t="s">
        <v>24602</v>
      </c>
      <c r="B552" s="1" t="s">
        <v>21946</v>
      </c>
      <c r="C552" s="1" t="s">
        <v>20263</v>
      </c>
      <c r="D552" s="1" t="s">
        <v>23955</v>
      </c>
      <c r="E552" s="1" t="s">
        <v>21941</v>
      </c>
      <c r="F552" s="1" t="s">
        <v>21947</v>
      </c>
      <c r="G552" s="1" t="s">
        <v>1182</v>
      </c>
      <c r="H552" s="1" t="s">
        <v>3299</v>
      </c>
      <c r="I552" s="1" t="s">
        <v>2186</v>
      </c>
      <c r="J552" s="1" t="s">
        <v>19226</v>
      </c>
      <c r="K552" s="1" t="s">
        <v>20263</v>
      </c>
      <c r="L552" s="1" t="s">
        <v>20263</v>
      </c>
      <c r="M552" s="1" t="s">
        <v>20263</v>
      </c>
      <c r="N552" s="1" t="s">
        <v>1182</v>
      </c>
      <c r="O552" s="1" t="s">
        <v>2129</v>
      </c>
      <c r="P552" s="6">
        <v>2.9</v>
      </c>
      <c r="Q552" s="1" t="s">
        <v>24603</v>
      </c>
      <c r="R552" s="1" t="s">
        <v>9252</v>
      </c>
      <c r="S552" s="1" t="s">
        <v>23415</v>
      </c>
      <c r="T552" s="1" t="s">
        <v>20071</v>
      </c>
      <c r="U552" s="1" t="s">
        <v>19229</v>
      </c>
      <c r="V552" s="1" t="s">
        <v>23611</v>
      </c>
      <c r="W552" s="1" t="s">
        <v>19230</v>
      </c>
      <c r="X552" s="1" t="s">
        <v>19251</v>
      </c>
      <c r="Y552" s="1" t="s">
        <v>19738</v>
      </c>
      <c r="Z552" s="1" t="s">
        <v>21948</v>
      </c>
      <c r="AA552" s="1" t="s">
        <v>20726</v>
      </c>
      <c r="AB552" s="1" t="s">
        <v>19255</v>
      </c>
      <c r="AC552" s="1" t="s">
        <v>19236</v>
      </c>
      <c r="AD552" s="1" t="s">
        <v>20727</v>
      </c>
      <c r="AE552" s="1" t="s">
        <v>23958</v>
      </c>
      <c r="AF552" s="1" t="s">
        <v>965</v>
      </c>
      <c r="AG552" s="1" t="s">
        <v>965</v>
      </c>
      <c r="AH552" s="1" t="s">
        <v>965</v>
      </c>
      <c r="AI552" s="1" t="s">
        <v>965</v>
      </c>
      <c r="AJ552" s="1" t="s">
        <v>23243</v>
      </c>
      <c r="AK552" s="1" t="s">
        <v>12592</v>
      </c>
      <c r="AL552" s="1" t="s">
        <v>2454</v>
      </c>
      <c r="AM552" s="1" t="s">
        <v>2511</v>
      </c>
      <c r="AN552" s="1" t="s">
        <v>965</v>
      </c>
      <c r="AO552" s="6">
        <v>5.6733000000000002</v>
      </c>
      <c r="AP552" s="7">
        <v>0.51116634057779398</v>
      </c>
      <c r="AQ552" s="4">
        <v>7</v>
      </c>
      <c r="AR552" s="7">
        <v>0.42857142857142899</v>
      </c>
      <c r="AS552" s="4">
        <v>0</v>
      </c>
      <c r="AT552" s="4">
        <v>0</v>
      </c>
      <c r="AU552" s="5">
        <v>0.730720535797723</v>
      </c>
      <c r="AV552" s="5">
        <v>1.6696961938022701E-2</v>
      </c>
      <c r="AW552" s="5">
        <v>1.94521788367986E-2</v>
      </c>
    </row>
    <row r="553" spans="1:49" x14ac:dyDescent="0.3">
      <c r="A553" s="1" t="s">
        <v>24678</v>
      </c>
      <c r="B553" s="1" t="s">
        <v>22110</v>
      </c>
      <c r="C553" s="1" t="s">
        <v>20263</v>
      </c>
      <c r="D553" s="1" t="s">
        <v>23812</v>
      </c>
      <c r="E553" s="1" t="s">
        <v>22111</v>
      </c>
      <c r="F553" s="1" t="s">
        <v>22112</v>
      </c>
      <c r="G553" s="1" t="s">
        <v>1182</v>
      </c>
      <c r="H553" s="1" t="s">
        <v>3222</v>
      </c>
      <c r="I553" s="1" t="s">
        <v>2186</v>
      </c>
      <c r="J553" s="1" t="s">
        <v>19226</v>
      </c>
      <c r="K553" s="1" t="s">
        <v>20263</v>
      </c>
      <c r="L553" s="1" t="s">
        <v>20263</v>
      </c>
      <c r="M553" s="1" t="s">
        <v>20263</v>
      </c>
      <c r="N553" s="1" t="s">
        <v>1182</v>
      </c>
      <c r="O553" s="1" t="s">
        <v>3123</v>
      </c>
      <c r="P553" s="6">
        <v>2.9</v>
      </c>
      <c r="Q553" s="1" t="s">
        <v>23573</v>
      </c>
      <c r="R553" s="1" t="s">
        <v>9252</v>
      </c>
      <c r="S553" s="1" t="s">
        <v>23575</v>
      </c>
      <c r="T553" s="1" t="s">
        <v>20441</v>
      </c>
      <c r="U553" s="1" t="s">
        <v>19229</v>
      </c>
      <c r="V553" s="1" t="s">
        <v>23815</v>
      </c>
      <c r="W553" s="1" t="s">
        <v>19230</v>
      </c>
      <c r="X553" s="1" t="s">
        <v>19262</v>
      </c>
      <c r="Y553" s="1" t="s">
        <v>19636</v>
      </c>
      <c r="Z553" s="1" t="s">
        <v>20442</v>
      </c>
      <c r="AA553" s="1" t="s">
        <v>20443</v>
      </c>
      <c r="AB553" s="1" t="s">
        <v>19255</v>
      </c>
      <c r="AC553" s="1" t="s">
        <v>19236</v>
      </c>
      <c r="AD553" s="1" t="s">
        <v>20444</v>
      </c>
      <c r="AE553" s="1" t="s">
        <v>23816</v>
      </c>
      <c r="AF553" s="1" t="s">
        <v>965</v>
      </c>
      <c r="AG553" s="1" t="s">
        <v>965</v>
      </c>
      <c r="AH553" s="1" t="s">
        <v>965</v>
      </c>
      <c r="AI553" s="1" t="s">
        <v>965</v>
      </c>
      <c r="AJ553" s="1" t="s">
        <v>23243</v>
      </c>
      <c r="AK553" s="1" t="s">
        <v>12592</v>
      </c>
      <c r="AL553" s="1" t="s">
        <v>2111</v>
      </c>
      <c r="AM553" s="1" t="s">
        <v>2511</v>
      </c>
      <c r="AN553" s="1" t="s">
        <v>965</v>
      </c>
      <c r="AO553" s="6">
        <v>5.6733000000000002</v>
      </c>
      <c r="AP553" s="7">
        <v>0.51116634057779398</v>
      </c>
      <c r="AQ553" s="4">
        <v>7</v>
      </c>
      <c r="AR553" s="7">
        <v>0.42857142857142899</v>
      </c>
      <c r="AS553" s="4">
        <v>0</v>
      </c>
      <c r="AT553" s="4">
        <v>0</v>
      </c>
      <c r="AU553" s="5">
        <v>0.730720535797723</v>
      </c>
      <c r="AV553" s="5">
        <v>1.6696961938022701E-2</v>
      </c>
      <c r="AW553" s="5">
        <v>1.94521788367986E-2</v>
      </c>
    </row>
    <row r="554" spans="1:49" x14ac:dyDescent="0.3">
      <c r="A554" s="1" t="s">
        <v>24830</v>
      </c>
      <c r="B554" s="1" t="s">
        <v>22387</v>
      </c>
      <c r="C554" s="1" t="s">
        <v>20263</v>
      </c>
      <c r="D554" s="1" t="s">
        <v>24373</v>
      </c>
      <c r="E554" s="1" t="s">
        <v>22388</v>
      </c>
      <c r="F554" s="1" t="s">
        <v>22389</v>
      </c>
      <c r="G554" s="1" t="s">
        <v>1182</v>
      </c>
      <c r="H554" s="1" t="s">
        <v>1402</v>
      </c>
      <c r="I554" s="1" t="s">
        <v>2186</v>
      </c>
      <c r="J554" s="1" t="s">
        <v>19226</v>
      </c>
      <c r="K554" s="1" t="s">
        <v>20263</v>
      </c>
      <c r="L554" s="1" t="s">
        <v>20263</v>
      </c>
      <c r="M554" s="1" t="s">
        <v>20263</v>
      </c>
      <c r="N554" s="1" t="s">
        <v>1182</v>
      </c>
      <c r="O554" s="1" t="s">
        <v>2894</v>
      </c>
      <c r="P554" s="6">
        <v>2.9</v>
      </c>
      <c r="Q554" s="1" t="s">
        <v>24831</v>
      </c>
      <c r="R554" s="1" t="s">
        <v>9252</v>
      </c>
      <c r="S554" s="1" t="s">
        <v>23502</v>
      </c>
      <c r="T554" s="1" t="s">
        <v>22390</v>
      </c>
      <c r="U554" s="1" t="s">
        <v>19229</v>
      </c>
      <c r="V554" s="1" t="s">
        <v>24832</v>
      </c>
      <c r="W554" s="1" t="s">
        <v>19230</v>
      </c>
      <c r="X554" s="1" t="s">
        <v>19422</v>
      </c>
      <c r="Y554" s="1" t="s">
        <v>22391</v>
      </c>
      <c r="Z554" s="1" t="s">
        <v>22392</v>
      </c>
      <c r="AA554" s="1" t="s">
        <v>21537</v>
      </c>
      <c r="AB554" s="1" t="s">
        <v>21538</v>
      </c>
      <c r="AC554" s="1" t="s">
        <v>19236</v>
      </c>
      <c r="AD554" s="1" t="s">
        <v>21539</v>
      </c>
      <c r="AE554" s="1" t="s">
        <v>24375</v>
      </c>
      <c r="AF554" s="1" t="s">
        <v>965</v>
      </c>
      <c r="AG554" s="1" t="s">
        <v>965</v>
      </c>
      <c r="AH554" s="1" t="s">
        <v>965</v>
      </c>
      <c r="AI554" s="1" t="s">
        <v>965</v>
      </c>
      <c r="AJ554" s="1" t="s">
        <v>23243</v>
      </c>
      <c r="AK554" s="1" t="s">
        <v>12592</v>
      </c>
      <c r="AL554" s="1" t="s">
        <v>2247</v>
      </c>
      <c r="AM554" s="1" t="s">
        <v>2511</v>
      </c>
      <c r="AN554" s="1" t="s">
        <v>965</v>
      </c>
      <c r="AO554" s="6">
        <v>5.6733000000000002</v>
      </c>
      <c r="AP554" s="7">
        <v>0.51116634057779398</v>
      </c>
      <c r="AQ554" s="4">
        <v>7</v>
      </c>
      <c r="AR554" s="7">
        <v>0.42857142857142899</v>
      </c>
      <c r="AS554" s="4">
        <v>0</v>
      </c>
      <c r="AT554" s="4">
        <v>0</v>
      </c>
      <c r="AU554" s="5">
        <v>0.730720535797723</v>
      </c>
      <c r="AV554" s="5">
        <v>1.6696961938022701E-2</v>
      </c>
      <c r="AW554" s="5">
        <v>1.94521788367986E-2</v>
      </c>
    </row>
    <row r="555" spans="1:49" x14ac:dyDescent="0.3">
      <c r="A555" s="1" t="s">
        <v>23773</v>
      </c>
      <c r="B555" s="1" t="s">
        <v>20383</v>
      </c>
      <c r="C555" s="1" t="s">
        <v>20263</v>
      </c>
      <c r="D555" s="1" t="s">
        <v>23774</v>
      </c>
      <c r="E555" s="1" t="s">
        <v>20384</v>
      </c>
      <c r="F555" s="1" t="s">
        <v>20385</v>
      </c>
      <c r="G555" s="1" t="s">
        <v>1182</v>
      </c>
      <c r="H555" s="1" t="s">
        <v>2319</v>
      </c>
      <c r="I555" s="1" t="s">
        <v>2186</v>
      </c>
      <c r="J555" s="1" t="s">
        <v>19226</v>
      </c>
      <c r="K555" s="1" t="s">
        <v>20263</v>
      </c>
      <c r="L555" s="1" t="s">
        <v>20263</v>
      </c>
      <c r="M555" s="1" t="s">
        <v>20263</v>
      </c>
      <c r="N555" s="1" t="s">
        <v>1182</v>
      </c>
      <c r="O555" s="1" t="s">
        <v>3130</v>
      </c>
      <c r="P555" s="6">
        <v>2.2999999999999998</v>
      </c>
      <c r="Q555" s="1" t="s">
        <v>23775</v>
      </c>
      <c r="R555" s="1" t="s">
        <v>9252</v>
      </c>
      <c r="S555" s="1" t="s">
        <v>23776</v>
      </c>
      <c r="T555" s="1" t="s">
        <v>20386</v>
      </c>
      <c r="U555" s="1" t="s">
        <v>19229</v>
      </c>
      <c r="V555" s="1" t="s">
        <v>23777</v>
      </c>
      <c r="W555" s="1" t="s">
        <v>19230</v>
      </c>
      <c r="X555" s="1" t="s">
        <v>19251</v>
      </c>
      <c r="Y555" s="1" t="s">
        <v>20387</v>
      </c>
      <c r="Z555" s="1" t="s">
        <v>20388</v>
      </c>
      <c r="AA555" s="1" t="s">
        <v>20389</v>
      </c>
      <c r="AB555" s="1" t="s">
        <v>20390</v>
      </c>
      <c r="AC555" s="1" t="s">
        <v>19236</v>
      </c>
      <c r="AD555" s="1" t="s">
        <v>20391</v>
      </c>
      <c r="AE555" s="1" t="s">
        <v>23778</v>
      </c>
      <c r="AF555" s="1" t="s">
        <v>965</v>
      </c>
      <c r="AG555" s="1" t="s">
        <v>965</v>
      </c>
      <c r="AH555" s="1" t="s">
        <v>1182</v>
      </c>
      <c r="AI555" s="1" t="s">
        <v>965</v>
      </c>
      <c r="AJ555" s="1" t="s">
        <v>23243</v>
      </c>
      <c r="AK555" s="1" t="s">
        <v>12592</v>
      </c>
      <c r="AL555" s="1" t="s">
        <v>23271</v>
      </c>
      <c r="AM555" s="1" t="s">
        <v>1567</v>
      </c>
      <c r="AN555" s="1" t="s">
        <v>965</v>
      </c>
      <c r="AO555" s="6">
        <v>5.6733000000000002</v>
      </c>
      <c r="AP555" s="7">
        <v>0.40540778735480199</v>
      </c>
      <c r="AQ555" s="4">
        <v>7</v>
      </c>
      <c r="AR555" s="7">
        <v>1.71428571428571</v>
      </c>
      <c r="AS555" s="4">
        <v>0</v>
      </c>
      <c r="AT555" s="4">
        <v>0</v>
      </c>
      <c r="AU555" s="5">
        <v>0.73116493350715395</v>
      </c>
      <c r="AV555" s="5">
        <v>0.96806708566745903</v>
      </c>
      <c r="AW555" s="5">
        <v>0.36812446947218802</v>
      </c>
    </row>
    <row r="556" spans="1:49" x14ac:dyDescent="0.3">
      <c r="A556" s="1" t="s">
        <v>24792</v>
      </c>
      <c r="B556" s="1" t="s">
        <v>22323</v>
      </c>
      <c r="C556" s="1" t="s">
        <v>20263</v>
      </c>
      <c r="D556" s="1" t="s">
        <v>24793</v>
      </c>
      <c r="E556" s="1" t="s">
        <v>22324</v>
      </c>
      <c r="F556" s="1" t="s">
        <v>22325</v>
      </c>
      <c r="G556" s="1" t="s">
        <v>1182</v>
      </c>
      <c r="H556" s="1" t="s">
        <v>24794</v>
      </c>
      <c r="I556" s="1" t="s">
        <v>2186</v>
      </c>
      <c r="J556" s="1" t="s">
        <v>19226</v>
      </c>
      <c r="K556" s="1" t="s">
        <v>20263</v>
      </c>
      <c r="L556" s="1" t="s">
        <v>20263</v>
      </c>
      <c r="M556" s="1" t="s">
        <v>20263</v>
      </c>
      <c r="N556" s="1" t="s">
        <v>1989</v>
      </c>
      <c r="O556" s="1" t="s">
        <v>1415</v>
      </c>
      <c r="P556" s="6">
        <v>2.54</v>
      </c>
      <c r="Q556" s="1" t="s">
        <v>24795</v>
      </c>
      <c r="R556" s="1" t="s">
        <v>9252</v>
      </c>
      <c r="S556" s="1" t="s">
        <v>23515</v>
      </c>
      <c r="T556" s="1" t="s">
        <v>22326</v>
      </c>
      <c r="U556" s="1" t="s">
        <v>19229</v>
      </c>
      <c r="V556" s="1" t="s">
        <v>24796</v>
      </c>
      <c r="W556" s="1" t="s">
        <v>19230</v>
      </c>
      <c r="X556" s="1" t="s">
        <v>1415</v>
      </c>
      <c r="Y556" s="1" t="s">
        <v>22327</v>
      </c>
      <c r="Z556" s="1" t="s">
        <v>22328</v>
      </c>
      <c r="AA556" s="1" t="s">
        <v>22329</v>
      </c>
      <c r="AB556" s="1" t="s">
        <v>22330</v>
      </c>
      <c r="AC556" s="1" t="s">
        <v>19236</v>
      </c>
      <c r="AD556" s="1" t="s">
        <v>20419</v>
      </c>
      <c r="AE556" s="1" t="s">
        <v>23794</v>
      </c>
      <c r="AF556" s="1" t="s">
        <v>965</v>
      </c>
      <c r="AG556" s="1" t="s">
        <v>965</v>
      </c>
      <c r="AH556" s="1" t="s">
        <v>1182</v>
      </c>
      <c r="AI556" s="1" t="s">
        <v>965</v>
      </c>
      <c r="AJ556" s="1" t="s">
        <v>23243</v>
      </c>
      <c r="AK556" s="1" t="s">
        <v>12592</v>
      </c>
      <c r="AL556" s="1" t="s">
        <v>2880</v>
      </c>
      <c r="AM556" s="1" t="s">
        <v>3299</v>
      </c>
      <c r="AN556" s="1" t="s">
        <v>965</v>
      </c>
      <c r="AO556" s="6">
        <v>5.6733000000000002</v>
      </c>
      <c r="AP556" s="7">
        <v>0.44771120864399899</v>
      </c>
      <c r="AQ556" s="4">
        <v>7</v>
      </c>
      <c r="AR556" s="7">
        <v>0.85714285714285698</v>
      </c>
      <c r="AS556" s="4">
        <v>0</v>
      </c>
      <c r="AT556" s="4">
        <v>0</v>
      </c>
      <c r="AU556" s="5">
        <v>0.73247018229808303</v>
      </c>
      <c r="AV556" s="5">
        <v>0.95001825558047304</v>
      </c>
      <c r="AW556" s="5">
        <v>0.19378832415449301</v>
      </c>
    </row>
    <row r="557" spans="1:49" x14ac:dyDescent="0.3">
      <c r="A557" s="1" t="s">
        <v>24111</v>
      </c>
      <c r="B557" s="1" t="s">
        <v>21026</v>
      </c>
      <c r="C557" s="1" t="s">
        <v>20263</v>
      </c>
      <c r="D557" s="1" t="s">
        <v>24043</v>
      </c>
      <c r="E557" s="1" t="s">
        <v>21017</v>
      </c>
      <c r="F557" s="1" t="s">
        <v>21027</v>
      </c>
      <c r="G557" s="1" t="s">
        <v>1182</v>
      </c>
      <c r="H557" s="1" t="s">
        <v>1515</v>
      </c>
      <c r="I557" s="1" t="s">
        <v>2186</v>
      </c>
      <c r="J557" s="1" t="s">
        <v>19226</v>
      </c>
      <c r="K557" s="1" t="s">
        <v>20263</v>
      </c>
      <c r="L557" s="1" t="s">
        <v>20263</v>
      </c>
      <c r="M557" s="1" t="s">
        <v>20263</v>
      </c>
      <c r="N557" s="1" t="s">
        <v>3425</v>
      </c>
      <c r="O557" s="1" t="s">
        <v>1182</v>
      </c>
      <c r="P557" s="6">
        <v>14.04</v>
      </c>
      <c r="Q557" s="1" t="s">
        <v>24108</v>
      </c>
      <c r="R557" s="1" t="s">
        <v>9252</v>
      </c>
      <c r="S557" s="1" t="s">
        <v>23711</v>
      </c>
      <c r="T557" s="1" t="s">
        <v>20906</v>
      </c>
      <c r="U557" s="1" t="s">
        <v>19229</v>
      </c>
      <c r="V557" s="1" t="s">
        <v>23263</v>
      </c>
      <c r="W557" s="1" t="s">
        <v>19230</v>
      </c>
      <c r="X557" s="1" t="s">
        <v>19273</v>
      </c>
      <c r="Y557" s="1" t="s">
        <v>20907</v>
      </c>
      <c r="Z557" s="1" t="s">
        <v>20908</v>
      </c>
      <c r="AA557" s="1" t="s">
        <v>20901</v>
      </c>
      <c r="AB557" s="1" t="s">
        <v>20902</v>
      </c>
      <c r="AC557" s="1" t="s">
        <v>19236</v>
      </c>
      <c r="AD557" s="1" t="s">
        <v>20903</v>
      </c>
      <c r="AE557" s="1" t="s">
        <v>24045</v>
      </c>
      <c r="AF557" s="1" t="s">
        <v>965</v>
      </c>
      <c r="AG557" s="1" t="s">
        <v>965</v>
      </c>
      <c r="AH557" s="1" t="s">
        <v>1182</v>
      </c>
      <c r="AI557" s="1" t="s">
        <v>1182</v>
      </c>
      <c r="AJ557" s="1" t="s">
        <v>23243</v>
      </c>
      <c r="AK557" s="1" t="s">
        <v>12592</v>
      </c>
      <c r="AL557" s="1" t="s">
        <v>3254</v>
      </c>
      <c r="AM557" s="1" t="s">
        <v>3611</v>
      </c>
      <c r="AN557" s="1" t="s">
        <v>965</v>
      </c>
      <c r="AO557" s="6">
        <v>5.6733000000000002</v>
      </c>
      <c r="AP557" s="7">
        <v>2.4747501454180099</v>
      </c>
      <c r="AQ557" s="4">
        <v>7</v>
      </c>
      <c r="AR557" s="7">
        <v>12.1428571428571</v>
      </c>
      <c r="AS557" s="4">
        <v>1</v>
      </c>
      <c r="AT557" s="4">
        <v>1</v>
      </c>
      <c r="AU557" s="5">
        <v>0.73268915249354805</v>
      </c>
      <c r="AV557" s="5">
        <v>1.0190447145911401</v>
      </c>
      <c r="AW557" s="5">
        <v>0.74552254088636505</v>
      </c>
    </row>
    <row r="558" spans="1:49" x14ac:dyDescent="0.3">
      <c r="A558" s="1" t="s">
        <v>2842</v>
      </c>
      <c r="B558" s="1" t="s">
        <v>19257</v>
      </c>
      <c r="C558" s="1" t="s">
        <v>19258</v>
      </c>
      <c r="D558" s="1" t="s">
        <v>23254</v>
      </c>
      <c r="E558" s="1" t="s">
        <v>19259</v>
      </c>
      <c r="F558" s="1" t="s">
        <v>19260</v>
      </c>
      <c r="G558" s="1" t="s">
        <v>1182</v>
      </c>
      <c r="H558" s="1" t="s">
        <v>2425</v>
      </c>
      <c r="I558" s="1" t="s">
        <v>2186</v>
      </c>
      <c r="J558" s="1" t="s">
        <v>19226</v>
      </c>
      <c r="K558" s="1" t="s">
        <v>1477</v>
      </c>
      <c r="L558" s="1" t="s">
        <v>2186</v>
      </c>
      <c r="M558" s="1" t="s">
        <v>19227</v>
      </c>
      <c r="N558" s="1" t="s">
        <v>1182</v>
      </c>
      <c r="O558" s="1" t="s">
        <v>1415</v>
      </c>
      <c r="P558" s="6">
        <v>2.7</v>
      </c>
      <c r="Q558" s="1" t="s">
        <v>23255</v>
      </c>
      <c r="R558" s="1" t="s">
        <v>7196</v>
      </c>
      <c r="S558" s="1" t="s">
        <v>23241</v>
      </c>
      <c r="T558" s="1" t="s">
        <v>19261</v>
      </c>
      <c r="U558" s="1" t="s">
        <v>19229</v>
      </c>
      <c r="V558" s="1" t="s">
        <v>23256</v>
      </c>
      <c r="W558" s="1" t="s">
        <v>19230</v>
      </c>
      <c r="X558" s="1" t="s">
        <v>19262</v>
      </c>
      <c r="Y558" s="1" t="s">
        <v>19263</v>
      </c>
      <c r="Z558" s="1" t="s">
        <v>19264</v>
      </c>
      <c r="AA558" s="1" t="s">
        <v>19265</v>
      </c>
      <c r="AB558" s="1" t="s">
        <v>19266</v>
      </c>
      <c r="AC558" s="1" t="s">
        <v>19236</v>
      </c>
      <c r="AD558" s="1" t="s">
        <v>19267</v>
      </c>
      <c r="AE558" s="1" t="s">
        <v>23257</v>
      </c>
      <c r="AF558" s="1" t="s">
        <v>965</v>
      </c>
      <c r="AG558" s="1" t="s">
        <v>965</v>
      </c>
      <c r="AH558" s="1" t="s">
        <v>965</v>
      </c>
      <c r="AI558" s="1" t="s">
        <v>965</v>
      </c>
      <c r="AJ558" s="1" t="s">
        <v>23243</v>
      </c>
      <c r="AK558" s="1" t="s">
        <v>12592</v>
      </c>
      <c r="AL558" s="1" t="s">
        <v>2741</v>
      </c>
      <c r="AM558" s="1" t="s">
        <v>2842</v>
      </c>
      <c r="AN558" s="1" t="s">
        <v>965</v>
      </c>
      <c r="AO558" s="6">
        <v>5.6733000000000002</v>
      </c>
      <c r="AP558" s="7">
        <v>0.47591348950346402</v>
      </c>
      <c r="AQ558" s="4">
        <v>7</v>
      </c>
      <c r="AR558" s="7">
        <v>0.57142857142857095</v>
      </c>
      <c r="AS558" s="4">
        <v>0</v>
      </c>
      <c r="AT558" s="4">
        <v>0</v>
      </c>
      <c r="AU558" s="5">
        <v>0.73295591773336399</v>
      </c>
      <c r="AV558" s="5">
        <v>2.4187903242234101E-2</v>
      </c>
      <c r="AW558" s="5">
        <v>9.1808216623367606E-2</v>
      </c>
    </row>
    <row r="559" spans="1:49" x14ac:dyDescent="0.3">
      <c r="A559" s="1" t="s">
        <v>23497</v>
      </c>
      <c r="B559" s="1" t="s">
        <v>20333</v>
      </c>
      <c r="C559" s="1" t="s">
        <v>20263</v>
      </c>
      <c r="D559" s="1" t="s">
        <v>23746</v>
      </c>
      <c r="E559" s="1" t="s">
        <v>20334</v>
      </c>
      <c r="F559" s="1" t="s">
        <v>20335</v>
      </c>
      <c r="G559" s="1" t="s">
        <v>1182</v>
      </c>
      <c r="H559" s="1" t="s">
        <v>23504</v>
      </c>
      <c r="I559" s="1" t="s">
        <v>2186</v>
      </c>
      <c r="J559" s="1" t="s">
        <v>19226</v>
      </c>
      <c r="K559" s="1" t="s">
        <v>20263</v>
      </c>
      <c r="L559" s="1" t="s">
        <v>20263</v>
      </c>
      <c r="M559" s="1" t="s">
        <v>20263</v>
      </c>
      <c r="N559" s="1" t="s">
        <v>1182</v>
      </c>
      <c r="O559" s="1" t="s">
        <v>2129</v>
      </c>
      <c r="P559" s="6">
        <v>2.7</v>
      </c>
      <c r="Q559" s="1" t="s">
        <v>23747</v>
      </c>
      <c r="R559" s="1" t="s">
        <v>9252</v>
      </c>
      <c r="S559" s="1" t="s">
        <v>23748</v>
      </c>
      <c r="T559" s="1" t="s">
        <v>20336</v>
      </c>
      <c r="U559" s="1" t="s">
        <v>19229</v>
      </c>
      <c r="V559" s="1" t="s">
        <v>23591</v>
      </c>
      <c r="W559" s="1" t="s">
        <v>19230</v>
      </c>
      <c r="X559" s="1" t="s">
        <v>19273</v>
      </c>
      <c r="Y559" s="1" t="s">
        <v>19274</v>
      </c>
      <c r="Z559" s="1" t="s">
        <v>20337</v>
      </c>
      <c r="AA559" s="1" t="s">
        <v>20338</v>
      </c>
      <c r="AB559" s="1" t="s">
        <v>20339</v>
      </c>
      <c r="AC559" s="1" t="s">
        <v>19236</v>
      </c>
      <c r="AD559" s="1" t="s">
        <v>20340</v>
      </c>
      <c r="AE559" s="1" t="s">
        <v>23749</v>
      </c>
      <c r="AF559" s="1" t="s">
        <v>965</v>
      </c>
      <c r="AG559" s="1" t="s">
        <v>965</v>
      </c>
      <c r="AH559" s="1" t="s">
        <v>965</v>
      </c>
      <c r="AI559" s="1" t="s">
        <v>965</v>
      </c>
      <c r="AJ559" s="1" t="s">
        <v>23243</v>
      </c>
      <c r="AK559" s="1" t="s">
        <v>12592</v>
      </c>
      <c r="AL559" s="1" t="s">
        <v>2661</v>
      </c>
      <c r="AM559" s="1" t="s">
        <v>2842</v>
      </c>
      <c r="AN559" s="1" t="s">
        <v>965</v>
      </c>
      <c r="AO559" s="6">
        <v>5.6733000000000002</v>
      </c>
      <c r="AP559" s="7">
        <v>0.47591348950346402</v>
      </c>
      <c r="AQ559" s="4">
        <v>7</v>
      </c>
      <c r="AR559" s="7">
        <v>0.57142857142857095</v>
      </c>
      <c r="AS559" s="4">
        <v>0</v>
      </c>
      <c r="AT559" s="4">
        <v>0</v>
      </c>
      <c r="AU559" s="5">
        <v>0.73295591773336399</v>
      </c>
      <c r="AV559" s="5">
        <v>2.4187903242234101E-2</v>
      </c>
      <c r="AW559" s="5">
        <v>9.1808216623367606E-2</v>
      </c>
    </row>
    <row r="560" spans="1:49" x14ac:dyDescent="0.3">
      <c r="A560" s="1" t="s">
        <v>24888</v>
      </c>
      <c r="B560" s="1" t="s">
        <v>22505</v>
      </c>
      <c r="C560" s="1" t="s">
        <v>20263</v>
      </c>
      <c r="D560" s="1" t="s">
        <v>23885</v>
      </c>
      <c r="E560" s="1" t="s">
        <v>22506</v>
      </c>
      <c r="F560" s="1" t="s">
        <v>22507</v>
      </c>
      <c r="G560" s="1" t="s">
        <v>1182</v>
      </c>
      <c r="H560" s="1" t="s">
        <v>24538</v>
      </c>
      <c r="I560" s="1" t="s">
        <v>2186</v>
      </c>
      <c r="J560" s="1" t="s">
        <v>19226</v>
      </c>
      <c r="K560" s="1" t="s">
        <v>20263</v>
      </c>
      <c r="L560" s="1" t="s">
        <v>20263</v>
      </c>
      <c r="M560" s="1" t="s">
        <v>20263</v>
      </c>
      <c r="N560" s="1" t="s">
        <v>1182</v>
      </c>
      <c r="O560" s="1" t="s">
        <v>1415</v>
      </c>
      <c r="P560" s="6">
        <v>2.5</v>
      </c>
      <c r="Q560" s="1" t="s">
        <v>2367</v>
      </c>
      <c r="R560" s="1" t="s">
        <v>9252</v>
      </c>
      <c r="S560" s="1" t="s">
        <v>23468</v>
      </c>
      <c r="T560" s="1" t="s">
        <v>22508</v>
      </c>
      <c r="U560" s="1" t="s">
        <v>19229</v>
      </c>
      <c r="V560" s="1" t="s">
        <v>24889</v>
      </c>
      <c r="W560" s="1" t="s">
        <v>19230</v>
      </c>
      <c r="X560" s="1" t="s">
        <v>19251</v>
      </c>
      <c r="Y560" s="1" t="s">
        <v>22509</v>
      </c>
      <c r="Z560" s="1" t="s">
        <v>22510</v>
      </c>
      <c r="AA560" s="1" t="s">
        <v>20585</v>
      </c>
      <c r="AB560" s="1" t="s">
        <v>19255</v>
      </c>
      <c r="AC560" s="1" t="s">
        <v>19236</v>
      </c>
      <c r="AD560" s="1" t="s">
        <v>20586</v>
      </c>
      <c r="AE560" s="1" t="s">
        <v>23889</v>
      </c>
      <c r="AF560" s="1" t="s">
        <v>965</v>
      </c>
      <c r="AG560" s="1" t="s">
        <v>965</v>
      </c>
      <c r="AH560" s="1" t="s">
        <v>1182</v>
      </c>
      <c r="AI560" s="1" t="s">
        <v>1182</v>
      </c>
      <c r="AJ560" s="1" t="s">
        <v>23243</v>
      </c>
      <c r="AK560" s="1" t="s">
        <v>12592</v>
      </c>
      <c r="AL560" s="1" t="s">
        <v>2803</v>
      </c>
      <c r="AM560" s="1" t="s">
        <v>3299</v>
      </c>
      <c r="AN560" s="1" t="s">
        <v>965</v>
      </c>
      <c r="AO560" s="6">
        <v>5.6733000000000002</v>
      </c>
      <c r="AP560" s="7">
        <v>0.440660638429133</v>
      </c>
      <c r="AQ560" s="4">
        <v>7</v>
      </c>
      <c r="AR560" s="7">
        <v>0.85714285714285698</v>
      </c>
      <c r="AS560" s="4">
        <v>0</v>
      </c>
      <c r="AT560" s="4">
        <v>0</v>
      </c>
      <c r="AU560" s="5">
        <v>0.73392674422498605</v>
      </c>
      <c r="AV560" s="5">
        <v>0.95001825558047304</v>
      </c>
      <c r="AW560" s="5">
        <v>7.8786429412463305E-2</v>
      </c>
    </row>
    <row r="561" spans="1:49" x14ac:dyDescent="0.3">
      <c r="A561" s="1" t="s">
        <v>24890</v>
      </c>
      <c r="B561" s="1" t="s">
        <v>22511</v>
      </c>
      <c r="C561" s="1" t="s">
        <v>20263</v>
      </c>
      <c r="D561" s="1" t="s">
        <v>23885</v>
      </c>
      <c r="E561" s="1" t="s">
        <v>22512</v>
      </c>
      <c r="F561" s="1" t="s">
        <v>22513</v>
      </c>
      <c r="G561" s="1" t="s">
        <v>1182</v>
      </c>
      <c r="H561" s="1" t="s">
        <v>23796</v>
      </c>
      <c r="I561" s="1" t="s">
        <v>2186</v>
      </c>
      <c r="J561" s="1" t="s">
        <v>19226</v>
      </c>
      <c r="K561" s="1" t="s">
        <v>20263</v>
      </c>
      <c r="L561" s="1" t="s">
        <v>20263</v>
      </c>
      <c r="M561" s="1" t="s">
        <v>20263</v>
      </c>
      <c r="N561" s="1" t="s">
        <v>1182</v>
      </c>
      <c r="O561" s="1" t="s">
        <v>1415</v>
      </c>
      <c r="P561" s="6">
        <v>2.5</v>
      </c>
      <c r="Q561" s="1" t="s">
        <v>2367</v>
      </c>
      <c r="R561" s="1" t="s">
        <v>9252</v>
      </c>
      <c r="S561" s="1" t="s">
        <v>24829</v>
      </c>
      <c r="T561" s="1" t="s">
        <v>22508</v>
      </c>
      <c r="U561" s="1" t="s">
        <v>19229</v>
      </c>
      <c r="V561" s="1" t="s">
        <v>24889</v>
      </c>
      <c r="W561" s="1" t="s">
        <v>19230</v>
      </c>
      <c r="X561" s="1" t="s">
        <v>19251</v>
      </c>
      <c r="Y561" s="1" t="s">
        <v>22509</v>
      </c>
      <c r="Z561" s="1" t="s">
        <v>22510</v>
      </c>
      <c r="AA561" s="1" t="s">
        <v>20585</v>
      </c>
      <c r="AB561" s="1" t="s">
        <v>19255</v>
      </c>
      <c r="AC561" s="1" t="s">
        <v>19236</v>
      </c>
      <c r="AD561" s="1" t="s">
        <v>20586</v>
      </c>
      <c r="AE561" s="1" t="s">
        <v>23889</v>
      </c>
      <c r="AF561" s="1" t="s">
        <v>965</v>
      </c>
      <c r="AG561" s="1" t="s">
        <v>965</v>
      </c>
      <c r="AH561" s="1" t="s">
        <v>1182</v>
      </c>
      <c r="AI561" s="1" t="s">
        <v>1182</v>
      </c>
      <c r="AJ561" s="1" t="s">
        <v>23243</v>
      </c>
      <c r="AK561" s="1" t="s">
        <v>12592</v>
      </c>
      <c r="AL561" s="1" t="s">
        <v>2803</v>
      </c>
      <c r="AM561" s="1" t="s">
        <v>3299</v>
      </c>
      <c r="AN561" s="1" t="s">
        <v>965</v>
      </c>
      <c r="AO561" s="6">
        <v>5.6733000000000002</v>
      </c>
      <c r="AP561" s="7">
        <v>0.440660638429133</v>
      </c>
      <c r="AQ561" s="4">
        <v>7</v>
      </c>
      <c r="AR561" s="7">
        <v>0.85714285714285698</v>
      </c>
      <c r="AS561" s="4">
        <v>0</v>
      </c>
      <c r="AT561" s="4">
        <v>0</v>
      </c>
      <c r="AU561" s="5">
        <v>0.73392674422498605</v>
      </c>
      <c r="AV561" s="5">
        <v>0.95001825558047304</v>
      </c>
      <c r="AW561" s="5">
        <v>7.8786429412463305E-2</v>
      </c>
    </row>
    <row r="562" spans="1:49" x14ac:dyDescent="0.3">
      <c r="A562" s="1" t="s">
        <v>3003</v>
      </c>
      <c r="B562" s="1" t="s">
        <v>19601</v>
      </c>
      <c r="C562" s="1" t="s">
        <v>19602</v>
      </c>
      <c r="D562" s="1" t="s">
        <v>23398</v>
      </c>
      <c r="E562" s="1" t="s">
        <v>19603</v>
      </c>
      <c r="F562" s="1" t="s">
        <v>19604</v>
      </c>
      <c r="G562" s="1" t="s">
        <v>1182</v>
      </c>
      <c r="H562" s="1" t="s">
        <v>19911</v>
      </c>
      <c r="I562" s="1" t="s">
        <v>2186</v>
      </c>
      <c r="J562" s="1" t="s">
        <v>19226</v>
      </c>
      <c r="K562" s="1" t="s">
        <v>19605</v>
      </c>
      <c r="L562" s="1" t="s">
        <v>2186</v>
      </c>
      <c r="M562" s="1" t="s">
        <v>19227</v>
      </c>
      <c r="N562" s="1" t="s">
        <v>1182</v>
      </c>
      <c r="O562" s="1" t="s">
        <v>2894</v>
      </c>
      <c r="P562" s="6">
        <v>2.8</v>
      </c>
      <c r="Q562" s="1" t="s">
        <v>23399</v>
      </c>
      <c r="R562" s="1" t="s">
        <v>7196</v>
      </c>
      <c r="S562" s="1" t="s">
        <v>23283</v>
      </c>
      <c r="T562" s="1" t="s">
        <v>19606</v>
      </c>
      <c r="U562" s="1" t="s">
        <v>19229</v>
      </c>
      <c r="V562" s="1" t="s">
        <v>23400</v>
      </c>
      <c r="W562" s="1" t="s">
        <v>19230</v>
      </c>
      <c r="X562" s="1" t="s">
        <v>19607</v>
      </c>
      <c r="Y562" s="1" t="s">
        <v>19608</v>
      </c>
      <c r="Z562" s="1" t="s">
        <v>19609</v>
      </c>
      <c r="AA562" s="1" t="s">
        <v>19610</v>
      </c>
      <c r="AB562" s="1" t="s">
        <v>19611</v>
      </c>
      <c r="AC562" s="1" t="s">
        <v>19236</v>
      </c>
      <c r="AD562" s="1" t="s">
        <v>19612</v>
      </c>
      <c r="AE562" s="1" t="s">
        <v>23401</v>
      </c>
      <c r="AF562" s="1" t="s">
        <v>965</v>
      </c>
      <c r="AG562" s="1" t="s">
        <v>965</v>
      </c>
      <c r="AH562" s="1" t="s">
        <v>965</v>
      </c>
      <c r="AI562" s="1" t="s">
        <v>965</v>
      </c>
      <c r="AJ562" s="1" t="s">
        <v>23243</v>
      </c>
      <c r="AK562" s="1" t="s">
        <v>12592</v>
      </c>
      <c r="AL562" s="1" t="s">
        <v>2111</v>
      </c>
      <c r="AM562" s="1" t="s">
        <v>2511</v>
      </c>
      <c r="AN562" s="1" t="s">
        <v>965</v>
      </c>
      <c r="AO562" s="6">
        <v>5.6733000000000002</v>
      </c>
      <c r="AP562" s="7">
        <v>0.493539915040629</v>
      </c>
      <c r="AQ562" s="4">
        <v>7</v>
      </c>
      <c r="AR562" s="7">
        <v>0.42857142857142899</v>
      </c>
      <c r="AS562" s="4">
        <v>0</v>
      </c>
      <c r="AT562" s="4">
        <v>0</v>
      </c>
      <c r="AU562" s="5">
        <v>0.73394056705254096</v>
      </c>
      <c r="AV562" s="5">
        <v>1.6696961938022701E-2</v>
      </c>
      <c r="AW562" s="5">
        <v>1.94521788367986E-2</v>
      </c>
    </row>
    <row r="563" spans="1:49" x14ac:dyDescent="0.3">
      <c r="A563" s="1" t="s">
        <v>24613</v>
      </c>
      <c r="B563" s="1" t="s">
        <v>21964</v>
      </c>
      <c r="C563" s="1" t="s">
        <v>20263</v>
      </c>
      <c r="D563" s="1" t="s">
        <v>23835</v>
      </c>
      <c r="E563" s="1" t="s">
        <v>21965</v>
      </c>
      <c r="F563" s="1" t="s">
        <v>21966</v>
      </c>
      <c r="G563" s="1" t="s">
        <v>1182</v>
      </c>
      <c r="H563" s="1" t="s">
        <v>23483</v>
      </c>
      <c r="I563" s="1" t="s">
        <v>2186</v>
      </c>
      <c r="J563" s="1" t="s">
        <v>19226</v>
      </c>
      <c r="K563" s="1" t="s">
        <v>20263</v>
      </c>
      <c r="L563" s="1" t="s">
        <v>20263</v>
      </c>
      <c r="M563" s="1" t="s">
        <v>20263</v>
      </c>
      <c r="N563" s="1" t="s">
        <v>1182</v>
      </c>
      <c r="O563" s="1" t="s">
        <v>3123</v>
      </c>
      <c r="P563" s="6">
        <v>2.25</v>
      </c>
      <c r="Q563" s="1" t="s">
        <v>24614</v>
      </c>
      <c r="R563" s="1" t="s">
        <v>9252</v>
      </c>
      <c r="S563" s="1" t="s">
        <v>23529</v>
      </c>
      <c r="T563" s="1" t="s">
        <v>21967</v>
      </c>
      <c r="U563" s="1" t="s">
        <v>19229</v>
      </c>
      <c r="V563" s="1" t="s">
        <v>24615</v>
      </c>
      <c r="W563" s="1" t="s">
        <v>19230</v>
      </c>
      <c r="X563" s="1" t="s">
        <v>19623</v>
      </c>
      <c r="Y563" s="1" t="s">
        <v>19624</v>
      </c>
      <c r="Z563" s="1" t="s">
        <v>20415</v>
      </c>
      <c r="AA563" s="1" t="s">
        <v>20494</v>
      </c>
      <c r="AB563" s="1" t="s">
        <v>19255</v>
      </c>
      <c r="AC563" s="1" t="s">
        <v>19236</v>
      </c>
      <c r="AD563" s="1" t="s">
        <v>20495</v>
      </c>
      <c r="AE563" s="1" t="s">
        <v>23838</v>
      </c>
      <c r="AF563" s="1" t="s">
        <v>965</v>
      </c>
      <c r="AG563" s="1" t="s">
        <v>965</v>
      </c>
      <c r="AH563" s="1" t="s">
        <v>965</v>
      </c>
      <c r="AI563" s="1" t="s">
        <v>1182</v>
      </c>
      <c r="AJ563" s="1" t="s">
        <v>23243</v>
      </c>
      <c r="AK563" s="1" t="s">
        <v>12592</v>
      </c>
      <c r="AL563" s="1" t="s">
        <v>23504</v>
      </c>
      <c r="AM563" s="1" t="s">
        <v>1515</v>
      </c>
      <c r="AN563" s="1" t="s">
        <v>965</v>
      </c>
      <c r="AO563" s="6">
        <v>5.6733000000000002</v>
      </c>
      <c r="AP563" s="7">
        <v>0.39659457458621999</v>
      </c>
      <c r="AQ563" s="4">
        <v>7</v>
      </c>
      <c r="AR563" s="7">
        <v>1.5714285714285701</v>
      </c>
      <c r="AS563" s="4">
        <v>0</v>
      </c>
      <c r="AT563" s="4">
        <v>0</v>
      </c>
      <c r="AU563" s="5">
        <v>0.73448890725549099</v>
      </c>
      <c r="AV563" s="5">
        <v>5.0528936550593602E-2</v>
      </c>
      <c r="AW563" s="5">
        <v>0.231238004629328</v>
      </c>
    </row>
    <row r="564" spans="1:49" x14ac:dyDescent="0.3">
      <c r="A564" s="1" t="s">
        <v>3695</v>
      </c>
      <c r="B564" s="1" t="s">
        <v>19916</v>
      </c>
      <c r="C564" s="1" t="s">
        <v>19917</v>
      </c>
      <c r="D564" s="1" t="s">
        <v>23526</v>
      </c>
      <c r="E564" s="1" t="s">
        <v>19909</v>
      </c>
      <c r="F564" s="1" t="s">
        <v>19918</v>
      </c>
      <c r="G564" s="1" t="s">
        <v>1182</v>
      </c>
      <c r="H564" s="1" t="s">
        <v>1635</v>
      </c>
      <c r="I564" s="1" t="s">
        <v>2186</v>
      </c>
      <c r="J564" s="1" t="s">
        <v>19226</v>
      </c>
      <c r="K564" s="1" t="s">
        <v>19919</v>
      </c>
      <c r="L564" s="1" t="s">
        <v>2186</v>
      </c>
      <c r="M564" s="1" t="s">
        <v>19227</v>
      </c>
      <c r="N564" s="1" t="s">
        <v>1989</v>
      </c>
      <c r="O564" s="1" t="s">
        <v>23532</v>
      </c>
      <c r="P564" s="6">
        <v>1.97</v>
      </c>
      <c r="Q564" s="1" t="s">
        <v>23533</v>
      </c>
      <c r="R564" s="1" t="s">
        <v>7196</v>
      </c>
      <c r="S564" s="1" t="s">
        <v>23529</v>
      </c>
      <c r="T564" s="1" t="s">
        <v>19920</v>
      </c>
      <c r="U564" s="1" t="s">
        <v>19229</v>
      </c>
      <c r="V564" s="1" t="s">
        <v>23534</v>
      </c>
      <c r="W564" s="1" t="s">
        <v>19230</v>
      </c>
      <c r="X564" s="1" t="s">
        <v>19273</v>
      </c>
      <c r="Y564" s="1" t="s">
        <v>19274</v>
      </c>
      <c r="Z564" s="1" t="s">
        <v>19275</v>
      </c>
      <c r="AA564" s="1" t="s">
        <v>19913</v>
      </c>
      <c r="AB564" s="1" t="s">
        <v>19914</v>
      </c>
      <c r="AC564" s="1" t="s">
        <v>19236</v>
      </c>
      <c r="AD564" s="1" t="s">
        <v>19915</v>
      </c>
      <c r="AE564" s="1" t="s">
        <v>23531</v>
      </c>
      <c r="AF564" s="1" t="s">
        <v>965</v>
      </c>
      <c r="AG564" s="1" t="s">
        <v>965</v>
      </c>
      <c r="AH564" s="1" t="s">
        <v>1182</v>
      </c>
      <c r="AI564" s="1" t="s">
        <v>1182</v>
      </c>
      <c r="AJ564" s="1" t="s">
        <v>23243</v>
      </c>
      <c r="AK564" s="1" t="s">
        <v>12592</v>
      </c>
      <c r="AL564" s="1" t="s">
        <v>1834</v>
      </c>
      <c r="AM564" s="1" t="s">
        <v>2319</v>
      </c>
      <c r="AN564" s="1" t="s">
        <v>965</v>
      </c>
      <c r="AO564" s="6">
        <v>5.6733000000000002</v>
      </c>
      <c r="AP564" s="7">
        <v>0.34724058308215699</v>
      </c>
      <c r="AQ564" s="4">
        <v>7</v>
      </c>
      <c r="AR564" s="7">
        <v>3.4285714285714302</v>
      </c>
      <c r="AS564" s="4">
        <v>0</v>
      </c>
      <c r="AT564" s="4">
        <v>0</v>
      </c>
      <c r="AU564" s="5">
        <v>0.73496351502255197</v>
      </c>
      <c r="AV564" s="5">
        <v>0.98611591575444502</v>
      </c>
      <c r="AW564" s="5">
        <v>0.42745872004785201</v>
      </c>
    </row>
    <row r="565" spans="1:49" x14ac:dyDescent="0.3">
      <c r="A565" s="1" t="s">
        <v>24561</v>
      </c>
      <c r="B565" s="1" t="s">
        <v>21874</v>
      </c>
      <c r="C565" s="1" t="s">
        <v>20263</v>
      </c>
      <c r="D565" s="1" t="s">
        <v>23702</v>
      </c>
      <c r="E565" s="1" t="s">
        <v>21864</v>
      </c>
      <c r="F565" s="1" t="s">
        <v>21875</v>
      </c>
      <c r="G565" s="1" t="s">
        <v>1182</v>
      </c>
      <c r="H565" s="1" t="s">
        <v>24165</v>
      </c>
      <c r="I565" s="1" t="s">
        <v>2186</v>
      </c>
      <c r="J565" s="1" t="s">
        <v>19226</v>
      </c>
      <c r="K565" s="1" t="s">
        <v>20263</v>
      </c>
      <c r="L565" s="1" t="s">
        <v>20263</v>
      </c>
      <c r="M565" s="1" t="s">
        <v>20263</v>
      </c>
      <c r="N565" s="1" t="s">
        <v>2511</v>
      </c>
      <c r="O565" s="1" t="s">
        <v>3518</v>
      </c>
      <c r="P565" s="6">
        <v>1.85</v>
      </c>
      <c r="Q565" s="1" t="s">
        <v>24562</v>
      </c>
      <c r="R565" s="1" t="s">
        <v>9252</v>
      </c>
      <c r="S565" s="1" t="s">
        <v>23507</v>
      </c>
      <c r="T565" s="1" t="s">
        <v>21876</v>
      </c>
      <c r="U565" s="1" t="s">
        <v>19229</v>
      </c>
      <c r="V565" s="1" t="s">
        <v>24563</v>
      </c>
      <c r="W565" s="1" t="s">
        <v>19230</v>
      </c>
      <c r="X565" s="1" t="s">
        <v>19262</v>
      </c>
      <c r="Y565" s="1" t="s">
        <v>20576</v>
      </c>
      <c r="Z565" s="1" t="s">
        <v>21867</v>
      </c>
      <c r="AA565" s="1" t="s">
        <v>20268</v>
      </c>
      <c r="AB565" s="1" t="s">
        <v>20269</v>
      </c>
      <c r="AC565" s="1" t="s">
        <v>19236</v>
      </c>
      <c r="AD565" s="1" t="s">
        <v>20270</v>
      </c>
      <c r="AE565" s="1" t="s">
        <v>23706</v>
      </c>
      <c r="AF565" s="1" t="s">
        <v>965</v>
      </c>
      <c r="AG565" s="1" t="s">
        <v>965</v>
      </c>
      <c r="AH565" s="1" t="s">
        <v>1182</v>
      </c>
      <c r="AI565" s="1" t="s">
        <v>1182</v>
      </c>
      <c r="AJ565" s="1" t="s">
        <v>23243</v>
      </c>
      <c r="AK565" s="1" t="s">
        <v>12592</v>
      </c>
      <c r="AL565" s="1" t="s">
        <v>23921</v>
      </c>
      <c r="AM565" s="1" t="s">
        <v>2698</v>
      </c>
      <c r="AN565" s="1" t="s">
        <v>965</v>
      </c>
      <c r="AO565" s="6">
        <v>5.6733000000000002</v>
      </c>
      <c r="AP565" s="7">
        <v>0.32608887243755802</v>
      </c>
      <c r="AQ565" s="4">
        <v>7</v>
      </c>
      <c r="AR565" s="7">
        <v>4.8571428571428603</v>
      </c>
      <c r="AS565" s="4">
        <v>0</v>
      </c>
      <c r="AT565" s="4">
        <v>0</v>
      </c>
      <c r="AU565" s="5">
        <v>0.73549798016432499</v>
      </c>
      <c r="AV565" s="5">
        <v>0.99518545901930899</v>
      </c>
      <c r="AW565" s="5">
        <v>0.51506269243653902</v>
      </c>
    </row>
    <row r="566" spans="1:49" x14ac:dyDescent="0.3">
      <c r="A566" s="1" t="s">
        <v>24706</v>
      </c>
      <c r="B566" s="1" t="s">
        <v>22176</v>
      </c>
      <c r="C566" s="1" t="s">
        <v>20263</v>
      </c>
      <c r="D566" s="1" t="s">
        <v>24707</v>
      </c>
      <c r="E566" s="1" t="s">
        <v>22177</v>
      </c>
      <c r="F566" s="1" t="s">
        <v>22178</v>
      </c>
      <c r="G566" s="1" t="s">
        <v>1182</v>
      </c>
      <c r="H566" s="1" t="s">
        <v>2942</v>
      </c>
      <c r="I566" s="1" t="s">
        <v>2186</v>
      </c>
      <c r="J566" s="1" t="s">
        <v>19226</v>
      </c>
      <c r="K566" s="1" t="s">
        <v>20263</v>
      </c>
      <c r="L566" s="1" t="s">
        <v>20263</v>
      </c>
      <c r="M566" s="1" t="s">
        <v>20263</v>
      </c>
      <c r="N566" s="1" t="s">
        <v>1182</v>
      </c>
      <c r="O566" s="1" t="s">
        <v>23319</v>
      </c>
      <c r="P566" s="6">
        <v>2</v>
      </c>
      <c r="Q566" s="1" t="s">
        <v>23314</v>
      </c>
      <c r="R566" s="1" t="s">
        <v>9252</v>
      </c>
      <c r="S566" s="1" t="s">
        <v>23507</v>
      </c>
      <c r="T566" s="1" t="s">
        <v>22179</v>
      </c>
      <c r="U566" s="1" t="s">
        <v>19229</v>
      </c>
      <c r="V566" s="1" t="s">
        <v>24708</v>
      </c>
      <c r="W566" s="1" t="s">
        <v>19230</v>
      </c>
      <c r="X566" s="1" t="s">
        <v>20452</v>
      </c>
      <c r="Y566" s="1" t="s">
        <v>20453</v>
      </c>
      <c r="Z566" s="1" t="s">
        <v>22180</v>
      </c>
      <c r="AA566" s="1" t="s">
        <v>22181</v>
      </c>
      <c r="AB566" s="1" t="s">
        <v>22182</v>
      </c>
      <c r="AC566" s="1" t="s">
        <v>19236</v>
      </c>
      <c r="AD566" s="1" t="s">
        <v>22183</v>
      </c>
      <c r="AE566" s="1" t="s">
        <v>24709</v>
      </c>
      <c r="AF566" s="1" t="s">
        <v>965</v>
      </c>
      <c r="AG566" s="1" t="s">
        <v>965</v>
      </c>
      <c r="AH566" s="1" t="s">
        <v>965</v>
      </c>
      <c r="AI566" s="1" t="s">
        <v>1182</v>
      </c>
      <c r="AJ566" s="1" t="s">
        <v>23243</v>
      </c>
      <c r="AK566" s="1" t="s">
        <v>12592</v>
      </c>
      <c r="AL566" s="1" t="s">
        <v>23721</v>
      </c>
      <c r="AM566" s="1" t="s">
        <v>2247</v>
      </c>
      <c r="AN566" s="1" t="s">
        <v>965</v>
      </c>
      <c r="AO566" s="6">
        <v>5.6733000000000002</v>
      </c>
      <c r="AP566" s="7">
        <v>0.35252851074330599</v>
      </c>
      <c r="AQ566" s="4">
        <v>7</v>
      </c>
      <c r="AR566" s="7">
        <v>3</v>
      </c>
      <c r="AS566" s="4">
        <v>0</v>
      </c>
      <c r="AT566" s="4">
        <v>0</v>
      </c>
      <c r="AU566" s="5">
        <v>0.73558268432750795</v>
      </c>
      <c r="AV566" s="5">
        <v>6.7366433920104093E-2</v>
      </c>
      <c r="AW566" s="5">
        <v>0.393873719744948</v>
      </c>
    </row>
    <row r="567" spans="1:49" x14ac:dyDescent="0.3">
      <c r="A567" s="1" t="s">
        <v>25227</v>
      </c>
      <c r="B567" s="1" t="s">
        <v>23157</v>
      </c>
      <c r="C567" s="1" t="s">
        <v>20263</v>
      </c>
      <c r="D567" s="1" t="s">
        <v>25228</v>
      </c>
      <c r="E567" s="1" t="s">
        <v>23158</v>
      </c>
      <c r="F567" s="1" t="s">
        <v>23159</v>
      </c>
      <c r="G567" s="1" t="s">
        <v>1182</v>
      </c>
      <c r="H567" s="1" t="s">
        <v>25229</v>
      </c>
      <c r="I567" s="1" t="s">
        <v>2186</v>
      </c>
      <c r="J567" s="1" t="s">
        <v>19226</v>
      </c>
      <c r="K567" s="1" t="s">
        <v>20263</v>
      </c>
      <c r="L567" s="1" t="s">
        <v>20263</v>
      </c>
      <c r="M567" s="1" t="s">
        <v>20263</v>
      </c>
      <c r="N567" s="1" t="s">
        <v>1182</v>
      </c>
      <c r="O567" s="1" t="s">
        <v>1415</v>
      </c>
      <c r="P567" s="6">
        <v>2.4500000000000002</v>
      </c>
      <c r="Q567" s="1" t="s">
        <v>23590</v>
      </c>
      <c r="R567" s="1" t="s">
        <v>9252</v>
      </c>
      <c r="S567" s="1" t="s">
        <v>24791</v>
      </c>
      <c r="T567" s="1" t="s">
        <v>23160</v>
      </c>
      <c r="U567" s="1" t="s">
        <v>19229</v>
      </c>
      <c r="V567" s="1" t="s">
        <v>25230</v>
      </c>
      <c r="W567" s="1" t="s">
        <v>19230</v>
      </c>
      <c r="X567" s="1" t="s">
        <v>19262</v>
      </c>
      <c r="Y567" s="1" t="s">
        <v>23161</v>
      </c>
      <c r="Z567" s="1" t="s">
        <v>23162</v>
      </c>
      <c r="AA567" s="1" t="s">
        <v>23163</v>
      </c>
      <c r="AB567" s="1" t="s">
        <v>23164</v>
      </c>
      <c r="AC567" s="1" t="s">
        <v>19236</v>
      </c>
      <c r="AD567" s="1" t="s">
        <v>23165</v>
      </c>
      <c r="AE567" s="1" t="s">
        <v>25231</v>
      </c>
      <c r="AF567" s="1" t="s">
        <v>965</v>
      </c>
      <c r="AG567" s="1" t="s">
        <v>965</v>
      </c>
      <c r="AH567" s="1" t="s">
        <v>965</v>
      </c>
      <c r="AI567" s="1" t="s">
        <v>1182</v>
      </c>
      <c r="AJ567" s="1" t="s">
        <v>23243</v>
      </c>
      <c r="AK567" s="1" t="s">
        <v>12592</v>
      </c>
      <c r="AL567" s="1" t="s">
        <v>2765</v>
      </c>
      <c r="AM567" s="1" t="s">
        <v>3299</v>
      </c>
      <c r="AN567" s="1" t="s">
        <v>965</v>
      </c>
      <c r="AO567" s="6">
        <v>5.6733000000000002</v>
      </c>
      <c r="AP567" s="7">
        <v>0.43184742566055001</v>
      </c>
      <c r="AQ567" s="4">
        <v>7</v>
      </c>
      <c r="AR567" s="7">
        <v>0.85714285714285698</v>
      </c>
      <c r="AS567" s="4">
        <v>0</v>
      </c>
      <c r="AT567" s="4">
        <v>0</v>
      </c>
      <c r="AU567" s="5">
        <v>0.73578057444123901</v>
      </c>
      <c r="AV567" s="5">
        <v>3.4745792025008701E-2</v>
      </c>
      <c r="AW567" s="5">
        <v>7.8786429412463305E-2</v>
      </c>
    </row>
    <row r="568" spans="1:49" x14ac:dyDescent="0.3">
      <c r="A568" s="1" t="s">
        <v>24809</v>
      </c>
      <c r="B568" s="1" t="s">
        <v>22352</v>
      </c>
      <c r="C568" s="1" t="s">
        <v>20263</v>
      </c>
      <c r="D568" s="1" t="s">
        <v>24674</v>
      </c>
      <c r="E568" s="1" t="s">
        <v>22353</v>
      </c>
      <c r="F568" s="1" t="s">
        <v>22354</v>
      </c>
      <c r="G568" s="1" t="s">
        <v>1182</v>
      </c>
      <c r="H568" s="1" t="s">
        <v>1567</v>
      </c>
      <c r="I568" s="1" t="s">
        <v>2186</v>
      </c>
      <c r="J568" s="1" t="s">
        <v>19226</v>
      </c>
      <c r="K568" s="1" t="s">
        <v>20263</v>
      </c>
      <c r="L568" s="1" t="s">
        <v>20263</v>
      </c>
      <c r="M568" s="1" t="s">
        <v>20263</v>
      </c>
      <c r="N568" s="1" t="s">
        <v>1182</v>
      </c>
      <c r="O568" s="1" t="s">
        <v>3476</v>
      </c>
      <c r="P568" s="6">
        <v>1.99</v>
      </c>
      <c r="Q568" s="1" t="s">
        <v>24810</v>
      </c>
      <c r="R568" s="1" t="s">
        <v>9252</v>
      </c>
      <c r="S568" s="1" t="s">
        <v>23770</v>
      </c>
      <c r="T568" s="1" t="s">
        <v>22355</v>
      </c>
      <c r="U568" s="1" t="s">
        <v>19229</v>
      </c>
      <c r="V568" s="1" t="s">
        <v>24811</v>
      </c>
      <c r="W568" s="1" t="s">
        <v>19230</v>
      </c>
      <c r="X568" s="1" t="s">
        <v>19401</v>
      </c>
      <c r="Y568" s="1" t="s">
        <v>22002</v>
      </c>
      <c r="Z568" s="1" t="s">
        <v>22356</v>
      </c>
      <c r="AA568" s="1" t="s">
        <v>22104</v>
      </c>
      <c r="AB568" s="1" t="s">
        <v>19255</v>
      </c>
      <c r="AC568" s="1" t="s">
        <v>19236</v>
      </c>
      <c r="AD568" s="1" t="s">
        <v>22105</v>
      </c>
      <c r="AE568" s="1" t="s">
        <v>24676</v>
      </c>
      <c r="AF568" s="1" t="s">
        <v>965</v>
      </c>
      <c r="AG568" s="1" t="s">
        <v>965</v>
      </c>
      <c r="AH568" s="1" t="s">
        <v>1182</v>
      </c>
      <c r="AI568" s="1" t="s">
        <v>1182</v>
      </c>
      <c r="AJ568" s="1" t="s">
        <v>23243</v>
      </c>
      <c r="AK568" s="1" t="s">
        <v>12592</v>
      </c>
      <c r="AL568" s="1" t="s">
        <v>23699</v>
      </c>
      <c r="AM568" s="1" t="s">
        <v>2247</v>
      </c>
      <c r="AN568" s="1" t="s">
        <v>965</v>
      </c>
      <c r="AO568" s="6">
        <v>5.6733000000000002</v>
      </c>
      <c r="AP568" s="7">
        <v>0.35076586818958999</v>
      </c>
      <c r="AQ568" s="4">
        <v>7</v>
      </c>
      <c r="AR568" s="7">
        <v>3</v>
      </c>
      <c r="AS568" s="4">
        <v>0</v>
      </c>
      <c r="AT568" s="4">
        <v>0</v>
      </c>
      <c r="AU568" s="5">
        <v>0.73604264255719798</v>
      </c>
      <c r="AV568" s="5">
        <v>0.98263889747556898</v>
      </c>
      <c r="AW568" s="5">
        <v>0.393873719744948</v>
      </c>
    </row>
    <row r="569" spans="1:49" x14ac:dyDescent="0.3">
      <c r="A569" s="1" t="s">
        <v>2583</v>
      </c>
      <c r="B569" s="1" t="s">
        <v>21107</v>
      </c>
      <c r="C569" s="1" t="s">
        <v>20263</v>
      </c>
      <c r="D569" s="1" t="s">
        <v>23774</v>
      </c>
      <c r="E569" s="1" t="s">
        <v>21108</v>
      </c>
      <c r="F569" s="1" t="s">
        <v>21109</v>
      </c>
      <c r="G569" s="1" t="s">
        <v>1182</v>
      </c>
      <c r="H569" s="1" t="s">
        <v>2405</v>
      </c>
      <c r="I569" s="1" t="s">
        <v>2186</v>
      </c>
      <c r="J569" s="1" t="s">
        <v>19226</v>
      </c>
      <c r="K569" s="1" t="s">
        <v>20263</v>
      </c>
      <c r="L569" s="1" t="s">
        <v>20263</v>
      </c>
      <c r="M569" s="1" t="s">
        <v>20263</v>
      </c>
      <c r="N569" s="1" t="s">
        <v>2511</v>
      </c>
      <c r="O569" s="1" t="s">
        <v>23290</v>
      </c>
      <c r="P569" s="6">
        <v>2.2999999999999998</v>
      </c>
      <c r="Q569" s="1" t="s">
        <v>24155</v>
      </c>
      <c r="R569" s="1" t="s">
        <v>9252</v>
      </c>
      <c r="S569" s="1" t="s">
        <v>23287</v>
      </c>
      <c r="T569" s="1" t="s">
        <v>21110</v>
      </c>
      <c r="U569" s="1" t="s">
        <v>19229</v>
      </c>
      <c r="V569" s="1" t="s">
        <v>24156</v>
      </c>
      <c r="W569" s="1" t="s">
        <v>19230</v>
      </c>
      <c r="X569" s="1" t="s">
        <v>19262</v>
      </c>
      <c r="Y569" s="1" t="s">
        <v>20162</v>
      </c>
      <c r="Z569" s="1" t="s">
        <v>21111</v>
      </c>
      <c r="AA569" s="1" t="s">
        <v>20389</v>
      </c>
      <c r="AB569" s="1" t="s">
        <v>20390</v>
      </c>
      <c r="AC569" s="1" t="s">
        <v>19236</v>
      </c>
      <c r="AD569" s="1" t="s">
        <v>20391</v>
      </c>
      <c r="AE569" s="1" t="s">
        <v>23778</v>
      </c>
      <c r="AF569" s="1" t="s">
        <v>965</v>
      </c>
      <c r="AG569" s="1" t="s">
        <v>965</v>
      </c>
      <c r="AH569" s="1" t="s">
        <v>1182</v>
      </c>
      <c r="AI569" s="1" t="s">
        <v>1182</v>
      </c>
      <c r="AJ569" s="1" t="s">
        <v>23243</v>
      </c>
      <c r="AK569" s="1" t="s">
        <v>12592</v>
      </c>
      <c r="AL569" s="1" t="s">
        <v>3380</v>
      </c>
      <c r="AM569" s="1" t="s">
        <v>3555</v>
      </c>
      <c r="AN569" s="1" t="s">
        <v>965</v>
      </c>
      <c r="AO569" s="6">
        <v>5.6733000000000002</v>
      </c>
      <c r="AP569" s="7">
        <v>0.40540778735480199</v>
      </c>
      <c r="AQ569" s="4">
        <v>7</v>
      </c>
      <c r="AR569" s="7">
        <v>1.1428571428571399</v>
      </c>
      <c r="AS569" s="4">
        <v>0</v>
      </c>
      <c r="AT569" s="4">
        <v>0</v>
      </c>
      <c r="AU569" s="5">
        <v>0.737256165644117</v>
      </c>
      <c r="AV569" s="5">
        <v>0.95750919688468505</v>
      </c>
      <c r="AW569" s="5">
        <v>0.15114246719903199</v>
      </c>
    </row>
    <row r="570" spans="1:49" x14ac:dyDescent="0.3">
      <c r="A570" s="1" t="s">
        <v>24952</v>
      </c>
      <c r="B570" s="1" t="s">
        <v>22627</v>
      </c>
      <c r="C570" s="1" t="s">
        <v>20263</v>
      </c>
      <c r="D570" s="1" t="s">
        <v>24480</v>
      </c>
      <c r="E570" s="1" t="s">
        <v>22620</v>
      </c>
      <c r="F570" s="1" t="s">
        <v>22628</v>
      </c>
      <c r="G570" s="1" t="s">
        <v>1182</v>
      </c>
      <c r="H570" s="1" t="s">
        <v>20246</v>
      </c>
      <c r="I570" s="1" t="s">
        <v>2186</v>
      </c>
      <c r="J570" s="1" t="s">
        <v>19226</v>
      </c>
      <c r="K570" s="1" t="s">
        <v>20263</v>
      </c>
      <c r="L570" s="1" t="s">
        <v>20263</v>
      </c>
      <c r="M570" s="1" t="s">
        <v>20263</v>
      </c>
      <c r="N570" s="1" t="s">
        <v>1182</v>
      </c>
      <c r="O570" s="1" t="s">
        <v>3123</v>
      </c>
      <c r="P570" s="6">
        <v>2.56</v>
      </c>
      <c r="Q570" s="1" t="s">
        <v>1621</v>
      </c>
      <c r="R570" s="1" t="s">
        <v>9252</v>
      </c>
      <c r="S570" s="1" t="s">
        <v>23515</v>
      </c>
      <c r="T570" s="1" t="s">
        <v>22629</v>
      </c>
      <c r="U570" s="1" t="s">
        <v>19229</v>
      </c>
      <c r="V570" s="1" t="s">
        <v>24953</v>
      </c>
      <c r="W570" s="1" t="s">
        <v>19230</v>
      </c>
      <c r="X570" s="1" t="s">
        <v>19317</v>
      </c>
      <c r="Y570" s="1" t="s">
        <v>22343</v>
      </c>
      <c r="Z570" s="1" t="s">
        <v>22630</v>
      </c>
      <c r="AA570" s="1" t="s">
        <v>22624</v>
      </c>
      <c r="AB570" s="1" t="s">
        <v>22625</v>
      </c>
      <c r="AC570" s="1" t="s">
        <v>19236</v>
      </c>
      <c r="AD570" s="1" t="s">
        <v>22626</v>
      </c>
      <c r="AE570" s="1" t="s">
        <v>24951</v>
      </c>
      <c r="AF570" s="1" t="s">
        <v>965</v>
      </c>
      <c r="AG570" s="1" t="s">
        <v>965</v>
      </c>
      <c r="AH570" s="1" t="s">
        <v>965</v>
      </c>
      <c r="AI570" s="1" t="s">
        <v>965</v>
      </c>
      <c r="AJ570" s="1" t="s">
        <v>23243</v>
      </c>
      <c r="AK570" s="1" t="s">
        <v>12592</v>
      </c>
      <c r="AL570" s="1" t="s">
        <v>2741</v>
      </c>
      <c r="AM570" s="1" t="s">
        <v>2842</v>
      </c>
      <c r="AN570" s="1" t="s">
        <v>965</v>
      </c>
      <c r="AO570" s="6">
        <v>5.6733000000000002</v>
      </c>
      <c r="AP570" s="7">
        <v>0.45123649375143199</v>
      </c>
      <c r="AQ570" s="4">
        <v>7</v>
      </c>
      <c r="AR570" s="7">
        <v>0.57142857142857095</v>
      </c>
      <c r="AS570" s="4">
        <v>0</v>
      </c>
      <c r="AT570" s="4">
        <v>0</v>
      </c>
      <c r="AU570" s="5">
        <v>0.73784171290494105</v>
      </c>
      <c r="AV570" s="5">
        <v>2.4187903242234101E-2</v>
      </c>
      <c r="AW570" s="5">
        <v>9.1808216623367606E-2</v>
      </c>
    </row>
    <row r="571" spans="1:49" x14ac:dyDescent="0.3">
      <c r="A571" s="1" t="s">
        <v>2675</v>
      </c>
      <c r="B571" s="1" t="s">
        <v>21244</v>
      </c>
      <c r="C571" s="1" t="s">
        <v>20263</v>
      </c>
      <c r="D571" s="1" t="s">
        <v>23992</v>
      </c>
      <c r="E571" s="1" t="s">
        <v>21245</v>
      </c>
      <c r="F571" s="1" t="s">
        <v>21246</v>
      </c>
      <c r="G571" s="1" t="s">
        <v>1182</v>
      </c>
      <c r="H571" s="1" t="s">
        <v>24228</v>
      </c>
      <c r="I571" s="1" t="s">
        <v>2186</v>
      </c>
      <c r="J571" s="1" t="s">
        <v>19226</v>
      </c>
      <c r="K571" s="1" t="s">
        <v>20263</v>
      </c>
      <c r="L571" s="1" t="s">
        <v>20263</v>
      </c>
      <c r="M571" s="1" t="s">
        <v>20263</v>
      </c>
      <c r="N571" s="1" t="s">
        <v>1182</v>
      </c>
      <c r="O571" s="1" t="s">
        <v>23290</v>
      </c>
      <c r="P571" s="6">
        <v>3.2</v>
      </c>
      <c r="Q571" s="1" t="s">
        <v>24229</v>
      </c>
      <c r="R571" s="1" t="s">
        <v>9252</v>
      </c>
      <c r="S571" s="1" t="s">
        <v>23851</v>
      </c>
      <c r="T571" s="1" t="s">
        <v>12592</v>
      </c>
      <c r="U571" s="1" t="s">
        <v>19229</v>
      </c>
      <c r="V571" s="1" t="s">
        <v>23411</v>
      </c>
      <c r="W571" s="1" t="s">
        <v>19230</v>
      </c>
      <c r="X571" s="1" t="s">
        <v>19317</v>
      </c>
      <c r="Y571" s="1" t="s">
        <v>19317</v>
      </c>
      <c r="Z571" s="1" t="s">
        <v>19317</v>
      </c>
      <c r="AA571" s="1" t="s">
        <v>20798</v>
      </c>
      <c r="AB571" s="1" t="s">
        <v>20799</v>
      </c>
      <c r="AC571" s="1" t="s">
        <v>19236</v>
      </c>
      <c r="AD571" s="1" t="s">
        <v>20800</v>
      </c>
      <c r="AE571" s="1" t="s">
        <v>23995</v>
      </c>
      <c r="AF571" s="1" t="s">
        <v>965</v>
      </c>
      <c r="AG571" s="1" t="s">
        <v>965</v>
      </c>
      <c r="AH571" s="1" t="s">
        <v>965</v>
      </c>
      <c r="AI571" s="1" t="s">
        <v>965</v>
      </c>
      <c r="AJ571" s="1" t="s">
        <v>23243</v>
      </c>
      <c r="AK571" s="1" t="s">
        <v>12592</v>
      </c>
      <c r="AL571" s="1" t="s">
        <v>3425</v>
      </c>
      <c r="AM571" s="1" t="s">
        <v>1182</v>
      </c>
      <c r="AN571" s="1" t="s">
        <v>965</v>
      </c>
      <c r="AO571" s="6">
        <v>5.6733000000000002</v>
      </c>
      <c r="AP571" s="7">
        <v>0.56404561718929003</v>
      </c>
      <c r="AQ571" s="4">
        <v>7</v>
      </c>
      <c r="AR571" s="7">
        <v>0.14285714285714299</v>
      </c>
      <c r="AS571" s="4">
        <v>0</v>
      </c>
      <c r="AT571" s="4">
        <v>0</v>
      </c>
      <c r="AU571" s="5">
        <v>0.73819179180080496</v>
      </c>
      <c r="AV571" s="5">
        <v>-1.19097569317378E-2</v>
      </c>
      <c r="AW571" s="5">
        <v>-0.25686407401202099</v>
      </c>
    </row>
    <row r="572" spans="1:49" x14ac:dyDescent="0.3">
      <c r="A572" s="1" t="s">
        <v>2420</v>
      </c>
      <c r="B572" s="1" t="s">
        <v>20966</v>
      </c>
      <c r="C572" s="1" t="s">
        <v>20263</v>
      </c>
      <c r="D572" s="1" t="s">
        <v>24006</v>
      </c>
      <c r="E572" s="1" t="s">
        <v>20967</v>
      </c>
      <c r="F572" s="1" t="s">
        <v>20968</v>
      </c>
      <c r="G572" s="1" t="s">
        <v>1182</v>
      </c>
      <c r="H572" s="1" t="s">
        <v>2657</v>
      </c>
      <c r="I572" s="1" t="s">
        <v>2186</v>
      </c>
      <c r="J572" s="1" t="s">
        <v>19226</v>
      </c>
      <c r="K572" s="1" t="s">
        <v>20263</v>
      </c>
      <c r="L572" s="1" t="s">
        <v>20263</v>
      </c>
      <c r="M572" s="1" t="s">
        <v>20263</v>
      </c>
      <c r="N572" s="1" t="s">
        <v>1182</v>
      </c>
      <c r="O572" s="1" t="s">
        <v>2894</v>
      </c>
      <c r="P572" s="6">
        <v>2.37</v>
      </c>
      <c r="Q572" s="1" t="s">
        <v>24080</v>
      </c>
      <c r="R572" s="1" t="s">
        <v>9252</v>
      </c>
      <c r="S572" s="1" t="s">
        <v>23287</v>
      </c>
      <c r="T572" s="1" t="s">
        <v>20822</v>
      </c>
      <c r="U572" s="1" t="s">
        <v>19229</v>
      </c>
      <c r="V572" s="1" t="s">
        <v>24008</v>
      </c>
      <c r="W572" s="1" t="s">
        <v>19230</v>
      </c>
      <c r="X572" s="1" t="s">
        <v>19231</v>
      </c>
      <c r="Y572" s="1" t="s">
        <v>19977</v>
      </c>
      <c r="Z572" s="1" t="s">
        <v>20823</v>
      </c>
      <c r="AA572" s="1" t="s">
        <v>20824</v>
      </c>
      <c r="AB572" s="1" t="s">
        <v>20825</v>
      </c>
      <c r="AC572" s="1" t="s">
        <v>19236</v>
      </c>
      <c r="AD572" s="1" t="s">
        <v>20826</v>
      </c>
      <c r="AE572" s="1" t="s">
        <v>24009</v>
      </c>
      <c r="AF572" s="1" t="s">
        <v>965</v>
      </c>
      <c r="AG572" s="1" t="s">
        <v>965</v>
      </c>
      <c r="AH572" s="1" t="s">
        <v>965</v>
      </c>
      <c r="AI572" s="1" t="s">
        <v>1182</v>
      </c>
      <c r="AJ572" s="1" t="s">
        <v>23243</v>
      </c>
      <c r="AK572" s="1" t="s">
        <v>12592</v>
      </c>
      <c r="AL572" s="1" t="s">
        <v>3228</v>
      </c>
      <c r="AM572" s="1" t="s">
        <v>3299</v>
      </c>
      <c r="AN572" s="1" t="s">
        <v>965</v>
      </c>
      <c r="AO572" s="6">
        <v>5.6733000000000002</v>
      </c>
      <c r="AP572" s="7">
        <v>0.41774628523081803</v>
      </c>
      <c r="AQ572" s="4">
        <v>7</v>
      </c>
      <c r="AR572" s="7">
        <v>0.85714285714285698</v>
      </c>
      <c r="AS572" s="4">
        <v>0</v>
      </c>
      <c r="AT572" s="4">
        <v>0</v>
      </c>
      <c r="AU572" s="5">
        <v>0.73882687824723503</v>
      </c>
      <c r="AV572" s="5">
        <v>3.4745792025008701E-2</v>
      </c>
      <c r="AW572" s="5">
        <v>7.8786429412463305E-2</v>
      </c>
    </row>
    <row r="573" spans="1:49" x14ac:dyDescent="0.3">
      <c r="A573" s="1" t="s">
        <v>24439</v>
      </c>
      <c r="B573" s="1" t="s">
        <v>21661</v>
      </c>
      <c r="C573" s="1" t="s">
        <v>20263</v>
      </c>
      <c r="D573" s="1" t="s">
        <v>24440</v>
      </c>
      <c r="E573" s="1" t="s">
        <v>21662</v>
      </c>
      <c r="F573" s="1" t="s">
        <v>21663</v>
      </c>
      <c r="G573" s="1" t="s">
        <v>1182</v>
      </c>
      <c r="H573" s="1" t="s">
        <v>3384</v>
      </c>
      <c r="I573" s="1" t="s">
        <v>2186</v>
      </c>
      <c r="J573" s="1" t="s">
        <v>19226</v>
      </c>
      <c r="K573" s="1" t="s">
        <v>20263</v>
      </c>
      <c r="L573" s="1" t="s">
        <v>20263</v>
      </c>
      <c r="M573" s="1" t="s">
        <v>20263</v>
      </c>
      <c r="N573" s="1" t="s">
        <v>1182</v>
      </c>
      <c r="O573" s="1" t="s">
        <v>1415</v>
      </c>
      <c r="P573" s="6">
        <v>2.5</v>
      </c>
      <c r="Q573" s="1" t="s">
        <v>2367</v>
      </c>
      <c r="R573" s="1" t="s">
        <v>9252</v>
      </c>
      <c r="S573" s="1" t="s">
        <v>24379</v>
      </c>
      <c r="T573" s="1" t="s">
        <v>21664</v>
      </c>
      <c r="U573" s="1" t="s">
        <v>19229</v>
      </c>
      <c r="V573" s="1" t="s">
        <v>24441</v>
      </c>
      <c r="W573" s="1" t="s">
        <v>19230</v>
      </c>
      <c r="X573" s="1" t="s">
        <v>19273</v>
      </c>
      <c r="Y573" s="1" t="s">
        <v>21516</v>
      </c>
      <c r="Z573" s="1" t="s">
        <v>21665</v>
      </c>
      <c r="AA573" s="1" t="s">
        <v>21666</v>
      </c>
      <c r="AB573" s="1" t="s">
        <v>19255</v>
      </c>
      <c r="AC573" s="1" t="s">
        <v>19236</v>
      </c>
      <c r="AD573" s="1" t="s">
        <v>21667</v>
      </c>
      <c r="AE573" s="1" t="s">
        <v>24442</v>
      </c>
      <c r="AF573" s="1" t="s">
        <v>965</v>
      </c>
      <c r="AG573" s="1" t="s">
        <v>965</v>
      </c>
      <c r="AH573" s="1" t="s">
        <v>965</v>
      </c>
      <c r="AI573" s="1" t="s">
        <v>1182</v>
      </c>
      <c r="AJ573" s="1" t="s">
        <v>23243</v>
      </c>
      <c r="AK573" s="1" t="s">
        <v>12592</v>
      </c>
      <c r="AL573" s="1" t="s">
        <v>2661</v>
      </c>
      <c r="AM573" s="1" t="s">
        <v>2842</v>
      </c>
      <c r="AN573" s="1" t="s">
        <v>965</v>
      </c>
      <c r="AO573" s="6">
        <v>5.6733000000000002</v>
      </c>
      <c r="AP573" s="7">
        <v>0.440660638429133</v>
      </c>
      <c r="AQ573" s="4">
        <v>7</v>
      </c>
      <c r="AR573" s="7">
        <v>0.57142857142857095</v>
      </c>
      <c r="AS573" s="4">
        <v>0</v>
      </c>
      <c r="AT573" s="4">
        <v>0</v>
      </c>
      <c r="AU573" s="5">
        <v>0.74001797636194899</v>
      </c>
      <c r="AV573" s="5">
        <v>2.4187903242234101E-2</v>
      </c>
      <c r="AW573" s="5">
        <v>-2.31936781186622E-2</v>
      </c>
    </row>
    <row r="574" spans="1:49" x14ac:dyDescent="0.3">
      <c r="A574" s="1" t="s">
        <v>20034</v>
      </c>
      <c r="B574" s="1" t="s">
        <v>20698</v>
      </c>
      <c r="C574" s="1" t="s">
        <v>20263</v>
      </c>
      <c r="D574" s="1" t="s">
        <v>23943</v>
      </c>
      <c r="E574" s="1" t="s">
        <v>20699</v>
      </c>
      <c r="F574" s="1" t="s">
        <v>20700</v>
      </c>
      <c r="G574" s="1" t="s">
        <v>1182</v>
      </c>
      <c r="H574" s="1" t="s">
        <v>1799</v>
      </c>
      <c r="I574" s="1" t="s">
        <v>2186</v>
      </c>
      <c r="J574" s="1" t="s">
        <v>19226</v>
      </c>
      <c r="K574" s="1" t="s">
        <v>20263</v>
      </c>
      <c r="L574" s="1" t="s">
        <v>20263</v>
      </c>
      <c r="M574" s="1" t="s">
        <v>20263</v>
      </c>
      <c r="N574" s="1" t="s">
        <v>1182</v>
      </c>
      <c r="O574" s="1" t="s">
        <v>3130</v>
      </c>
      <c r="P574" s="6">
        <v>2.8</v>
      </c>
      <c r="Q574" s="1" t="s">
        <v>23501</v>
      </c>
      <c r="R574" s="1" t="s">
        <v>9252</v>
      </c>
      <c r="S574" s="1" t="s">
        <v>23272</v>
      </c>
      <c r="T574" s="1" t="s">
        <v>19864</v>
      </c>
      <c r="U574" s="1" t="s">
        <v>19229</v>
      </c>
      <c r="V574" s="1" t="s">
        <v>23503</v>
      </c>
      <c r="W574" s="1" t="s">
        <v>19230</v>
      </c>
      <c r="X574" s="1" t="s">
        <v>19251</v>
      </c>
      <c r="Y574" s="1" t="s">
        <v>19865</v>
      </c>
      <c r="Z574" s="1" t="s">
        <v>19865</v>
      </c>
      <c r="AA574" s="1" t="s">
        <v>20701</v>
      </c>
      <c r="AB574" s="1" t="s">
        <v>19255</v>
      </c>
      <c r="AC574" s="1" t="s">
        <v>19236</v>
      </c>
      <c r="AD574" s="1" t="s">
        <v>20702</v>
      </c>
      <c r="AE574" s="1" t="s">
        <v>23944</v>
      </c>
      <c r="AF574" s="1" t="s">
        <v>965</v>
      </c>
      <c r="AG574" s="1" t="s">
        <v>965</v>
      </c>
      <c r="AH574" s="1" t="s">
        <v>965</v>
      </c>
      <c r="AI574" s="1" t="s">
        <v>965</v>
      </c>
      <c r="AJ574" s="1" t="s">
        <v>23243</v>
      </c>
      <c r="AK574" s="1" t="s">
        <v>12592</v>
      </c>
      <c r="AL574" s="1" t="s">
        <v>1901</v>
      </c>
      <c r="AM574" s="1" t="s">
        <v>1989</v>
      </c>
      <c r="AN574" s="1" t="s">
        <v>965</v>
      </c>
      <c r="AO574" s="6">
        <v>5.6733000000000002</v>
      </c>
      <c r="AP574" s="7">
        <v>0.493539915040629</v>
      </c>
      <c r="AQ574" s="4">
        <v>7</v>
      </c>
      <c r="AR574" s="7">
        <v>0.28571428571428598</v>
      </c>
      <c r="AS574" s="4">
        <v>0</v>
      </c>
      <c r="AT574" s="4">
        <v>0</v>
      </c>
      <c r="AU574" s="5">
        <v>0.74003179918950401</v>
      </c>
      <c r="AV574" s="5">
        <v>6.1390731552481599E-3</v>
      </c>
      <c r="AW574" s="5">
        <v>-8.2527928694326902E-2</v>
      </c>
    </row>
    <row r="575" spans="1:49" x14ac:dyDescent="0.3">
      <c r="A575" s="1" t="s">
        <v>24884</v>
      </c>
      <c r="B575" s="1" t="s">
        <v>22497</v>
      </c>
      <c r="C575" s="1" t="s">
        <v>20263</v>
      </c>
      <c r="D575" s="1" t="s">
        <v>23862</v>
      </c>
      <c r="E575" s="1" t="s">
        <v>22498</v>
      </c>
      <c r="F575" s="1" t="s">
        <v>22499</v>
      </c>
      <c r="G575" s="1" t="s">
        <v>1182</v>
      </c>
      <c r="H575" s="1" t="s">
        <v>23278</v>
      </c>
      <c r="I575" s="1" t="s">
        <v>2186</v>
      </c>
      <c r="J575" s="1" t="s">
        <v>19226</v>
      </c>
      <c r="K575" s="1" t="s">
        <v>20263</v>
      </c>
      <c r="L575" s="1" t="s">
        <v>20263</v>
      </c>
      <c r="M575" s="1" t="s">
        <v>20263</v>
      </c>
      <c r="N575" s="1" t="s">
        <v>1182</v>
      </c>
      <c r="O575" s="1" t="s">
        <v>3131</v>
      </c>
      <c r="P575" s="6">
        <v>2.8</v>
      </c>
      <c r="Q575" s="1" t="s">
        <v>23895</v>
      </c>
      <c r="R575" s="1" t="s">
        <v>9252</v>
      </c>
      <c r="S575" s="1" t="s">
        <v>24885</v>
      </c>
      <c r="T575" s="1" t="s">
        <v>19864</v>
      </c>
      <c r="U575" s="1" t="s">
        <v>19229</v>
      </c>
      <c r="V575" s="1" t="s">
        <v>23503</v>
      </c>
      <c r="W575" s="1" t="s">
        <v>19230</v>
      </c>
      <c r="X575" s="1" t="s">
        <v>19251</v>
      </c>
      <c r="Y575" s="1" t="s">
        <v>19865</v>
      </c>
      <c r="Z575" s="1" t="s">
        <v>19865</v>
      </c>
      <c r="AA575" s="1" t="s">
        <v>20540</v>
      </c>
      <c r="AB575" s="1" t="s">
        <v>19255</v>
      </c>
      <c r="AC575" s="1" t="s">
        <v>19236</v>
      </c>
      <c r="AD575" s="1" t="s">
        <v>20541</v>
      </c>
      <c r="AE575" s="1" t="s">
        <v>23864</v>
      </c>
      <c r="AF575" s="1" t="s">
        <v>965</v>
      </c>
      <c r="AG575" s="1" t="s">
        <v>965</v>
      </c>
      <c r="AH575" s="1" t="s">
        <v>965</v>
      </c>
      <c r="AI575" s="1" t="s">
        <v>965</v>
      </c>
      <c r="AJ575" s="1" t="s">
        <v>23243</v>
      </c>
      <c r="AK575" s="1" t="s">
        <v>12592</v>
      </c>
      <c r="AL575" s="1" t="s">
        <v>1901</v>
      </c>
      <c r="AM575" s="1" t="s">
        <v>1989</v>
      </c>
      <c r="AN575" s="1" t="s">
        <v>965</v>
      </c>
      <c r="AO575" s="6">
        <v>5.6733000000000002</v>
      </c>
      <c r="AP575" s="7">
        <v>0.493539915040629</v>
      </c>
      <c r="AQ575" s="4">
        <v>7</v>
      </c>
      <c r="AR575" s="7">
        <v>0.28571428571428598</v>
      </c>
      <c r="AS575" s="4">
        <v>0</v>
      </c>
      <c r="AT575" s="4">
        <v>0</v>
      </c>
      <c r="AU575" s="5">
        <v>0.74003179918950401</v>
      </c>
      <c r="AV575" s="5">
        <v>6.1390731552481599E-3</v>
      </c>
      <c r="AW575" s="5">
        <v>-8.2527928694326902E-2</v>
      </c>
    </row>
    <row r="576" spans="1:49" x14ac:dyDescent="0.3">
      <c r="A576" s="1" t="s">
        <v>24376</v>
      </c>
      <c r="B576" s="1" t="s">
        <v>21540</v>
      </c>
      <c r="C576" s="1" t="s">
        <v>20263</v>
      </c>
      <c r="D576" s="1" t="s">
        <v>24373</v>
      </c>
      <c r="E576" s="1" t="s">
        <v>21541</v>
      </c>
      <c r="F576" s="1" t="s">
        <v>21542</v>
      </c>
      <c r="G576" s="1" t="s">
        <v>1182</v>
      </c>
      <c r="H576" s="1" t="s">
        <v>3712</v>
      </c>
      <c r="I576" s="1" t="s">
        <v>2186</v>
      </c>
      <c r="J576" s="1" t="s">
        <v>19226</v>
      </c>
      <c r="K576" s="1" t="s">
        <v>20263</v>
      </c>
      <c r="L576" s="1" t="s">
        <v>20263</v>
      </c>
      <c r="M576" s="1" t="s">
        <v>20263</v>
      </c>
      <c r="N576" s="1" t="s">
        <v>1182</v>
      </c>
      <c r="O576" s="1" t="s">
        <v>23394</v>
      </c>
      <c r="P576" s="6">
        <v>2.4</v>
      </c>
      <c r="Q576" s="1" t="s">
        <v>23403</v>
      </c>
      <c r="R576" s="1" t="s">
        <v>9252</v>
      </c>
      <c r="S576" s="1" t="s">
        <v>23502</v>
      </c>
      <c r="T576" s="1" t="s">
        <v>21543</v>
      </c>
      <c r="U576" s="1" t="s">
        <v>19229</v>
      </c>
      <c r="V576" s="1" t="s">
        <v>24377</v>
      </c>
      <c r="W576" s="1" t="s">
        <v>19230</v>
      </c>
      <c r="X576" s="1" t="s">
        <v>19251</v>
      </c>
      <c r="Y576" s="1" t="s">
        <v>19865</v>
      </c>
      <c r="Z576" s="1" t="s">
        <v>21544</v>
      </c>
      <c r="AA576" s="1" t="s">
        <v>21537</v>
      </c>
      <c r="AB576" s="1" t="s">
        <v>21538</v>
      </c>
      <c r="AC576" s="1" t="s">
        <v>19236</v>
      </c>
      <c r="AD576" s="1" t="s">
        <v>21539</v>
      </c>
      <c r="AE576" s="1" t="s">
        <v>24375</v>
      </c>
      <c r="AF576" s="1" t="s">
        <v>965</v>
      </c>
      <c r="AG576" s="1" t="s">
        <v>965</v>
      </c>
      <c r="AH576" s="1" t="s">
        <v>965</v>
      </c>
      <c r="AI576" s="1" t="s">
        <v>1182</v>
      </c>
      <c r="AJ576" s="1" t="s">
        <v>23243</v>
      </c>
      <c r="AK576" s="1" t="s">
        <v>12592</v>
      </c>
      <c r="AL576" s="1" t="s">
        <v>2803</v>
      </c>
      <c r="AM576" s="1" t="s">
        <v>3077</v>
      </c>
      <c r="AN576" s="1" t="s">
        <v>965</v>
      </c>
      <c r="AO576" s="6">
        <v>5.6733000000000002</v>
      </c>
      <c r="AP576" s="7">
        <v>0.42303421289196802</v>
      </c>
      <c r="AQ576" s="4">
        <v>7</v>
      </c>
      <c r="AR576" s="7">
        <v>0.71428571428571397</v>
      </c>
      <c r="AS576" s="4">
        <v>0</v>
      </c>
      <c r="AT576" s="4">
        <v>0</v>
      </c>
      <c r="AU576" s="5">
        <v>0.74041161583167903</v>
      </c>
      <c r="AV576" s="5">
        <v>2.99983287270832E-2</v>
      </c>
      <c r="AW576" s="5">
        <v>3.2930025013469602E-2</v>
      </c>
    </row>
    <row r="577" spans="1:49" x14ac:dyDescent="0.3">
      <c r="A577" s="1" t="s">
        <v>24941</v>
      </c>
      <c r="B577" s="1" t="s">
        <v>22606</v>
      </c>
      <c r="C577" s="1" t="s">
        <v>20263</v>
      </c>
      <c r="D577" s="1" t="s">
        <v>24942</v>
      </c>
      <c r="E577" s="1" t="s">
        <v>22607</v>
      </c>
      <c r="F577" s="1" t="s">
        <v>22608</v>
      </c>
      <c r="G577" s="1" t="s">
        <v>1182</v>
      </c>
      <c r="H577" s="1" t="s">
        <v>3555</v>
      </c>
      <c r="I577" s="1" t="s">
        <v>2186</v>
      </c>
      <c r="J577" s="1" t="s">
        <v>19226</v>
      </c>
      <c r="K577" s="1" t="s">
        <v>20263</v>
      </c>
      <c r="L577" s="1" t="s">
        <v>20263</v>
      </c>
      <c r="M577" s="1" t="s">
        <v>20263</v>
      </c>
      <c r="N577" s="1" t="s">
        <v>1182</v>
      </c>
      <c r="O577" s="1" t="s">
        <v>1415</v>
      </c>
      <c r="P577" s="6">
        <v>2.4</v>
      </c>
      <c r="Q577" s="1" t="s">
        <v>2328</v>
      </c>
      <c r="R577" s="1" t="s">
        <v>9252</v>
      </c>
      <c r="S577" s="1" t="s">
        <v>23642</v>
      </c>
      <c r="T577" s="1" t="s">
        <v>21543</v>
      </c>
      <c r="U577" s="1" t="s">
        <v>19229</v>
      </c>
      <c r="V577" s="1" t="s">
        <v>24377</v>
      </c>
      <c r="W577" s="1" t="s">
        <v>19230</v>
      </c>
      <c r="X577" s="1" t="s">
        <v>19273</v>
      </c>
      <c r="Y577" s="1" t="s">
        <v>21516</v>
      </c>
      <c r="Z577" s="1" t="s">
        <v>22609</v>
      </c>
      <c r="AA577" s="1" t="s">
        <v>22610</v>
      </c>
      <c r="AB577" s="1" t="s">
        <v>19255</v>
      </c>
      <c r="AC577" s="1" t="s">
        <v>19236</v>
      </c>
      <c r="AD577" s="1" t="s">
        <v>22611</v>
      </c>
      <c r="AE577" s="1" t="s">
        <v>24943</v>
      </c>
      <c r="AF577" s="1" t="s">
        <v>965</v>
      </c>
      <c r="AG577" s="1" t="s">
        <v>965</v>
      </c>
      <c r="AH577" s="1" t="s">
        <v>965</v>
      </c>
      <c r="AI577" s="1" t="s">
        <v>1182</v>
      </c>
      <c r="AJ577" s="1" t="s">
        <v>23243</v>
      </c>
      <c r="AK577" s="1" t="s">
        <v>12592</v>
      </c>
      <c r="AL577" s="1" t="s">
        <v>2803</v>
      </c>
      <c r="AM577" s="1" t="s">
        <v>3077</v>
      </c>
      <c r="AN577" s="1" t="s">
        <v>965</v>
      </c>
      <c r="AO577" s="6">
        <v>5.6733000000000002</v>
      </c>
      <c r="AP577" s="7">
        <v>0.42303421289196802</v>
      </c>
      <c r="AQ577" s="4">
        <v>7</v>
      </c>
      <c r="AR577" s="7">
        <v>0.71428571428571397</v>
      </c>
      <c r="AS577" s="4">
        <v>0</v>
      </c>
      <c r="AT577" s="4">
        <v>0</v>
      </c>
      <c r="AU577" s="5">
        <v>0.74041161583167903</v>
      </c>
      <c r="AV577" s="5">
        <v>2.99983287270832E-2</v>
      </c>
      <c r="AW577" s="5">
        <v>3.2930025013469602E-2</v>
      </c>
    </row>
    <row r="578" spans="1:49" x14ac:dyDescent="0.3">
      <c r="A578" s="1" t="s">
        <v>23357</v>
      </c>
      <c r="B578" s="1" t="s">
        <v>21877</v>
      </c>
      <c r="C578" s="1" t="s">
        <v>20263</v>
      </c>
      <c r="D578" s="1" t="s">
        <v>23702</v>
      </c>
      <c r="E578" s="1" t="s">
        <v>21864</v>
      </c>
      <c r="F578" s="1" t="s">
        <v>21878</v>
      </c>
      <c r="G578" s="1" t="s">
        <v>1182</v>
      </c>
      <c r="H578" s="1" t="s">
        <v>24165</v>
      </c>
      <c r="I578" s="1" t="s">
        <v>2186</v>
      </c>
      <c r="J578" s="1" t="s">
        <v>19226</v>
      </c>
      <c r="K578" s="1" t="s">
        <v>20263</v>
      </c>
      <c r="L578" s="1" t="s">
        <v>20263</v>
      </c>
      <c r="M578" s="1" t="s">
        <v>20263</v>
      </c>
      <c r="N578" s="1" t="s">
        <v>1989</v>
      </c>
      <c r="O578" s="1" t="s">
        <v>3578</v>
      </c>
      <c r="P578" s="6">
        <v>1.74</v>
      </c>
      <c r="Q578" s="1" t="s">
        <v>24564</v>
      </c>
      <c r="R578" s="1" t="s">
        <v>9252</v>
      </c>
      <c r="S578" s="1" t="s">
        <v>23507</v>
      </c>
      <c r="T578" s="1" t="s">
        <v>21879</v>
      </c>
      <c r="U578" s="1" t="s">
        <v>19229</v>
      </c>
      <c r="V578" s="1" t="s">
        <v>24565</v>
      </c>
      <c r="W578" s="1" t="s">
        <v>19230</v>
      </c>
      <c r="X578" s="1" t="s">
        <v>19262</v>
      </c>
      <c r="Y578" s="1" t="s">
        <v>20576</v>
      </c>
      <c r="Z578" s="1" t="s">
        <v>21867</v>
      </c>
      <c r="AA578" s="1" t="s">
        <v>20268</v>
      </c>
      <c r="AB578" s="1" t="s">
        <v>20269</v>
      </c>
      <c r="AC578" s="1" t="s">
        <v>19236</v>
      </c>
      <c r="AD578" s="1" t="s">
        <v>20270</v>
      </c>
      <c r="AE578" s="1" t="s">
        <v>23706</v>
      </c>
      <c r="AF578" s="1" t="s">
        <v>965</v>
      </c>
      <c r="AG578" s="1" t="s">
        <v>965</v>
      </c>
      <c r="AH578" s="1" t="s">
        <v>1182</v>
      </c>
      <c r="AI578" s="1" t="s">
        <v>1182</v>
      </c>
      <c r="AJ578" s="1" t="s">
        <v>23243</v>
      </c>
      <c r="AK578" s="1" t="s">
        <v>12592</v>
      </c>
      <c r="AL578" s="1" t="s">
        <v>23921</v>
      </c>
      <c r="AM578" s="1" t="s">
        <v>2698</v>
      </c>
      <c r="AN578" s="1" t="s">
        <v>965</v>
      </c>
      <c r="AO578" s="6">
        <v>5.6733000000000002</v>
      </c>
      <c r="AP578" s="7">
        <v>0.30669980434667699</v>
      </c>
      <c r="AQ578" s="4">
        <v>7</v>
      </c>
      <c r="AR578" s="7">
        <v>4.8571428571428603</v>
      </c>
      <c r="AS578" s="4">
        <v>0</v>
      </c>
      <c r="AT578" s="4">
        <v>0</v>
      </c>
      <c r="AU578" s="5">
        <v>0.741123006817063</v>
      </c>
      <c r="AV578" s="5">
        <v>0.99518545901930899</v>
      </c>
      <c r="AW578" s="5">
        <v>0.51506269243653902</v>
      </c>
    </row>
    <row r="579" spans="1:49" x14ac:dyDescent="0.3">
      <c r="A579" s="1" t="s">
        <v>25262</v>
      </c>
      <c r="B579" s="1" t="s">
        <v>23235</v>
      </c>
      <c r="C579" s="1" t="s">
        <v>20263</v>
      </c>
      <c r="D579" s="1" t="s">
        <v>24674</v>
      </c>
      <c r="E579" s="1" t="s">
        <v>23229</v>
      </c>
      <c r="F579" s="1" t="s">
        <v>23236</v>
      </c>
      <c r="G579" s="1" t="s">
        <v>1182</v>
      </c>
      <c r="H579" s="1" t="s">
        <v>2319</v>
      </c>
      <c r="I579" s="1" t="s">
        <v>2186</v>
      </c>
      <c r="J579" s="1" t="s">
        <v>19226</v>
      </c>
      <c r="K579" s="1" t="s">
        <v>20263</v>
      </c>
      <c r="L579" s="1" t="s">
        <v>20263</v>
      </c>
      <c r="M579" s="1" t="s">
        <v>20263</v>
      </c>
      <c r="N579" s="1" t="s">
        <v>1182</v>
      </c>
      <c r="O579" s="1" t="s">
        <v>2111</v>
      </c>
      <c r="P579" s="6">
        <v>2.25</v>
      </c>
      <c r="Q579" s="1" t="s">
        <v>2984</v>
      </c>
      <c r="R579" s="1" t="s">
        <v>9252</v>
      </c>
      <c r="S579" s="1" t="s">
        <v>23698</v>
      </c>
      <c r="T579" s="1" t="s">
        <v>23237</v>
      </c>
      <c r="U579" s="1" t="s">
        <v>19229</v>
      </c>
      <c r="V579" s="1" t="s">
        <v>25263</v>
      </c>
      <c r="W579" s="1" t="s">
        <v>19230</v>
      </c>
      <c r="X579" s="1" t="s">
        <v>23232</v>
      </c>
      <c r="Y579" s="1" t="s">
        <v>23238</v>
      </c>
      <c r="Z579" s="1" t="s">
        <v>23239</v>
      </c>
      <c r="AA579" s="1" t="s">
        <v>22104</v>
      </c>
      <c r="AB579" s="1" t="s">
        <v>19255</v>
      </c>
      <c r="AC579" s="1" t="s">
        <v>19236</v>
      </c>
      <c r="AD579" s="1" t="s">
        <v>22105</v>
      </c>
      <c r="AE579" s="1" t="s">
        <v>24676</v>
      </c>
      <c r="AF579" s="1" t="s">
        <v>965</v>
      </c>
      <c r="AG579" s="1" t="s">
        <v>965</v>
      </c>
      <c r="AH579" s="1" t="s">
        <v>965</v>
      </c>
      <c r="AI579" s="1" t="s">
        <v>965</v>
      </c>
      <c r="AJ579" s="1" t="s">
        <v>23243</v>
      </c>
      <c r="AK579" s="1" t="s">
        <v>12592</v>
      </c>
      <c r="AL579" s="1" t="s">
        <v>2952</v>
      </c>
      <c r="AM579" s="1" t="s">
        <v>3425</v>
      </c>
      <c r="AN579" s="1" t="s">
        <v>965</v>
      </c>
      <c r="AO579" s="6">
        <v>5.6733000000000002</v>
      </c>
      <c r="AP579" s="7">
        <v>0.39659457458621999</v>
      </c>
      <c r="AQ579" s="4">
        <v>7</v>
      </c>
      <c r="AR579" s="7">
        <v>1</v>
      </c>
      <c r="AS579" s="4">
        <v>0</v>
      </c>
      <c r="AT579" s="4">
        <v>0</v>
      </c>
      <c r="AU579" s="5">
        <v>0.74127900153516602</v>
      </c>
      <c r="AV579" s="5">
        <v>3.8759715050343597E-2</v>
      </c>
      <c r="AW579" s="5">
        <v>0.23255936163815799</v>
      </c>
    </row>
    <row r="580" spans="1:49" x14ac:dyDescent="0.3">
      <c r="A580" s="1" t="s">
        <v>25220</v>
      </c>
      <c r="B580" s="1" t="s">
        <v>23141</v>
      </c>
      <c r="C580" s="1" t="s">
        <v>20263</v>
      </c>
      <c r="D580" s="1" t="s">
        <v>23885</v>
      </c>
      <c r="E580" s="1" t="s">
        <v>23142</v>
      </c>
      <c r="F580" s="1" t="s">
        <v>23143</v>
      </c>
      <c r="G580" s="1" t="s">
        <v>1182</v>
      </c>
      <c r="H580" s="1" t="s">
        <v>24558</v>
      </c>
      <c r="I580" s="1" t="s">
        <v>2186</v>
      </c>
      <c r="J580" s="1" t="s">
        <v>19226</v>
      </c>
      <c r="K580" s="1" t="s">
        <v>20263</v>
      </c>
      <c r="L580" s="1" t="s">
        <v>20263</v>
      </c>
      <c r="M580" s="1" t="s">
        <v>20263</v>
      </c>
      <c r="N580" s="1" t="s">
        <v>1182</v>
      </c>
      <c r="O580" s="1" t="s">
        <v>1402</v>
      </c>
      <c r="P580" s="6">
        <v>2.2000000000000002</v>
      </c>
      <c r="Q580" s="1" t="s">
        <v>2275</v>
      </c>
      <c r="R580" s="1" t="s">
        <v>9252</v>
      </c>
      <c r="S580" s="1" t="s">
        <v>23450</v>
      </c>
      <c r="T580" s="1" t="s">
        <v>23144</v>
      </c>
      <c r="U580" s="1" t="s">
        <v>19229</v>
      </c>
      <c r="V580" s="1" t="s">
        <v>25221</v>
      </c>
      <c r="W580" s="1" t="s">
        <v>19230</v>
      </c>
      <c r="X580" s="1" t="s">
        <v>19251</v>
      </c>
      <c r="Y580" s="1" t="s">
        <v>19738</v>
      </c>
      <c r="Z580" s="1" t="s">
        <v>21948</v>
      </c>
      <c r="AA580" s="1" t="s">
        <v>20585</v>
      </c>
      <c r="AB580" s="1" t="s">
        <v>19255</v>
      </c>
      <c r="AC580" s="1" t="s">
        <v>19236</v>
      </c>
      <c r="AD580" s="1" t="s">
        <v>20586</v>
      </c>
      <c r="AE580" s="1" t="s">
        <v>23889</v>
      </c>
      <c r="AF580" s="1" t="s">
        <v>965</v>
      </c>
      <c r="AG580" s="1" t="s">
        <v>965</v>
      </c>
      <c r="AH580" s="1" t="s">
        <v>965</v>
      </c>
      <c r="AI580" s="1" t="s">
        <v>1182</v>
      </c>
      <c r="AJ580" s="1" t="s">
        <v>23243</v>
      </c>
      <c r="AK580" s="1" t="s">
        <v>12592</v>
      </c>
      <c r="AL580" s="1" t="s">
        <v>3243</v>
      </c>
      <c r="AM580" s="1" t="s">
        <v>3555</v>
      </c>
      <c r="AN580" s="1" t="s">
        <v>965</v>
      </c>
      <c r="AO580" s="6">
        <v>5.6733000000000002</v>
      </c>
      <c r="AP580" s="7">
        <v>0.387781361817637</v>
      </c>
      <c r="AQ580" s="4">
        <v>7</v>
      </c>
      <c r="AR580" s="7">
        <v>1.1428571428571399</v>
      </c>
      <c r="AS580" s="4">
        <v>0</v>
      </c>
      <c r="AT580" s="4">
        <v>0</v>
      </c>
      <c r="AU580" s="5">
        <v>0.74133512493033404</v>
      </c>
      <c r="AV580" s="5">
        <v>4.2236733329220101E-2</v>
      </c>
      <c r="AW580" s="5">
        <v>0.15114246719903199</v>
      </c>
    </row>
    <row r="581" spans="1:49" x14ac:dyDescent="0.3">
      <c r="A581" s="1" t="s">
        <v>24200</v>
      </c>
      <c r="B581" s="1" t="s">
        <v>21190</v>
      </c>
      <c r="C581" s="1" t="s">
        <v>20263</v>
      </c>
      <c r="D581" s="1" t="s">
        <v>24201</v>
      </c>
      <c r="E581" s="1" t="s">
        <v>21191</v>
      </c>
      <c r="F581" s="1" t="s">
        <v>21192</v>
      </c>
      <c r="G581" s="1" t="s">
        <v>1182</v>
      </c>
      <c r="H581" s="1" t="s">
        <v>24202</v>
      </c>
      <c r="I581" s="1" t="s">
        <v>2186</v>
      </c>
      <c r="J581" s="1" t="s">
        <v>19226</v>
      </c>
      <c r="K581" s="1" t="s">
        <v>20263</v>
      </c>
      <c r="L581" s="1" t="s">
        <v>20263</v>
      </c>
      <c r="M581" s="1" t="s">
        <v>20263</v>
      </c>
      <c r="N581" s="1" t="s">
        <v>2511</v>
      </c>
      <c r="O581" s="1" t="s">
        <v>2583</v>
      </c>
      <c r="P581" s="6">
        <v>2.75</v>
      </c>
      <c r="Q581" s="1" t="s">
        <v>24203</v>
      </c>
      <c r="R581" s="1" t="s">
        <v>9252</v>
      </c>
      <c r="S581" s="1" t="s">
        <v>23334</v>
      </c>
      <c r="T581" s="1" t="s">
        <v>21193</v>
      </c>
      <c r="U581" s="1" t="s">
        <v>19229</v>
      </c>
      <c r="V581" s="1" t="s">
        <v>24204</v>
      </c>
      <c r="W581" s="1" t="s">
        <v>19230</v>
      </c>
      <c r="X581" s="1" t="s">
        <v>19688</v>
      </c>
      <c r="Y581" s="1" t="s">
        <v>21194</v>
      </c>
      <c r="Z581" s="1" t="s">
        <v>21194</v>
      </c>
      <c r="AA581" s="1" t="s">
        <v>21195</v>
      </c>
      <c r="AB581" s="1" t="s">
        <v>21196</v>
      </c>
      <c r="AC581" s="1" t="s">
        <v>19236</v>
      </c>
      <c r="AD581" s="1" t="s">
        <v>21197</v>
      </c>
      <c r="AE581" s="1" t="s">
        <v>24205</v>
      </c>
      <c r="AF581" s="1" t="s">
        <v>965</v>
      </c>
      <c r="AG581" s="1" t="s">
        <v>965</v>
      </c>
      <c r="AH581" s="1" t="s">
        <v>965</v>
      </c>
      <c r="AI581" s="1" t="s">
        <v>965</v>
      </c>
      <c r="AJ581" s="1" t="s">
        <v>23243</v>
      </c>
      <c r="AK581" s="1" t="s">
        <v>12592</v>
      </c>
      <c r="AL581" s="1" t="s">
        <v>1825</v>
      </c>
      <c r="AM581" s="1" t="s">
        <v>1989</v>
      </c>
      <c r="AN581" s="1" t="s">
        <v>965</v>
      </c>
      <c r="AO581" s="6">
        <v>5.6733000000000002</v>
      </c>
      <c r="AP581" s="7">
        <v>0.48472670227204601</v>
      </c>
      <c r="AQ581" s="4">
        <v>7</v>
      </c>
      <c r="AR581" s="7">
        <v>0.28571428571428598</v>
      </c>
      <c r="AS581" s="4">
        <v>0</v>
      </c>
      <c r="AT581" s="4">
        <v>0</v>
      </c>
      <c r="AU581" s="5">
        <v>0.74168520382619896</v>
      </c>
      <c r="AV581" s="5">
        <v>6.1390731552481599E-3</v>
      </c>
      <c r="AW581" s="5">
        <v>-8.2527928694326902E-2</v>
      </c>
    </row>
    <row r="582" spans="1:49" x14ac:dyDescent="0.3">
      <c r="A582" s="1" t="s">
        <v>1526</v>
      </c>
      <c r="B582" s="1" t="s">
        <v>20030</v>
      </c>
      <c r="C582" s="1" t="s">
        <v>20031</v>
      </c>
      <c r="D582" s="1" t="s">
        <v>23505</v>
      </c>
      <c r="E582" s="1" t="s">
        <v>20032</v>
      </c>
      <c r="F582" s="1" t="s">
        <v>20033</v>
      </c>
      <c r="G582" s="1" t="s">
        <v>1182</v>
      </c>
      <c r="H582" s="1" t="s">
        <v>19846</v>
      </c>
      <c r="I582" s="1" t="s">
        <v>2186</v>
      </c>
      <c r="J582" s="1" t="s">
        <v>19226</v>
      </c>
      <c r="K582" s="1" t="s">
        <v>20034</v>
      </c>
      <c r="L582" s="1" t="s">
        <v>2186</v>
      </c>
      <c r="M582" s="1" t="s">
        <v>19227</v>
      </c>
      <c r="N582" s="1" t="s">
        <v>1182</v>
      </c>
      <c r="O582" s="1" t="s">
        <v>1415</v>
      </c>
      <c r="P582" s="6">
        <v>2.4500000000000002</v>
      </c>
      <c r="Q582" s="1" t="s">
        <v>23590</v>
      </c>
      <c r="R582" s="1" t="s">
        <v>7196</v>
      </c>
      <c r="S582" s="1" t="s">
        <v>23287</v>
      </c>
      <c r="T582" s="1" t="s">
        <v>20035</v>
      </c>
      <c r="U582" s="1" t="s">
        <v>19229</v>
      </c>
      <c r="V582" s="1" t="s">
        <v>23591</v>
      </c>
      <c r="W582" s="1" t="s">
        <v>19230</v>
      </c>
      <c r="X582" s="1" t="s">
        <v>19262</v>
      </c>
      <c r="Y582" s="1" t="s">
        <v>19636</v>
      </c>
      <c r="Z582" s="1" t="s">
        <v>19637</v>
      </c>
      <c r="AA582" s="1" t="s">
        <v>19872</v>
      </c>
      <c r="AB582" s="1" t="s">
        <v>19255</v>
      </c>
      <c r="AC582" s="1" t="s">
        <v>19236</v>
      </c>
      <c r="AD582" s="1" t="s">
        <v>19873</v>
      </c>
      <c r="AE582" s="1" t="s">
        <v>23509</v>
      </c>
      <c r="AF582" s="1" t="s">
        <v>965</v>
      </c>
      <c r="AG582" s="1" t="s">
        <v>965</v>
      </c>
      <c r="AH582" s="1" t="s">
        <v>965</v>
      </c>
      <c r="AI582" s="1" t="s">
        <v>965</v>
      </c>
      <c r="AJ582" s="1" t="s">
        <v>23243</v>
      </c>
      <c r="AK582" s="1" t="s">
        <v>12592</v>
      </c>
      <c r="AL582" s="1" t="s">
        <v>2649</v>
      </c>
      <c r="AM582" s="1" t="s">
        <v>2842</v>
      </c>
      <c r="AN582" s="1" t="s">
        <v>965</v>
      </c>
      <c r="AO582" s="6">
        <v>5.6733000000000002</v>
      </c>
      <c r="AP582" s="7">
        <v>0.43184742566055001</v>
      </c>
      <c r="AQ582" s="4">
        <v>7</v>
      </c>
      <c r="AR582" s="7">
        <v>0.57142857142857095</v>
      </c>
      <c r="AS582" s="4">
        <v>0</v>
      </c>
      <c r="AT582" s="4">
        <v>0</v>
      </c>
      <c r="AU582" s="5">
        <v>0.74187180657820195</v>
      </c>
      <c r="AV582" s="5">
        <v>2.4187903242234101E-2</v>
      </c>
      <c r="AW582" s="5">
        <v>9.1808216623367606E-2</v>
      </c>
    </row>
    <row r="583" spans="1:49" x14ac:dyDescent="0.3">
      <c r="A583" s="1" t="s">
        <v>24566</v>
      </c>
      <c r="B583" s="1" t="s">
        <v>21880</v>
      </c>
      <c r="C583" s="1" t="s">
        <v>20263</v>
      </c>
      <c r="D583" s="1" t="s">
        <v>23702</v>
      </c>
      <c r="E583" s="1" t="s">
        <v>21864</v>
      </c>
      <c r="F583" s="1" t="s">
        <v>21881</v>
      </c>
      <c r="G583" s="1" t="s">
        <v>1182</v>
      </c>
      <c r="H583" s="1" t="s">
        <v>24165</v>
      </c>
      <c r="I583" s="1" t="s">
        <v>2186</v>
      </c>
      <c r="J583" s="1" t="s">
        <v>19226</v>
      </c>
      <c r="K583" s="1" t="s">
        <v>20263</v>
      </c>
      <c r="L583" s="1" t="s">
        <v>20263</v>
      </c>
      <c r="M583" s="1" t="s">
        <v>20263</v>
      </c>
      <c r="N583" s="1" t="s">
        <v>1182</v>
      </c>
      <c r="O583" s="1" t="s">
        <v>3123</v>
      </c>
      <c r="P583" s="6">
        <v>1.72</v>
      </c>
      <c r="Q583" s="1" t="s">
        <v>24567</v>
      </c>
      <c r="R583" s="1" t="s">
        <v>9252</v>
      </c>
      <c r="S583" s="1" t="s">
        <v>23507</v>
      </c>
      <c r="T583" s="1" t="s">
        <v>21882</v>
      </c>
      <c r="U583" s="1" t="s">
        <v>19229</v>
      </c>
      <c r="V583" s="1" t="s">
        <v>24568</v>
      </c>
      <c r="W583" s="1" t="s">
        <v>19230</v>
      </c>
      <c r="X583" s="1" t="s">
        <v>19262</v>
      </c>
      <c r="Y583" s="1" t="s">
        <v>20576</v>
      </c>
      <c r="Z583" s="1" t="s">
        <v>21867</v>
      </c>
      <c r="AA583" s="1" t="s">
        <v>20268</v>
      </c>
      <c r="AB583" s="1" t="s">
        <v>20269</v>
      </c>
      <c r="AC583" s="1" t="s">
        <v>19236</v>
      </c>
      <c r="AD583" s="1" t="s">
        <v>20270</v>
      </c>
      <c r="AE583" s="1" t="s">
        <v>23706</v>
      </c>
      <c r="AF583" s="1" t="s">
        <v>965</v>
      </c>
      <c r="AG583" s="1" t="s">
        <v>965</v>
      </c>
      <c r="AH583" s="1" t="s">
        <v>1182</v>
      </c>
      <c r="AI583" s="1" t="s">
        <v>1182</v>
      </c>
      <c r="AJ583" s="1" t="s">
        <v>23243</v>
      </c>
      <c r="AK583" s="1" t="s">
        <v>12592</v>
      </c>
      <c r="AL583" s="1" t="s">
        <v>23923</v>
      </c>
      <c r="AM583" s="1" t="s">
        <v>2698</v>
      </c>
      <c r="AN583" s="1" t="s">
        <v>965</v>
      </c>
      <c r="AO583" s="6">
        <v>5.6733000000000002</v>
      </c>
      <c r="AP583" s="7">
        <v>0.30317451923924299</v>
      </c>
      <c r="AQ583" s="4">
        <v>7</v>
      </c>
      <c r="AR583" s="7">
        <v>4.8571428571428603</v>
      </c>
      <c r="AS583" s="4">
        <v>0</v>
      </c>
      <c r="AT583" s="4">
        <v>0</v>
      </c>
      <c r="AU583" s="5">
        <v>0.74218384492925304</v>
      </c>
      <c r="AV583" s="5">
        <v>0.99518545901930899</v>
      </c>
      <c r="AW583" s="5">
        <v>0.51506269243653902</v>
      </c>
    </row>
    <row r="584" spans="1:49" x14ac:dyDescent="0.3">
      <c r="A584" s="1" t="s">
        <v>24579</v>
      </c>
      <c r="B584" s="1" t="s">
        <v>21903</v>
      </c>
      <c r="C584" s="1" t="s">
        <v>20263</v>
      </c>
      <c r="D584" s="1" t="s">
        <v>23702</v>
      </c>
      <c r="E584" s="1" t="s">
        <v>21904</v>
      </c>
      <c r="F584" s="1" t="s">
        <v>21905</v>
      </c>
      <c r="G584" s="1" t="s">
        <v>1182</v>
      </c>
      <c r="H584" s="1" t="s">
        <v>24172</v>
      </c>
      <c r="I584" s="1" t="s">
        <v>2186</v>
      </c>
      <c r="J584" s="1" t="s">
        <v>19226</v>
      </c>
      <c r="K584" s="1" t="s">
        <v>20263</v>
      </c>
      <c r="L584" s="1" t="s">
        <v>20263</v>
      </c>
      <c r="M584" s="1" t="s">
        <v>20263</v>
      </c>
      <c r="N584" s="1" t="s">
        <v>2511</v>
      </c>
      <c r="O584" s="1" t="s">
        <v>1182</v>
      </c>
      <c r="P584" s="6">
        <v>20</v>
      </c>
      <c r="Q584" s="1" t="s">
        <v>2111</v>
      </c>
      <c r="R584" s="1" t="s">
        <v>9252</v>
      </c>
      <c r="S584" s="1" t="s">
        <v>23356</v>
      </c>
      <c r="T584" s="1" t="s">
        <v>21906</v>
      </c>
      <c r="U584" s="1" t="s">
        <v>19229</v>
      </c>
      <c r="V584" s="1" t="s">
        <v>24580</v>
      </c>
      <c r="W584" s="1" t="s">
        <v>19230</v>
      </c>
      <c r="X584" s="1" t="s">
        <v>19262</v>
      </c>
      <c r="Y584" s="1" t="s">
        <v>21907</v>
      </c>
      <c r="Z584" s="1" t="s">
        <v>21908</v>
      </c>
      <c r="AA584" s="1" t="s">
        <v>20268</v>
      </c>
      <c r="AB584" s="1" t="s">
        <v>20269</v>
      </c>
      <c r="AC584" s="1" t="s">
        <v>19236</v>
      </c>
      <c r="AD584" s="1" t="s">
        <v>20270</v>
      </c>
      <c r="AE584" s="1" t="s">
        <v>23706</v>
      </c>
      <c r="AF584" s="1" t="s">
        <v>965</v>
      </c>
      <c r="AG584" s="1" t="s">
        <v>965</v>
      </c>
      <c r="AH584" s="1" t="s">
        <v>965</v>
      </c>
      <c r="AI584" s="1" t="s">
        <v>965</v>
      </c>
      <c r="AJ584" s="1" t="s">
        <v>23243</v>
      </c>
      <c r="AK584" s="1" t="s">
        <v>12592</v>
      </c>
      <c r="AL584" s="1" t="s">
        <v>2698</v>
      </c>
      <c r="AM584" s="1" t="s">
        <v>3077</v>
      </c>
      <c r="AN584" s="1" t="s">
        <v>965</v>
      </c>
      <c r="AO584" s="6">
        <v>5.6733000000000002</v>
      </c>
      <c r="AP584" s="7">
        <v>3.52528510743306</v>
      </c>
      <c r="AQ584" s="4">
        <v>7</v>
      </c>
      <c r="AR584" s="7">
        <v>0.71428571428571397</v>
      </c>
      <c r="AS584" s="4">
        <v>1</v>
      </c>
      <c r="AT584" s="4">
        <v>1</v>
      </c>
      <c r="AU584" s="5">
        <v>0.74278480913432698</v>
      </c>
      <c r="AV584" s="5">
        <v>2.99983287270832E-2</v>
      </c>
      <c r="AW584" s="5">
        <v>0.14793191975549899</v>
      </c>
    </row>
    <row r="585" spans="1:49" x14ac:dyDescent="0.3">
      <c r="A585" s="1" t="s">
        <v>24495</v>
      </c>
      <c r="B585" s="1" t="s">
        <v>21758</v>
      </c>
      <c r="C585" s="1" t="s">
        <v>20263</v>
      </c>
      <c r="D585" s="1" t="s">
        <v>24406</v>
      </c>
      <c r="E585" s="1" t="s">
        <v>21759</v>
      </c>
      <c r="F585" s="1" t="s">
        <v>21760</v>
      </c>
      <c r="G585" s="1" t="s">
        <v>1182</v>
      </c>
      <c r="H585" s="1" t="s">
        <v>1884</v>
      </c>
      <c r="I585" s="1" t="s">
        <v>2186</v>
      </c>
      <c r="J585" s="1" t="s">
        <v>19226</v>
      </c>
      <c r="K585" s="1" t="s">
        <v>20263</v>
      </c>
      <c r="L585" s="1" t="s">
        <v>20263</v>
      </c>
      <c r="M585" s="1" t="s">
        <v>20263</v>
      </c>
      <c r="N585" s="1" t="s">
        <v>1182</v>
      </c>
      <c r="O585" s="1" t="s">
        <v>1415</v>
      </c>
      <c r="P585" s="6">
        <v>2</v>
      </c>
      <c r="Q585" s="1" t="s">
        <v>2129</v>
      </c>
      <c r="R585" s="1" t="s">
        <v>9252</v>
      </c>
      <c r="S585" s="1" t="s">
        <v>24214</v>
      </c>
      <c r="T585" s="1" t="s">
        <v>21761</v>
      </c>
      <c r="U585" s="1" t="s">
        <v>19229</v>
      </c>
      <c r="V585" s="1" t="s">
        <v>24496</v>
      </c>
      <c r="W585" s="1" t="s">
        <v>19230</v>
      </c>
      <c r="X585" s="1" t="s">
        <v>19623</v>
      </c>
      <c r="Y585" s="1" t="s">
        <v>19624</v>
      </c>
      <c r="Z585" s="1" t="s">
        <v>21762</v>
      </c>
      <c r="AA585" s="1" t="s">
        <v>21602</v>
      </c>
      <c r="AB585" s="1" t="s">
        <v>21603</v>
      </c>
      <c r="AC585" s="1" t="s">
        <v>19236</v>
      </c>
      <c r="AD585" s="1" t="s">
        <v>21604</v>
      </c>
      <c r="AE585" s="1" t="s">
        <v>24409</v>
      </c>
      <c r="AF585" s="1" t="s">
        <v>965</v>
      </c>
      <c r="AG585" s="1" t="s">
        <v>965</v>
      </c>
      <c r="AH585" s="1" t="s">
        <v>965</v>
      </c>
      <c r="AI585" s="1" t="s">
        <v>1182</v>
      </c>
      <c r="AJ585" s="1" t="s">
        <v>23243</v>
      </c>
      <c r="AK585" s="1" t="s">
        <v>12592</v>
      </c>
      <c r="AL585" s="1" t="s">
        <v>23510</v>
      </c>
      <c r="AM585" s="1" t="s">
        <v>1635</v>
      </c>
      <c r="AN585" s="1" t="s">
        <v>965</v>
      </c>
      <c r="AO585" s="6">
        <v>5.6733000000000002</v>
      </c>
      <c r="AP585" s="7">
        <v>0.35252851074330599</v>
      </c>
      <c r="AQ585" s="4">
        <v>7</v>
      </c>
      <c r="AR585" s="7">
        <v>1.8571428571428601</v>
      </c>
      <c r="AS585" s="4">
        <v>0</v>
      </c>
      <c r="AT585" s="4">
        <v>0</v>
      </c>
      <c r="AU585" s="5">
        <v>0.74278722770275296</v>
      </c>
      <c r="AV585" s="5">
        <v>5.4878850788125003E-2</v>
      </c>
      <c r="AW585" s="5">
        <v>0.27325442768716302</v>
      </c>
    </row>
    <row r="586" spans="1:49" x14ac:dyDescent="0.3">
      <c r="A586" s="1" t="s">
        <v>25035</v>
      </c>
      <c r="B586" s="1" t="s">
        <v>22779</v>
      </c>
      <c r="C586" s="1" t="s">
        <v>20263</v>
      </c>
      <c r="D586" s="1" t="s">
        <v>24990</v>
      </c>
      <c r="E586" s="1" t="s">
        <v>22780</v>
      </c>
      <c r="F586" s="1" t="s">
        <v>22781</v>
      </c>
      <c r="G586" s="1" t="s">
        <v>1182</v>
      </c>
      <c r="H586" s="1" t="s">
        <v>25036</v>
      </c>
      <c r="I586" s="1" t="s">
        <v>2186</v>
      </c>
      <c r="J586" s="1" t="s">
        <v>19226</v>
      </c>
      <c r="K586" s="1" t="s">
        <v>20263</v>
      </c>
      <c r="L586" s="1" t="s">
        <v>20263</v>
      </c>
      <c r="M586" s="1" t="s">
        <v>20263</v>
      </c>
      <c r="N586" s="1" t="s">
        <v>1182</v>
      </c>
      <c r="O586" s="1" t="s">
        <v>2122</v>
      </c>
      <c r="P586" s="6">
        <v>2</v>
      </c>
      <c r="Q586" s="1" t="s">
        <v>2893</v>
      </c>
      <c r="R586" s="1" t="s">
        <v>9252</v>
      </c>
      <c r="S586" s="1" t="s">
        <v>23681</v>
      </c>
      <c r="T586" s="1" t="s">
        <v>22782</v>
      </c>
      <c r="U586" s="1" t="s">
        <v>19229</v>
      </c>
      <c r="V586" s="1" t="s">
        <v>25037</v>
      </c>
      <c r="W586" s="1" t="s">
        <v>19230</v>
      </c>
      <c r="X586" s="1" t="s">
        <v>20686</v>
      </c>
      <c r="Y586" s="1" t="s">
        <v>20687</v>
      </c>
      <c r="Z586" s="1" t="s">
        <v>22783</v>
      </c>
      <c r="AA586" s="1" t="s">
        <v>22703</v>
      </c>
      <c r="AB586" s="1" t="s">
        <v>22704</v>
      </c>
      <c r="AC586" s="1" t="s">
        <v>19236</v>
      </c>
      <c r="AD586" s="1" t="s">
        <v>22705</v>
      </c>
      <c r="AE586" s="1" t="s">
        <v>24993</v>
      </c>
      <c r="AF586" s="1" t="s">
        <v>1182</v>
      </c>
      <c r="AG586" s="1" t="s">
        <v>965</v>
      </c>
      <c r="AH586" s="1" t="s">
        <v>1182</v>
      </c>
      <c r="AI586" s="1" t="s">
        <v>965</v>
      </c>
      <c r="AJ586" s="1" t="s">
        <v>23243</v>
      </c>
      <c r="AK586" s="1" t="s">
        <v>12592</v>
      </c>
      <c r="AL586" s="1" t="s">
        <v>19819</v>
      </c>
      <c r="AM586" s="1" t="s">
        <v>1635</v>
      </c>
      <c r="AN586" s="1" t="s">
        <v>965</v>
      </c>
      <c r="AO586" s="6">
        <v>5.6733000000000002</v>
      </c>
      <c r="AP586" s="7">
        <v>0.35252851074330599</v>
      </c>
      <c r="AQ586" s="4">
        <v>7</v>
      </c>
      <c r="AR586" s="7">
        <v>1.8571428571428601</v>
      </c>
      <c r="AS586" s="4">
        <v>0</v>
      </c>
      <c r="AT586" s="4">
        <v>0</v>
      </c>
      <c r="AU586" s="5">
        <v>0.74278722770275296</v>
      </c>
      <c r="AV586" s="5">
        <v>0.97015131434359003</v>
      </c>
      <c r="AW586" s="5">
        <v>0.388256322429193</v>
      </c>
    </row>
    <row r="587" spans="1:49" x14ac:dyDescent="0.3">
      <c r="A587" s="1" t="s">
        <v>25100</v>
      </c>
      <c r="B587" s="1" t="s">
        <v>22903</v>
      </c>
      <c r="C587" s="1" t="s">
        <v>20263</v>
      </c>
      <c r="D587" s="1" t="s">
        <v>24990</v>
      </c>
      <c r="E587" s="1" t="s">
        <v>22904</v>
      </c>
      <c r="F587" s="1" t="s">
        <v>22905</v>
      </c>
      <c r="G587" s="1" t="s">
        <v>1182</v>
      </c>
      <c r="H587" s="1" t="s">
        <v>23753</v>
      </c>
      <c r="I587" s="1" t="s">
        <v>2186</v>
      </c>
      <c r="J587" s="1" t="s">
        <v>19226</v>
      </c>
      <c r="K587" s="1" t="s">
        <v>20263</v>
      </c>
      <c r="L587" s="1" t="s">
        <v>20263</v>
      </c>
      <c r="M587" s="1" t="s">
        <v>20263</v>
      </c>
      <c r="N587" s="1" t="s">
        <v>1182</v>
      </c>
      <c r="O587" s="1" t="s">
        <v>3130</v>
      </c>
      <c r="P587" s="6">
        <v>2.0499999999999998</v>
      </c>
      <c r="Q587" s="1" t="s">
        <v>24606</v>
      </c>
      <c r="R587" s="1" t="s">
        <v>9252</v>
      </c>
      <c r="S587" s="1" t="s">
        <v>23681</v>
      </c>
      <c r="T587" s="1" t="s">
        <v>22906</v>
      </c>
      <c r="U587" s="1" t="s">
        <v>19229</v>
      </c>
      <c r="V587" s="1" t="s">
        <v>25101</v>
      </c>
      <c r="W587" s="1" t="s">
        <v>19230</v>
      </c>
      <c r="X587" s="1" t="s">
        <v>19262</v>
      </c>
      <c r="Y587" s="1" t="s">
        <v>19263</v>
      </c>
      <c r="Z587" s="1" t="s">
        <v>19264</v>
      </c>
      <c r="AA587" s="1" t="s">
        <v>22703</v>
      </c>
      <c r="AB587" s="1" t="s">
        <v>22704</v>
      </c>
      <c r="AC587" s="1" t="s">
        <v>19236</v>
      </c>
      <c r="AD587" s="1" t="s">
        <v>22705</v>
      </c>
      <c r="AE587" s="1" t="s">
        <v>24993</v>
      </c>
      <c r="AF587" s="1" t="s">
        <v>965</v>
      </c>
      <c r="AG587" s="1" t="s">
        <v>965</v>
      </c>
      <c r="AH587" s="1" t="s">
        <v>965</v>
      </c>
      <c r="AI587" s="1" t="s">
        <v>1182</v>
      </c>
      <c r="AJ587" s="1" t="s">
        <v>23243</v>
      </c>
      <c r="AK587" s="1" t="s">
        <v>12592</v>
      </c>
      <c r="AL587" s="1" t="s">
        <v>3536</v>
      </c>
      <c r="AM587" s="1" t="s">
        <v>1515</v>
      </c>
      <c r="AN587" s="1" t="s">
        <v>965</v>
      </c>
      <c r="AO587" s="6">
        <v>5.6733000000000002</v>
      </c>
      <c r="AP587" s="7">
        <v>0.36134172351188898</v>
      </c>
      <c r="AQ587" s="4">
        <v>7</v>
      </c>
      <c r="AR587" s="7">
        <v>1.5714285714285701</v>
      </c>
      <c r="AS587" s="4">
        <v>0</v>
      </c>
      <c r="AT587" s="4">
        <v>0</v>
      </c>
      <c r="AU587" s="5">
        <v>0.743031021755854</v>
      </c>
      <c r="AV587" s="5">
        <v>5.0528936550593602E-2</v>
      </c>
      <c r="AW587" s="5">
        <v>0.231238004629328</v>
      </c>
    </row>
    <row r="588" spans="1:49" x14ac:dyDescent="0.3">
      <c r="A588" s="1" t="s">
        <v>24931</v>
      </c>
      <c r="B588" s="1" t="s">
        <v>22590</v>
      </c>
      <c r="C588" s="1" t="s">
        <v>20263</v>
      </c>
      <c r="D588" s="1" t="s">
        <v>23774</v>
      </c>
      <c r="E588" s="1" t="s">
        <v>22591</v>
      </c>
      <c r="F588" s="1" t="s">
        <v>22592</v>
      </c>
      <c r="G588" s="1" t="s">
        <v>1182</v>
      </c>
      <c r="H588" s="1" t="s">
        <v>2952</v>
      </c>
      <c r="I588" s="1" t="s">
        <v>2186</v>
      </c>
      <c r="J588" s="1" t="s">
        <v>19226</v>
      </c>
      <c r="K588" s="1" t="s">
        <v>20263</v>
      </c>
      <c r="L588" s="1" t="s">
        <v>20263</v>
      </c>
      <c r="M588" s="1" t="s">
        <v>20263</v>
      </c>
      <c r="N588" s="1" t="s">
        <v>1182</v>
      </c>
      <c r="O588" s="1" t="s">
        <v>1415</v>
      </c>
      <c r="P588" s="6">
        <v>1.87</v>
      </c>
      <c r="Q588" s="1" t="s">
        <v>24932</v>
      </c>
      <c r="R588" s="1" t="s">
        <v>9252</v>
      </c>
      <c r="S588" s="1" t="s">
        <v>24930</v>
      </c>
      <c r="T588" s="1" t="s">
        <v>22593</v>
      </c>
      <c r="U588" s="1" t="s">
        <v>19229</v>
      </c>
      <c r="V588" s="1" t="s">
        <v>24933</v>
      </c>
      <c r="W588" s="1" t="s">
        <v>19230</v>
      </c>
      <c r="X588" s="1" t="s">
        <v>19251</v>
      </c>
      <c r="Y588" s="1" t="s">
        <v>22594</v>
      </c>
      <c r="Z588" s="1" t="s">
        <v>22595</v>
      </c>
      <c r="AA588" s="1" t="s">
        <v>20389</v>
      </c>
      <c r="AB588" s="1" t="s">
        <v>20390</v>
      </c>
      <c r="AC588" s="1" t="s">
        <v>19236</v>
      </c>
      <c r="AD588" s="1" t="s">
        <v>20391</v>
      </c>
      <c r="AE588" s="1" t="s">
        <v>23778</v>
      </c>
      <c r="AF588" s="1" t="s">
        <v>965</v>
      </c>
      <c r="AG588" s="1" t="s">
        <v>965</v>
      </c>
      <c r="AH588" s="1" t="s">
        <v>1182</v>
      </c>
      <c r="AI588" s="1" t="s">
        <v>1182</v>
      </c>
      <c r="AJ588" s="1" t="s">
        <v>23243</v>
      </c>
      <c r="AK588" s="1" t="s">
        <v>12592</v>
      </c>
      <c r="AL588" s="1" t="s">
        <v>20139</v>
      </c>
      <c r="AM588" s="1" t="s">
        <v>1901</v>
      </c>
      <c r="AN588" s="1" t="s">
        <v>965</v>
      </c>
      <c r="AO588" s="6">
        <v>5.6733000000000002</v>
      </c>
      <c r="AP588" s="7">
        <v>0.32961415754499102</v>
      </c>
      <c r="AQ588" s="4">
        <v>7</v>
      </c>
      <c r="AR588" s="7">
        <v>2.71428571428571</v>
      </c>
      <c r="AS588" s="4">
        <v>0</v>
      </c>
      <c r="AT588" s="4">
        <v>0</v>
      </c>
      <c r="AU588" s="5">
        <v>0.74325339478608199</v>
      </c>
      <c r="AV588" s="5">
        <v>0.98003282853570295</v>
      </c>
      <c r="AW588" s="5">
        <v>0.368701339528683</v>
      </c>
    </row>
    <row r="589" spans="1:49" x14ac:dyDescent="0.3">
      <c r="A589" s="1" t="s">
        <v>19736</v>
      </c>
      <c r="B589" s="1" t="s">
        <v>20374</v>
      </c>
      <c r="C589" s="1" t="s">
        <v>20263</v>
      </c>
      <c r="D589" s="1" t="s">
        <v>23768</v>
      </c>
      <c r="E589" s="1" t="s">
        <v>20375</v>
      </c>
      <c r="F589" s="1" t="s">
        <v>20376</v>
      </c>
      <c r="G589" s="1" t="s">
        <v>1182</v>
      </c>
      <c r="H589" s="1" t="s">
        <v>2977</v>
      </c>
      <c r="I589" s="1" t="s">
        <v>2186</v>
      </c>
      <c r="J589" s="1" t="s">
        <v>19226</v>
      </c>
      <c r="K589" s="1" t="s">
        <v>20263</v>
      </c>
      <c r="L589" s="1" t="s">
        <v>20263</v>
      </c>
      <c r="M589" s="1" t="s">
        <v>20263</v>
      </c>
      <c r="N589" s="1" t="s">
        <v>1182</v>
      </c>
      <c r="O589" s="1" t="s">
        <v>23402</v>
      </c>
      <c r="P589" s="6">
        <v>1.85</v>
      </c>
      <c r="Q589" s="1" t="s">
        <v>23769</v>
      </c>
      <c r="R589" s="1" t="s">
        <v>9252</v>
      </c>
      <c r="S589" s="1" t="s">
        <v>23770</v>
      </c>
      <c r="T589" s="1" t="s">
        <v>20377</v>
      </c>
      <c r="U589" s="1" t="s">
        <v>19229</v>
      </c>
      <c r="V589" s="1" t="s">
        <v>23771</v>
      </c>
      <c r="W589" s="1" t="s">
        <v>19230</v>
      </c>
      <c r="X589" s="1" t="s">
        <v>19251</v>
      </c>
      <c r="Y589" s="1" t="s">
        <v>20378</v>
      </c>
      <c r="Z589" s="1" t="s">
        <v>20379</v>
      </c>
      <c r="AA589" s="1" t="s">
        <v>20380</v>
      </c>
      <c r="AB589" s="1" t="s">
        <v>20381</v>
      </c>
      <c r="AC589" s="1" t="s">
        <v>19236</v>
      </c>
      <c r="AD589" s="1" t="s">
        <v>20382</v>
      </c>
      <c r="AE589" s="1" t="s">
        <v>23772</v>
      </c>
      <c r="AF589" s="1" t="s">
        <v>965</v>
      </c>
      <c r="AG589" s="1" t="s">
        <v>965</v>
      </c>
      <c r="AH589" s="1" t="s">
        <v>1182</v>
      </c>
      <c r="AI589" s="1" t="s">
        <v>1182</v>
      </c>
      <c r="AJ589" s="1" t="s">
        <v>23243</v>
      </c>
      <c r="AK589" s="1" t="s">
        <v>12592</v>
      </c>
      <c r="AL589" s="1" t="s">
        <v>1612</v>
      </c>
      <c r="AM589" s="1" t="s">
        <v>2111</v>
      </c>
      <c r="AN589" s="1" t="s">
        <v>965</v>
      </c>
      <c r="AO589" s="6">
        <v>5.6733000000000002</v>
      </c>
      <c r="AP589" s="7">
        <v>0.32608887243755802</v>
      </c>
      <c r="AQ589" s="4">
        <v>7</v>
      </c>
      <c r="AR589" s="7">
        <v>2.8571428571428599</v>
      </c>
      <c r="AS589" s="4">
        <v>0</v>
      </c>
      <c r="AT589" s="4">
        <v>0</v>
      </c>
      <c r="AU589" s="5">
        <v>0.74346951653333804</v>
      </c>
      <c r="AV589" s="5">
        <v>0.98136845245652005</v>
      </c>
      <c r="AW589" s="5">
        <v>0.38160231564885899</v>
      </c>
    </row>
    <row r="590" spans="1:49" x14ac:dyDescent="0.3">
      <c r="A590" s="1" t="s">
        <v>24694</v>
      </c>
      <c r="B590" s="1" t="s">
        <v>22144</v>
      </c>
      <c r="C590" s="1" t="s">
        <v>20263</v>
      </c>
      <c r="D590" s="1" t="s">
        <v>24605</v>
      </c>
      <c r="E590" s="1" t="s">
        <v>22145</v>
      </c>
      <c r="F590" s="1" t="s">
        <v>22146</v>
      </c>
      <c r="G590" s="1" t="s">
        <v>1182</v>
      </c>
      <c r="H590" s="1" t="s">
        <v>2649</v>
      </c>
      <c r="I590" s="1" t="s">
        <v>2186</v>
      </c>
      <c r="J590" s="1" t="s">
        <v>19226</v>
      </c>
      <c r="K590" s="1" t="s">
        <v>20263</v>
      </c>
      <c r="L590" s="1" t="s">
        <v>20263</v>
      </c>
      <c r="M590" s="1" t="s">
        <v>20263</v>
      </c>
      <c r="N590" s="1" t="s">
        <v>1182</v>
      </c>
      <c r="O590" s="1" t="s">
        <v>2129</v>
      </c>
      <c r="P590" s="6">
        <v>2</v>
      </c>
      <c r="Q590" s="1" t="s">
        <v>23290</v>
      </c>
      <c r="R590" s="1" t="s">
        <v>9252</v>
      </c>
      <c r="S590" s="1" t="s">
        <v>24214</v>
      </c>
      <c r="T590" s="1" t="s">
        <v>22147</v>
      </c>
      <c r="U590" s="1" t="s">
        <v>19229</v>
      </c>
      <c r="V590" s="1" t="s">
        <v>24695</v>
      </c>
      <c r="W590" s="1" t="s">
        <v>19230</v>
      </c>
      <c r="X590" s="1" t="s">
        <v>19273</v>
      </c>
      <c r="Y590" s="1" t="s">
        <v>21516</v>
      </c>
      <c r="Z590" s="1" t="s">
        <v>22148</v>
      </c>
      <c r="AA590" s="1" t="s">
        <v>21956</v>
      </c>
      <c r="AB590" s="1" t="s">
        <v>19255</v>
      </c>
      <c r="AC590" s="1" t="s">
        <v>19236</v>
      </c>
      <c r="AD590" s="1" t="s">
        <v>21957</v>
      </c>
      <c r="AE590" s="1" t="s">
        <v>24609</v>
      </c>
      <c r="AF590" s="1" t="s">
        <v>965</v>
      </c>
      <c r="AG590" s="1" t="s">
        <v>965</v>
      </c>
      <c r="AH590" s="1" t="s">
        <v>965</v>
      </c>
      <c r="AI590" s="1" t="s">
        <v>965</v>
      </c>
      <c r="AJ590" s="1" t="s">
        <v>23243</v>
      </c>
      <c r="AK590" s="1" t="s">
        <v>12592</v>
      </c>
      <c r="AL590" s="1" t="s">
        <v>23561</v>
      </c>
      <c r="AM590" s="1" t="s">
        <v>1567</v>
      </c>
      <c r="AN590" s="1" t="s">
        <v>965</v>
      </c>
      <c r="AO590" s="6">
        <v>5.6733000000000002</v>
      </c>
      <c r="AP590" s="7">
        <v>0.35252851074330599</v>
      </c>
      <c r="AQ590" s="4">
        <v>7</v>
      </c>
      <c r="AR590" s="7">
        <v>1.71428571428571</v>
      </c>
      <c r="AS590" s="4">
        <v>0</v>
      </c>
      <c r="AT590" s="4">
        <v>0</v>
      </c>
      <c r="AU590" s="5">
        <v>0.74398969544550198</v>
      </c>
      <c r="AV590" s="5">
        <v>5.27946221119946E-2</v>
      </c>
      <c r="AW590" s="5">
        <v>0.36812446947218802</v>
      </c>
    </row>
    <row r="591" spans="1:49" x14ac:dyDescent="0.3">
      <c r="A591" s="1" t="s">
        <v>23884</v>
      </c>
      <c r="B591" s="1" t="s">
        <v>20580</v>
      </c>
      <c r="C591" s="1" t="s">
        <v>20263</v>
      </c>
      <c r="D591" s="1" t="s">
        <v>23885</v>
      </c>
      <c r="E591" s="1" t="s">
        <v>20581</v>
      </c>
      <c r="F591" s="1" t="s">
        <v>20582</v>
      </c>
      <c r="G591" s="1" t="s">
        <v>1182</v>
      </c>
      <c r="H591" s="1" t="s">
        <v>23886</v>
      </c>
      <c r="I591" s="1" t="s">
        <v>2186</v>
      </c>
      <c r="J591" s="1" t="s">
        <v>19226</v>
      </c>
      <c r="K591" s="1" t="s">
        <v>20263</v>
      </c>
      <c r="L591" s="1" t="s">
        <v>20263</v>
      </c>
      <c r="M591" s="1" t="s">
        <v>20263</v>
      </c>
      <c r="N591" s="1" t="s">
        <v>3077</v>
      </c>
      <c r="O591" s="1" t="s">
        <v>3123</v>
      </c>
      <c r="P591" s="6">
        <v>2.2999999999999998</v>
      </c>
      <c r="Q591" s="1" t="s">
        <v>23887</v>
      </c>
      <c r="R591" s="1" t="s">
        <v>9252</v>
      </c>
      <c r="S591" s="1" t="s">
        <v>23783</v>
      </c>
      <c r="T591" s="1" t="s">
        <v>20583</v>
      </c>
      <c r="U591" s="1" t="s">
        <v>19229</v>
      </c>
      <c r="V591" s="1" t="s">
        <v>23888</v>
      </c>
      <c r="W591" s="1" t="s">
        <v>19230</v>
      </c>
      <c r="X591" s="1" t="s">
        <v>19251</v>
      </c>
      <c r="Y591" s="1" t="s">
        <v>19865</v>
      </c>
      <c r="Z591" s="1" t="s">
        <v>20584</v>
      </c>
      <c r="AA591" s="1" t="s">
        <v>20585</v>
      </c>
      <c r="AB591" s="1" t="s">
        <v>19255</v>
      </c>
      <c r="AC591" s="1" t="s">
        <v>19236</v>
      </c>
      <c r="AD591" s="1" t="s">
        <v>20586</v>
      </c>
      <c r="AE591" s="1" t="s">
        <v>23889</v>
      </c>
      <c r="AF591" s="1" t="s">
        <v>965</v>
      </c>
      <c r="AG591" s="1" t="s">
        <v>965</v>
      </c>
      <c r="AH591" s="1" t="s">
        <v>1182</v>
      </c>
      <c r="AI591" s="1" t="s">
        <v>1182</v>
      </c>
      <c r="AJ591" s="1" t="s">
        <v>23243</v>
      </c>
      <c r="AK591" s="1" t="s">
        <v>12592</v>
      </c>
      <c r="AL591" s="1" t="s">
        <v>2765</v>
      </c>
      <c r="AM591" s="1" t="s">
        <v>3077</v>
      </c>
      <c r="AN591" s="1" t="s">
        <v>965</v>
      </c>
      <c r="AO591" s="6">
        <v>5.6733000000000002</v>
      </c>
      <c r="AP591" s="7">
        <v>0.40540778735480199</v>
      </c>
      <c r="AQ591" s="4">
        <v>7</v>
      </c>
      <c r="AR591" s="7">
        <v>0.71428571428571397</v>
      </c>
      <c r="AS591" s="4">
        <v>0</v>
      </c>
      <c r="AT591" s="4">
        <v>0</v>
      </c>
      <c r="AU591" s="5">
        <v>0.74431694881312704</v>
      </c>
      <c r="AV591" s="5">
        <v>0.94527079228254796</v>
      </c>
      <c r="AW591" s="5">
        <v>3.2930025013469602E-2</v>
      </c>
    </row>
    <row r="592" spans="1:49" x14ac:dyDescent="0.3">
      <c r="A592" s="1" t="s">
        <v>23335</v>
      </c>
      <c r="B592" s="1" t="s">
        <v>21397</v>
      </c>
      <c r="C592" s="1" t="s">
        <v>20263</v>
      </c>
      <c r="D592" s="1" t="s">
        <v>24300</v>
      </c>
      <c r="E592" s="1" t="s">
        <v>21375</v>
      </c>
      <c r="F592" s="1" t="s">
        <v>21398</v>
      </c>
      <c r="G592" s="1" t="s">
        <v>1182</v>
      </c>
      <c r="H592" s="1" t="s">
        <v>3299</v>
      </c>
      <c r="I592" s="1" t="s">
        <v>2186</v>
      </c>
      <c r="J592" s="1" t="s">
        <v>19226</v>
      </c>
      <c r="K592" s="1" t="s">
        <v>20263</v>
      </c>
      <c r="L592" s="1" t="s">
        <v>20263</v>
      </c>
      <c r="M592" s="1" t="s">
        <v>20263</v>
      </c>
      <c r="N592" s="1" t="s">
        <v>1699</v>
      </c>
      <c r="O592" s="1" t="s">
        <v>23319</v>
      </c>
      <c r="P592" s="6">
        <v>2.2999999999999998</v>
      </c>
      <c r="Q592" s="1" t="s">
        <v>24310</v>
      </c>
      <c r="R592" s="1" t="s">
        <v>9252</v>
      </c>
      <c r="S592" s="1" t="s">
        <v>23360</v>
      </c>
      <c r="T592" s="1" t="s">
        <v>21399</v>
      </c>
      <c r="U592" s="1" t="s">
        <v>19229</v>
      </c>
      <c r="V592" s="1" t="s">
        <v>24311</v>
      </c>
      <c r="W592" s="1" t="s">
        <v>19230</v>
      </c>
      <c r="X592" s="1" t="s">
        <v>19262</v>
      </c>
      <c r="Y592" s="1" t="s">
        <v>19636</v>
      </c>
      <c r="Z592" s="1" t="s">
        <v>19756</v>
      </c>
      <c r="AA592" s="1" t="s">
        <v>21377</v>
      </c>
      <c r="AB592" s="1" t="s">
        <v>21378</v>
      </c>
      <c r="AC592" s="1" t="s">
        <v>19236</v>
      </c>
      <c r="AD592" s="1" t="s">
        <v>21379</v>
      </c>
      <c r="AE592" s="1" t="s">
        <v>24302</v>
      </c>
      <c r="AF592" s="1" t="s">
        <v>965</v>
      </c>
      <c r="AG592" s="1" t="s">
        <v>965</v>
      </c>
      <c r="AH592" s="1" t="s">
        <v>1182</v>
      </c>
      <c r="AI592" s="1" t="s">
        <v>965</v>
      </c>
      <c r="AJ592" s="1" t="s">
        <v>23243</v>
      </c>
      <c r="AK592" s="1" t="s">
        <v>12592</v>
      </c>
      <c r="AL592" s="1" t="s">
        <v>2454</v>
      </c>
      <c r="AM592" s="1" t="s">
        <v>3077</v>
      </c>
      <c r="AN592" s="1" t="s">
        <v>965</v>
      </c>
      <c r="AO592" s="6">
        <v>5.6733000000000002</v>
      </c>
      <c r="AP592" s="7">
        <v>0.40540778735480199</v>
      </c>
      <c r="AQ592" s="4">
        <v>7</v>
      </c>
      <c r="AR592" s="7">
        <v>0.71428571428571397</v>
      </c>
      <c r="AS592" s="4">
        <v>0</v>
      </c>
      <c r="AT592" s="4">
        <v>0</v>
      </c>
      <c r="AU592" s="5">
        <v>0.74431694881312704</v>
      </c>
      <c r="AV592" s="5">
        <v>0.94527079228254796</v>
      </c>
      <c r="AW592" s="5">
        <v>0.14793191975549899</v>
      </c>
    </row>
    <row r="593" spans="1:49" x14ac:dyDescent="0.3">
      <c r="A593" s="1" t="s">
        <v>24710</v>
      </c>
      <c r="B593" s="1" t="s">
        <v>22184</v>
      </c>
      <c r="C593" s="1" t="s">
        <v>20263</v>
      </c>
      <c r="D593" s="1" t="s">
        <v>24711</v>
      </c>
      <c r="E593" s="1" t="s">
        <v>22185</v>
      </c>
      <c r="F593" s="1" t="s">
        <v>22186</v>
      </c>
      <c r="G593" s="1" t="s">
        <v>1182</v>
      </c>
      <c r="H593" s="1" t="s">
        <v>2803</v>
      </c>
      <c r="I593" s="1" t="s">
        <v>2186</v>
      </c>
      <c r="J593" s="1" t="s">
        <v>19226</v>
      </c>
      <c r="K593" s="1" t="s">
        <v>20263</v>
      </c>
      <c r="L593" s="1" t="s">
        <v>20263</v>
      </c>
      <c r="M593" s="1" t="s">
        <v>20263</v>
      </c>
      <c r="N593" s="1" t="s">
        <v>1182</v>
      </c>
      <c r="O593" s="1" t="s">
        <v>3130</v>
      </c>
      <c r="P593" s="6">
        <v>2.2000000000000002</v>
      </c>
      <c r="Q593" s="1" t="s">
        <v>23897</v>
      </c>
      <c r="R593" s="1" t="s">
        <v>9252</v>
      </c>
      <c r="S593" s="1" t="s">
        <v>23292</v>
      </c>
      <c r="T593" s="1" t="s">
        <v>22187</v>
      </c>
      <c r="U593" s="1" t="s">
        <v>19229</v>
      </c>
      <c r="V593" s="1" t="s">
        <v>24712</v>
      </c>
      <c r="W593" s="1" t="s">
        <v>19230</v>
      </c>
      <c r="X593" s="1" t="s">
        <v>19273</v>
      </c>
      <c r="Y593" s="1" t="s">
        <v>19455</v>
      </c>
      <c r="Z593" s="1" t="s">
        <v>21698</v>
      </c>
      <c r="AA593" s="1" t="s">
        <v>22188</v>
      </c>
      <c r="AB593" s="1" t="s">
        <v>22189</v>
      </c>
      <c r="AC593" s="1" t="s">
        <v>19236</v>
      </c>
      <c r="AD593" s="1" t="s">
        <v>22190</v>
      </c>
      <c r="AE593" s="1" t="s">
        <v>24713</v>
      </c>
      <c r="AF593" s="1" t="s">
        <v>965</v>
      </c>
      <c r="AG593" s="1" t="s">
        <v>965</v>
      </c>
      <c r="AH593" s="1" t="s">
        <v>965</v>
      </c>
      <c r="AI593" s="1" t="s">
        <v>965</v>
      </c>
      <c r="AJ593" s="1" t="s">
        <v>23243</v>
      </c>
      <c r="AK593" s="1" t="s">
        <v>12592</v>
      </c>
      <c r="AL593" s="1" t="s">
        <v>2984</v>
      </c>
      <c r="AM593" s="1" t="s">
        <v>3299</v>
      </c>
      <c r="AN593" s="1" t="s">
        <v>965</v>
      </c>
      <c r="AO593" s="6">
        <v>5.6733000000000002</v>
      </c>
      <c r="AP593" s="7">
        <v>0.387781361817637</v>
      </c>
      <c r="AQ593" s="4">
        <v>7</v>
      </c>
      <c r="AR593" s="7">
        <v>0.85714285714285698</v>
      </c>
      <c r="AS593" s="4">
        <v>0</v>
      </c>
      <c r="AT593" s="4">
        <v>0</v>
      </c>
      <c r="AU593" s="5">
        <v>0.74565692290975305</v>
      </c>
      <c r="AV593" s="5">
        <v>3.4745792025008701E-2</v>
      </c>
      <c r="AW593" s="5">
        <v>0.19378832415449301</v>
      </c>
    </row>
    <row r="594" spans="1:49" x14ac:dyDescent="0.3">
      <c r="A594" s="1" t="s">
        <v>23603</v>
      </c>
      <c r="B594" s="1" t="s">
        <v>20058</v>
      </c>
      <c r="C594" s="1" t="s">
        <v>20059</v>
      </c>
      <c r="D594" s="1" t="s">
        <v>23604</v>
      </c>
      <c r="E594" s="1" t="s">
        <v>20060</v>
      </c>
      <c r="F594" s="1" t="s">
        <v>20061</v>
      </c>
      <c r="G594" s="1" t="s">
        <v>1182</v>
      </c>
      <c r="H594" s="1" t="s">
        <v>1901</v>
      </c>
      <c r="I594" s="1" t="s">
        <v>2186</v>
      </c>
      <c r="J594" s="1" t="s">
        <v>19226</v>
      </c>
      <c r="K594" s="1" t="s">
        <v>20062</v>
      </c>
      <c r="L594" s="1" t="s">
        <v>2186</v>
      </c>
      <c r="M594" s="1" t="s">
        <v>19227</v>
      </c>
      <c r="N594" s="1" t="s">
        <v>1182</v>
      </c>
      <c r="O594" s="1" t="s">
        <v>1415</v>
      </c>
      <c r="P594" s="6">
        <v>2.35</v>
      </c>
      <c r="Q594" s="1" t="s">
        <v>23605</v>
      </c>
      <c r="R594" s="1" t="s">
        <v>7196</v>
      </c>
      <c r="S594" s="1" t="s">
        <v>23606</v>
      </c>
      <c r="T594" s="1" t="s">
        <v>20063</v>
      </c>
      <c r="U594" s="1" t="s">
        <v>19229</v>
      </c>
      <c r="V594" s="1" t="s">
        <v>23607</v>
      </c>
      <c r="W594" s="1" t="s">
        <v>19230</v>
      </c>
      <c r="X594" s="1" t="s">
        <v>19251</v>
      </c>
      <c r="Y594" s="1" t="s">
        <v>19699</v>
      </c>
      <c r="Z594" s="1" t="s">
        <v>20064</v>
      </c>
      <c r="AA594" s="1" t="s">
        <v>20065</v>
      </c>
      <c r="AB594" s="1" t="s">
        <v>3</v>
      </c>
      <c r="AC594" s="1" t="s">
        <v>19236</v>
      </c>
      <c r="AD594" s="1" t="s">
        <v>20066</v>
      </c>
      <c r="AE594" s="1" t="s">
        <v>23608</v>
      </c>
      <c r="AF594" s="1" t="s">
        <v>965</v>
      </c>
      <c r="AG594" s="1" t="s">
        <v>965</v>
      </c>
      <c r="AH594" s="1" t="s">
        <v>1182</v>
      </c>
      <c r="AI594" s="1" t="s">
        <v>1182</v>
      </c>
      <c r="AJ594" s="1" t="s">
        <v>23243</v>
      </c>
      <c r="AK594" s="1" t="s">
        <v>12592</v>
      </c>
      <c r="AL594" s="1" t="s">
        <v>2405</v>
      </c>
      <c r="AM594" s="1" t="s">
        <v>2842</v>
      </c>
      <c r="AN594" s="1" t="s">
        <v>965</v>
      </c>
      <c r="AO594" s="6">
        <v>5.6733000000000002</v>
      </c>
      <c r="AP594" s="7">
        <v>0.41422100012338497</v>
      </c>
      <c r="AQ594" s="4">
        <v>7</v>
      </c>
      <c r="AR594" s="7">
        <v>0.57142857142857095</v>
      </c>
      <c r="AS594" s="4">
        <v>0</v>
      </c>
      <c r="AT594" s="4">
        <v>0</v>
      </c>
      <c r="AU594" s="5">
        <v>0.74569575465436599</v>
      </c>
      <c r="AV594" s="5">
        <v>0.93946036679769895</v>
      </c>
      <c r="AW594" s="5">
        <v>-2.31936781186622E-2</v>
      </c>
    </row>
    <row r="595" spans="1:49" x14ac:dyDescent="0.3">
      <c r="A595" s="1" t="s">
        <v>3666</v>
      </c>
      <c r="B595" s="1" t="s">
        <v>19907</v>
      </c>
      <c r="C595" s="1" t="s">
        <v>19908</v>
      </c>
      <c r="D595" s="1" t="s">
        <v>23526</v>
      </c>
      <c r="E595" s="1" t="s">
        <v>19909</v>
      </c>
      <c r="F595" s="1" t="s">
        <v>19910</v>
      </c>
      <c r="G595" s="1" t="s">
        <v>1182</v>
      </c>
      <c r="H595" s="1" t="s">
        <v>1635</v>
      </c>
      <c r="I595" s="1" t="s">
        <v>2186</v>
      </c>
      <c r="J595" s="1" t="s">
        <v>19226</v>
      </c>
      <c r="K595" s="1" t="s">
        <v>19911</v>
      </c>
      <c r="L595" s="1" t="s">
        <v>2186</v>
      </c>
      <c r="M595" s="1" t="s">
        <v>19227</v>
      </c>
      <c r="N595" s="1" t="s">
        <v>1182</v>
      </c>
      <c r="O595" s="1" t="s">
        <v>23527</v>
      </c>
      <c r="P595" s="6">
        <v>1.9</v>
      </c>
      <c r="Q595" s="1" t="s">
        <v>23528</v>
      </c>
      <c r="R595" s="1" t="s">
        <v>7196</v>
      </c>
      <c r="S595" s="1" t="s">
        <v>23529</v>
      </c>
      <c r="T595" s="1" t="s">
        <v>19912</v>
      </c>
      <c r="U595" s="1" t="s">
        <v>19229</v>
      </c>
      <c r="V595" s="1" t="s">
        <v>23530</v>
      </c>
      <c r="W595" s="1" t="s">
        <v>19230</v>
      </c>
      <c r="X595" s="1" t="s">
        <v>19273</v>
      </c>
      <c r="Y595" s="1" t="s">
        <v>19274</v>
      </c>
      <c r="Z595" s="1" t="s">
        <v>19275</v>
      </c>
      <c r="AA595" s="1" t="s">
        <v>19913</v>
      </c>
      <c r="AB595" s="1" t="s">
        <v>19914</v>
      </c>
      <c r="AC595" s="1" t="s">
        <v>19236</v>
      </c>
      <c r="AD595" s="1" t="s">
        <v>19915</v>
      </c>
      <c r="AE595" s="1" t="s">
        <v>23531</v>
      </c>
      <c r="AF595" s="1" t="s">
        <v>965</v>
      </c>
      <c r="AG595" s="1" t="s">
        <v>965</v>
      </c>
      <c r="AH595" s="1" t="s">
        <v>1182</v>
      </c>
      <c r="AI595" s="1" t="s">
        <v>1182</v>
      </c>
      <c r="AJ595" s="1" t="s">
        <v>23243</v>
      </c>
      <c r="AK595" s="1" t="s">
        <v>12592</v>
      </c>
      <c r="AL595" s="1" t="s">
        <v>19605</v>
      </c>
      <c r="AM595" s="1" t="s">
        <v>1699</v>
      </c>
      <c r="AN595" s="1" t="s">
        <v>965</v>
      </c>
      <c r="AO595" s="6">
        <v>5.6733000000000002</v>
      </c>
      <c r="AP595" s="7">
        <v>0.33490208520614101</v>
      </c>
      <c r="AQ595" s="4">
        <v>7</v>
      </c>
      <c r="AR595" s="7">
        <v>2</v>
      </c>
      <c r="AS595" s="4">
        <v>0</v>
      </c>
      <c r="AT595" s="4">
        <v>0</v>
      </c>
      <c r="AU595" s="5">
        <v>0.74638066479935194</v>
      </c>
      <c r="AV595" s="5">
        <v>0.97208100869279401</v>
      </c>
      <c r="AW595" s="5">
        <v>0.29189361221382298</v>
      </c>
    </row>
    <row r="596" spans="1:49" x14ac:dyDescent="0.3">
      <c r="A596" s="1" t="s">
        <v>23374</v>
      </c>
      <c r="B596" s="1" t="s">
        <v>21464</v>
      </c>
      <c r="C596" s="1" t="s">
        <v>20263</v>
      </c>
      <c r="D596" s="1" t="s">
        <v>23929</v>
      </c>
      <c r="E596" s="1" t="s">
        <v>21465</v>
      </c>
      <c r="F596" s="1" t="s">
        <v>21466</v>
      </c>
      <c r="G596" s="1" t="s">
        <v>1182</v>
      </c>
      <c r="H596" s="1" t="s">
        <v>2247</v>
      </c>
      <c r="I596" s="1" t="s">
        <v>2186</v>
      </c>
      <c r="J596" s="1" t="s">
        <v>19226</v>
      </c>
      <c r="K596" s="1" t="s">
        <v>20263</v>
      </c>
      <c r="L596" s="1" t="s">
        <v>20263</v>
      </c>
      <c r="M596" s="1" t="s">
        <v>20263</v>
      </c>
      <c r="N596" s="1" t="s">
        <v>1182</v>
      </c>
      <c r="O596" s="1" t="s">
        <v>2129</v>
      </c>
      <c r="P596" s="6">
        <v>2.6</v>
      </c>
      <c r="Q596" s="1" t="s">
        <v>23785</v>
      </c>
      <c r="R596" s="1" t="s">
        <v>9252</v>
      </c>
      <c r="S596" s="1" t="s">
        <v>23287</v>
      </c>
      <c r="T596" s="1" t="s">
        <v>21176</v>
      </c>
      <c r="U596" s="1" t="s">
        <v>19229</v>
      </c>
      <c r="V596" s="1" t="s">
        <v>24192</v>
      </c>
      <c r="W596" s="1" t="s">
        <v>19230</v>
      </c>
      <c r="X596" s="1" t="s">
        <v>19251</v>
      </c>
      <c r="Y596" s="1" t="s">
        <v>19730</v>
      </c>
      <c r="Z596" s="1" t="s">
        <v>19730</v>
      </c>
      <c r="AA596" s="1" t="s">
        <v>20669</v>
      </c>
      <c r="AB596" s="1" t="s">
        <v>19255</v>
      </c>
      <c r="AC596" s="1" t="s">
        <v>19236</v>
      </c>
      <c r="AD596" s="1" t="s">
        <v>20670</v>
      </c>
      <c r="AE596" s="1" t="s">
        <v>23931</v>
      </c>
      <c r="AF596" s="1" t="s">
        <v>965</v>
      </c>
      <c r="AG596" s="1" t="s">
        <v>965</v>
      </c>
      <c r="AH596" s="1" t="s">
        <v>965</v>
      </c>
      <c r="AI596" s="1" t="s">
        <v>965</v>
      </c>
      <c r="AJ596" s="1" t="s">
        <v>23243</v>
      </c>
      <c r="AK596" s="1" t="s">
        <v>12592</v>
      </c>
      <c r="AL596" s="1" t="s">
        <v>1699</v>
      </c>
      <c r="AM596" s="1" t="s">
        <v>1989</v>
      </c>
      <c r="AN596" s="1" t="s">
        <v>965</v>
      </c>
      <c r="AO596" s="6">
        <v>5.6733000000000002</v>
      </c>
      <c r="AP596" s="7">
        <v>0.45828706396629798</v>
      </c>
      <c r="AQ596" s="4">
        <v>7</v>
      </c>
      <c r="AR596" s="7">
        <v>0.28571428571428598</v>
      </c>
      <c r="AS596" s="4">
        <v>0</v>
      </c>
      <c r="AT596" s="4">
        <v>0</v>
      </c>
      <c r="AU596" s="5">
        <v>0.746832056000861</v>
      </c>
      <c r="AV596" s="5">
        <v>6.1390731552481599E-3</v>
      </c>
      <c r="AW596" s="5">
        <v>-8.2527928694326902E-2</v>
      </c>
    </row>
    <row r="597" spans="1:49" x14ac:dyDescent="0.3">
      <c r="A597" s="1" t="s">
        <v>3222</v>
      </c>
      <c r="B597" s="1" t="s">
        <v>19657</v>
      </c>
      <c r="C597" s="1" t="s">
        <v>19658</v>
      </c>
      <c r="D597" s="1" t="s">
        <v>23412</v>
      </c>
      <c r="E597" s="1" t="s">
        <v>19659</v>
      </c>
      <c r="F597" s="1" t="s">
        <v>19660</v>
      </c>
      <c r="G597" s="1" t="s">
        <v>1182</v>
      </c>
      <c r="H597" s="1" t="s">
        <v>2267</v>
      </c>
      <c r="I597" s="1" t="s">
        <v>2186</v>
      </c>
      <c r="J597" s="1" t="s">
        <v>19226</v>
      </c>
      <c r="K597" s="1" t="s">
        <v>2880</v>
      </c>
      <c r="L597" s="1" t="s">
        <v>2186</v>
      </c>
      <c r="M597" s="1" t="s">
        <v>19227</v>
      </c>
      <c r="N597" s="1" t="s">
        <v>1182</v>
      </c>
      <c r="O597" s="1" t="s">
        <v>23413</v>
      </c>
      <c r="P597" s="6">
        <v>2.9</v>
      </c>
      <c r="Q597" s="1" t="s">
        <v>23414</v>
      </c>
      <c r="R597" s="1" t="s">
        <v>7196</v>
      </c>
      <c r="S597" s="1" t="s">
        <v>23415</v>
      </c>
      <c r="T597" s="1" t="s">
        <v>12592</v>
      </c>
      <c r="U597" s="1" t="s">
        <v>19229</v>
      </c>
      <c r="V597" s="1" t="s">
        <v>23411</v>
      </c>
      <c r="W597" s="1" t="s">
        <v>19230</v>
      </c>
      <c r="X597" s="1" t="s">
        <v>19262</v>
      </c>
      <c r="Y597" s="1" t="s">
        <v>19262</v>
      </c>
      <c r="Z597" s="1" t="s">
        <v>19262</v>
      </c>
      <c r="AA597" s="1" t="s">
        <v>19661</v>
      </c>
      <c r="AB597" s="1" t="s">
        <v>19662</v>
      </c>
      <c r="AC597" s="1" t="s">
        <v>19236</v>
      </c>
      <c r="AD597" s="1" t="s">
        <v>19663</v>
      </c>
      <c r="AE597" s="1" t="s">
        <v>23416</v>
      </c>
      <c r="AF597" s="1" t="s">
        <v>965</v>
      </c>
      <c r="AG597" s="1" t="s">
        <v>965</v>
      </c>
      <c r="AH597" s="1" t="s">
        <v>965</v>
      </c>
      <c r="AI597" s="1" t="s">
        <v>965</v>
      </c>
      <c r="AJ597" s="1" t="s">
        <v>23243</v>
      </c>
      <c r="AK597" s="1" t="s">
        <v>12592</v>
      </c>
      <c r="AL597" s="1" t="s">
        <v>3425</v>
      </c>
      <c r="AM597" s="1" t="s">
        <v>1182</v>
      </c>
      <c r="AN597" s="1" t="s">
        <v>965</v>
      </c>
      <c r="AO597" s="6">
        <v>5.6733000000000002</v>
      </c>
      <c r="AP597" s="7">
        <v>0.51116634057779398</v>
      </c>
      <c r="AQ597" s="4">
        <v>7</v>
      </c>
      <c r="AR597" s="7">
        <v>0.14285714285714299</v>
      </c>
      <c r="AS597" s="4">
        <v>0</v>
      </c>
      <c r="AT597" s="4">
        <v>0</v>
      </c>
      <c r="AU597" s="5">
        <v>0.74722479805106801</v>
      </c>
      <c r="AV597" s="5">
        <v>-1.19097569317378E-2</v>
      </c>
      <c r="AW597" s="5">
        <v>-0.25686407401202099</v>
      </c>
    </row>
    <row r="598" spans="1:49" x14ac:dyDescent="0.3">
      <c r="A598" s="1" t="s">
        <v>3505</v>
      </c>
      <c r="B598" s="1" t="s">
        <v>19778</v>
      </c>
      <c r="C598" s="1" t="s">
        <v>19779</v>
      </c>
      <c r="D598" s="1" t="s">
        <v>23462</v>
      </c>
      <c r="E598" s="1" t="s">
        <v>19780</v>
      </c>
      <c r="F598" s="1" t="s">
        <v>19781</v>
      </c>
      <c r="G598" s="1" t="s">
        <v>1182</v>
      </c>
      <c r="H598" s="1" t="s">
        <v>3108</v>
      </c>
      <c r="I598" s="1" t="s">
        <v>2186</v>
      </c>
      <c r="J598" s="1" t="s">
        <v>19226</v>
      </c>
      <c r="K598" s="1" t="s">
        <v>1660</v>
      </c>
      <c r="L598" s="1" t="s">
        <v>2186</v>
      </c>
      <c r="M598" s="1" t="s">
        <v>19227</v>
      </c>
      <c r="N598" s="1" t="s">
        <v>3555</v>
      </c>
      <c r="O598" s="1" t="s">
        <v>1867</v>
      </c>
      <c r="P598" s="6">
        <v>2.9</v>
      </c>
      <c r="Q598" s="1" t="s">
        <v>23463</v>
      </c>
      <c r="R598" s="1" t="s">
        <v>7196</v>
      </c>
      <c r="S598" s="1" t="s">
        <v>23464</v>
      </c>
      <c r="T598" s="1" t="s">
        <v>12592</v>
      </c>
      <c r="U598" s="1" t="s">
        <v>19229</v>
      </c>
      <c r="V598" s="1" t="s">
        <v>23411</v>
      </c>
      <c r="W598" s="1" t="s">
        <v>19230</v>
      </c>
      <c r="X598" s="1" t="s">
        <v>19262</v>
      </c>
      <c r="Y598" s="1" t="s">
        <v>19262</v>
      </c>
      <c r="Z598" s="1" t="s">
        <v>19262</v>
      </c>
      <c r="AA598" s="1" t="s">
        <v>19782</v>
      </c>
      <c r="AB598" s="1" t="s">
        <v>19783</v>
      </c>
      <c r="AC598" s="1" t="s">
        <v>19236</v>
      </c>
      <c r="AD598" s="1" t="s">
        <v>19784</v>
      </c>
      <c r="AE598" s="1" t="s">
        <v>23465</v>
      </c>
      <c r="AF598" s="1" t="s">
        <v>965</v>
      </c>
      <c r="AG598" s="1" t="s">
        <v>965</v>
      </c>
      <c r="AH598" s="1" t="s">
        <v>965</v>
      </c>
      <c r="AI598" s="1" t="s">
        <v>965</v>
      </c>
      <c r="AJ598" s="1" t="s">
        <v>23243</v>
      </c>
      <c r="AK598" s="1" t="s">
        <v>12592</v>
      </c>
      <c r="AL598" s="1" t="s">
        <v>3425</v>
      </c>
      <c r="AM598" s="1" t="s">
        <v>1182</v>
      </c>
      <c r="AN598" s="1" t="s">
        <v>965</v>
      </c>
      <c r="AO598" s="6">
        <v>5.6733000000000002</v>
      </c>
      <c r="AP598" s="7">
        <v>0.51116634057779398</v>
      </c>
      <c r="AQ598" s="4">
        <v>7</v>
      </c>
      <c r="AR598" s="7">
        <v>0.14285714285714299</v>
      </c>
      <c r="AS598" s="4">
        <v>0</v>
      </c>
      <c r="AT598" s="4">
        <v>0</v>
      </c>
      <c r="AU598" s="5">
        <v>0.74722479805106801</v>
      </c>
      <c r="AV598" s="5">
        <v>-1.19097569317378E-2</v>
      </c>
      <c r="AW598" s="5">
        <v>-0.25686407401202099</v>
      </c>
    </row>
    <row r="599" spans="1:49" x14ac:dyDescent="0.3">
      <c r="A599" s="1" t="s">
        <v>23418</v>
      </c>
      <c r="B599" s="1" t="s">
        <v>23013</v>
      </c>
      <c r="C599" s="1" t="s">
        <v>20263</v>
      </c>
      <c r="D599" s="1" t="s">
        <v>24905</v>
      </c>
      <c r="E599" s="1" t="s">
        <v>23014</v>
      </c>
      <c r="F599" s="1" t="s">
        <v>23015</v>
      </c>
      <c r="G599" s="1" t="s">
        <v>1182</v>
      </c>
      <c r="H599" s="1" t="s">
        <v>24841</v>
      </c>
      <c r="I599" s="1" t="s">
        <v>2186</v>
      </c>
      <c r="J599" s="1" t="s">
        <v>19226</v>
      </c>
      <c r="K599" s="1" t="s">
        <v>20263</v>
      </c>
      <c r="L599" s="1" t="s">
        <v>20263</v>
      </c>
      <c r="M599" s="1" t="s">
        <v>20263</v>
      </c>
      <c r="N599" s="1" t="s">
        <v>1182</v>
      </c>
      <c r="O599" s="1" t="s">
        <v>24573</v>
      </c>
      <c r="P599" s="6">
        <v>1.95</v>
      </c>
      <c r="Q599" s="1" t="s">
        <v>25155</v>
      </c>
      <c r="R599" s="1" t="s">
        <v>9252</v>
      </c>
      <c r="S599" s="1" t="s">
        <v>24726</v>
      </c>
      <c r="T599" s="1" t="s">
        <v>23016</v>
      </c>
      <c r="U599" s="1" t="s">
        <v>19229</v>
      </c>
      <c r="V599" s="1" t="s">
        <v>25156</v>
      </c>
      <c r="W599" s="1" t="s">
        <v>19230</v>
      </c>
      <c r="X599" s="1" t="s">
        <v>19262</v>
      </c>
      <c r="Y599" s="1" t="s">
        <v>19855</v>
      </c>
      <c r="Z599" s="1" t="s">
        <v>23017</v>
      </c>
      <c r="AA599" s="1" t="s">
        <v>22543</v>
      </c>
      <c r="AB599" s="1" t="s">
        <v>22544</v>
      </c>
      <c r="AC599" s="1" t="s">
        <v>19236</v>
      </c>
      <c r="AD599" s="1" t="s">
        <v>22545</v>
      </c>
      <c r="AE599" s="1" t="s">
        <v>24908</v>
      </c>
      <c r="AF599" s="1" t="s">
        <v>965</v>
      </c>
      <c r="AG599" s="1" t="s">
        <v>965</v>
      </c>
      <c r="AH599" s="1" t="s">
        <v>1182</v>
      </c>
      <c r="AI599" s="1" t="s">
        <v>1182</v>
      </c>
      <c r="AJ599" s="1" t="s">
        <v>23243</v>
      </c>
      <c r="AK599" s="1" t="s">
        <v>12592</v>
      </c>
      <c r="AL599" s="1" t="s">
        <v>3625</v>
      </c>
      <c r="AM599" s="1" t="s">
        <v>1515</v>
      </c>
      <c r="AN599" s="1" t="s">
        <v>965</v>
      </c>
      <c r="AO599" s="6">
        <v>5.6733000000000002</v>
      </c>
      <c r="AP599" s="7">
        <v>0.343715297974724</v>
      </c>
      <c r="AQ599" s="4">
        <v>7</v>
      </c>
      <c r="AR599" s="7">
        <v>1.5714285714285701</v>
      </c>
      <c r="AS599" s="4">
        <v>0</v>
      </c>
      <c r="AT599" s="4">
        <v>0</v>
      </c>
      <c r="AU599" s="5">
        <v>0.74762005169781798</v>
      </c>
      <c r="AV599" s="5">
        <v>0.96580140010605797</v>
      </c>
      <c r="AW599" s="5">
        <v>0.231238004629328</v>
      </c>
    </row>
    <row r="600" spans="1:49" x14ac:dyDescent="0.3">
      <c r="A600" s="1" t="s">
        <v>25226</v>
      </c>
      <c r="B600" s="1" t="s">
        <v>23154</v>
      </c>
      <c r="C600" s="1" t="s">
        <v>20263</v>
      </c>
      <c r="D600" s="1" t="s">
        <v>23812</v>
      </c>
      <c r="E600" s="1" t="s">
        <v>23155</v>
      </c>
      <c r="F600" s="1" t="s">
        <v>23156</v>
      </c>
      <c r="G600" s="1" t="s">
        <v>1182</v>
      </c>
      <c r="H600" s="1" t="s">
        <v>19677</v>
      </c>
      <c r="I600" s="1" t="s">
        <v>2186</v>
      </c>
      <c r="J600" s="1" t="s">
        <v>19226</v>
      </c>
      <c r="K600" s="1" t="s">
        <v>20263</v>
      </c>
      <c r="L600" s="1" t="s">
        <v>20263</v>
      </c>
      <c r="M600" s="1" t="s">
        <v>20263</v>
      </c>
      <c r="N600" s="1" t="s">
        <v>1182</v>
      </c>
      <c r="O600" s="1" t="s">
        <v>3130</v>
      </c>
      <c r="P600" s="6">
        <v>2.2999999999999998</v>
      </c>
      <c r="Q600" s="1" t="s">
        <v>23775</v>
      </c>
      <c r="R600" s="1" t="s">
        <v>9252</v>
      </c>
      <c r="S600" s="1" t="s">
        <v>23597</v>
      </c>
      <c r="T600" s="1" t="s">
        <v>22109</v>
      </c>
      <c r="U600" s="1" t="s">
        <v>19229</v>
      </c>
      <c r="V600" s="1" t="s">
        <v>24677</v>
      </c>
      <c r="W600" s="1" t="s">
        <v>19230</v>
      </c>
      <c r="X600" s="1" t="s">
        <v>19273</v>
      </c>
      <c r="Y600" s="1" t="s">
        <v>19455</v>
      </c>
      <c r="Z600" s="1" t="s">
        <v>21772</v>
      </c>
      <c r="AA600" s="1" t="s">
        <v>20443</v>
      </c>
      <c r="AB600" s="1" t="s">
        <v>19255</v>
      </c>
      <c r="AC600" s="1" t="s">
        <v>19236</v>
      </c>
      <c r="AD600" s="1" t="s">
        <v>20444</v>
      </c>
      <c r="AE600" s="1" t="s">
        <v>23816</v>
      </c>
      <c r="AF600" s="1" t="s">
        <v>965</v>
      </c>
      <c r="AG600" s="1" t="s">
        <v>965</v>
      </c>
      <c r="AH600" s="1" t="s">
        <v>965</v>
      </c>
      <c r="AI600" s="1" t="s">
        <v>965</v>
      </c>
      <c r="AJ600" s="1" t="s">
        <v>23243</v>
      </c>
      <c r="AK600" s="1" t="s">
        <v>12592</v>
      </c>
      <c r="AL600" s="1" t="s">
        <v>2684</v>
      </c>
      <c r="AM600" s="1" t="s">
        <v>2842</v>
      </c>
      <c r="AN600" s="1" t="s">
        <v>965</v>
      </c>
      <c r="AO600" s="6">
        <v>5.6733000000000002</v>
      </c>
      <c r="AP600" s="7">
        <v>0.40540778735480199</v>
      </c>
      <c r="AQ600" s="4">
        <v>7</v>
      </c>
      <c r="AR600" s="7">
        <v>0.57142857142857095</v>
      </c>
      <c r="AS600" s="4">
        <v>0</v>
      </c>
      <c r="AT600" s="4">
        <v>0</v>
      </c>
      <c r="AU600" s="5">
        <v>0.74766919576049895</v>
      </c>
      <c r="AV600" s="5">
        <v>2.4187903242234101E-2</v>
      </c>
      <c r="AW600" s="5">
        <v>9.1808216623367606E-2</v>
      </c>
    </row>
    <row r="601" spans="1:49" x14ac:dyDescent="0.3">
      <c r="A601" s="1" t="s">
        <v>19919</v>
      </c>
      <c r="B601" s="1" t="s">
        <v>19716</v>
      </c>
      <c r="C601" s="1" t="s">
        <v>19717</v>
      </c>
      <c r="D601" s="1" t="s">
        <v>23291</v>
      </c>
      <c r="E601" s="1" t="s">
        <v>19349</v>
      </c>
      <c r="F601" s="1" t="s">
        <v>19718</v>
      </c>
      <c r="G601" s="1" t="s">
        <v>1182</v>
      </c>
      <c r="H601" s="1" t="s">
        <v>1567</v>
      </c>
      <c r="I601" s="1" t="s">
        <v>2186</v>
      </c>
      <c r="J601" s="1" t="s">
        <v>19226</v>
      </c>
      <c r="K601" s="1" t="s">
        <v>2649</v>
      </c>
      <c r="L601" s="1" t="s">
        <v>2186</v>
      </c>
      <c r="M601" s="1" t="s">
        <v>19227</v>
      </c>
      <c r="N601" s="1" t="s">
        <v>1182</v>
      </c>
      <c r="O601" s="1" t="s">
        <v>23303</v>
      </c>
      <c r="P601" s="6">
        <v>2</v>
      </c>
      <c r="Q601" s="1" t="s">
        <v>1591</v>
      </c>
      <c r="R601" s="1" t="s">
        <v>7196</v>
      </c>
      <c r="S601" s="1" t="s">
        <v>23292</v>
      </c>
      <c r="T601" s="1" t="s">
        <v>19719</v>
      </c>
      <c r="U601" s="1" t="s">
        <v>19229</v>
      </c>
      <c r="V601" s="1" t="s">
        <v>23435</v>
      </c>
      <c r="W601" s="1" t="s">
        <v>19230</v>
      </c>
      <c r="X601" s="1" t="s">
        <v>19317</v>
      </c>
      <c r="Y601" s="1" t="s">
        <v>19352</v>
      </c>
      <c r="Z601" s="1" t="s">
        <v>19353</v>
      </c>
      <c r="AA601" s="1" t="s">
        <v>19354</v>
      </c>
      <c r="AB601" s="1" t="s">
        <v>19255</v>
      </c>
      <c r="AC601" s="1" t="s">
        <v>19236</v>
      </c>
      <c r="AD601" s="1" t="s">
        <v>19355</v>
      </c>
      <c r="AE601" s="1" t="s">
        <v>23293</v>
      </c>
      <c r="AF601" s="1" t="s">
        <v>965</v>
      </c>
      <c r="AG601" s="1" t="s">
        <v>965</v>
      </c>
      <c r="AH601" s="1" t="s">
        <v>1182</v>
      </c>
      <c r="AI601" s="1" t="s">
        <v>1182</v>
      </c>
      <c r="AJ601" s="1" t="s">
        <v>23243</v>
      </c>
      <c r="AK601" s="1" t="s">
        <v>12592</v>
      </c>
      <c r="AL601" s="1" t="s">
        <v>23375</v>
      </c>
      <c r="AM601" s="1" t="s">
        <v>3655</v>
      </c>
      <c r="AN601" s="1" t="s">
        <v>965</v>
      </c>
      <c r="AO601" s="6">
        <v>5.6733000000000002</v>
      </c>
      <c r="AP601" s="7">
        <v>0.35252851074330599</v>
      </c>
      <c r="AQ601" s="4">
        <v>7</v>
      </c>
      <c r="AR601" s="7">
        <v>1.28571428571429</v>
      </c>
      <c r="AS601" s="4">
        <v>0</v>
      </c>
      <c r="AT601" s="4">
        <v>0</v>
      </c>
      <c r="AU601" s="5">
        <v>0.74831149342491998</v>
      </c>
      <c r="AV601" s="5">
        <v>0.96057614436324801</v>
      </c>
      <c r="AW601" s="5">
        <v>0.18076653694358899</v>
      </c>
    </row>
    <row r="602" spans="1:49" x14ac:dyDescent="0.3">
      <c r="A602" s="1" t="s">
        <v>23913</v>
      </c>
      <c r="B602" s="1" t="s">
        <v>21032</v>
      </c>
      <c r="C602" s="1" t="s">
        <v>20263</v>
      </c>
      <c r="D602" s="1" t="s">
        <v>23821</v>
      </c>
      <c r="E602" s="1" t="s">
        <v>21033</v>
      </c>
      <c r="F602" s="1" t="s">
        <v>21034</v>
      </c>
      <c r="G602" s="1" t="s">
        <v>1182</v>
      </c>
      <c r="H602" s="1" t="s">
        <v>23425</v>
      </c>
      <c r="I602" s="1" t="s">
        <v>2186</v>
      </c>
      <c r="J602" s="1" t="s">
        <v>19226</v>
      </c>
      <c r="K602" s="1" t="s">
        <v>20263</v>
      </c>
      <c r="L602" s="1" t="s">
        <v>20263</v>
      </c>
      <c r="M602" s="1" t="s">
        <v>20263</v>
      </c>
      <c r="N602" s="1" t="s">
        <v>1182</v>
      </c>
      <c r="O602" s="1" t="s">
        <v>23289</v>
      </c>
      <c r="P602" s="6">
        <v>2</v>
      </c>
      <c r="Q602" s="1" t="s">
        <v>24114</v>
      </c>
      <c r="R602" s="1" t="s">
        <v>9252</v>
      </c>
      <c r="S602" s="1" t="s">
        <v>23380</v>
      </c>
      <c r="T602" s="1" t="s">
        <v>21035</v>
      </c>
      <c r="U602" s="1" t="s">
        <v>19229</v>
      </c>
      <c r="V602" s="1" t="s">
        <v>24115</v>
      </c>
      <c r="W602" s="1" t="s">
        <v>19230</v>
      </c>
      <c r="X602" s="1" t="s">
        <v>19262</v>
      </c>
      <c r="Y602" s="1" t="s">
        <v>19263</v>
      </c>
      <c r="Z602" s="1" t="s">
        <v>19821</v>
      </c>
      <c r="AA602" s="1" t="s">
        <v>20461</v>
      </c>
      <c r="AB602" s="1" t="s">
        <v>20462</v>
      </c>
      <c r="AC602" s="1" t="s">
        <v>19236</v>
      </c>
      <c r="AD602" s="1" t="s">
        <v>20463</v>
      </c>
      <c r="AE602" s="1" t="s">
        <v>23823</v>
      </c>
      <c r="AF602" s="1" t="s">
        <v>965</v>
      </c>
      <c r="AG602" s="1" t="s">
        <v>965</v>
      </c>
      <c r="AH602" s="1" t="s">
        <v>965</v>
      </c>
      <c r="AI602" s="1" t="s">
        <v>1182</v>
      </c>
      <c r="AJ602" s="1" t="s">
        <v>23243</v>
      </c>
      <c r="AK602" s="1" t="s">
        <v>12592</v>
      </c>
      <c r="AL602" s="1" t="s">
        <v>3512</v>
      </c>
      <c r="AM602" s="1" t="s">
        <v>3655</v>
      </c>
      <c r="AN602" s="1" t="s">
        <v>965</v>
      </c>
      <c r="AO602" s="6">
        <v>5.6733000000000002</v>
      </c>
      <c r="AP602" s="7">
        <v>0.35252851074330599</v>
      </c>
      <c r="AQ602" s="4">
        <v>7</v>
      </c>
      <c r="AR602" s="7">
        <v>1.28571428571429</v>
      </c>
      <c r="AS602" s="4">
        <v>0</v>
      </c>
      <c r="AT602" s="4">
        <v>0</v>
      </c>
      <c r="AU602" s="5">
        <v>0.74831149342491998</v>
      </c>
      <c r="AV602" s="5">
        <v>4.53036808077832E-2</v>
      </c>
      <c r="AW602" s="5">
        <v>0.18076653694358899</v>
      </c>
    </row>
    <row r="603" spans="1:49" x14ac:dyDescent="0.3">
      <c r="A603" s="1" t="s">
        <v>20048</v>
      </c>
      <c r="B603" s="1" t="s">
        <v>22153</v>
      </c>
      <c r="C603" s="1" t="s">
        <v>20263</v>
      </c>
      <c r="D603" s="1" t="s">
        <v>23929</v>
      </c>
      <c r="E603" s="1" t="s">
        <v>22154</v>
      </c>
      <c r="F603" s="1" t="s">
        <v>22155</v>
      </c>
      <c r="G603" s="1" t="s">
        <v>1182</v>
      </c>
      <c r="H603" s="1" t="s">
        <v>20246</v>
      </c>
      <c r="I603" s="1" t="s">
        <v>2186</v>
      </c>
      <c r="J603" s="1" t="s">
        <v>19226</v>
      </c>
      <c r="K603" s="1" t="s">
        <v>20263</v>
      </c>
      <c r="L603" s="1" t="s">
        <v>20263</v>
      </c>
      <c r="M603" s="1" t="s">
        <v>20263</v>
      </c>
      <c r="N603" s="1" t="s">
        <v>1182</v>
      </c>
      <c r="O603" s="1" t="s">
        <v>23290</v>
      </c>
      <c r="P603" s="6">
        <v>1.75</v>
      </c>
      <c r="Q603" s="1" t="s">
        <v>3478</v>
      </c>
      <c r="R603" s="1" t="s">
        <v>9252</v>
      </c>
      <c r="S603" s="1" t="s">
        <v>23486</v>
      </c>
      <c r="T603" s="1" t="s">
        <v>22156</v>
      </c>
      <c r="U603" s="1" t="s">
        <v>19229</v>
      </c>
      <c r="V603" s="1" t="s">
        <v>24697</v>
      </c>
      <c r="W603" s="1" t="s">
        <v>19230</v>
      </c>
      <c r="X603" s="1" t="s">
        <v>19262</v>
      </c>
      <c r="Y603" s="1" t="s">
        <v>19263</v>
      </c>
      <c r="Z603" s="1" t="s">
        <v>19264</v>
      </c>
      <c r="AA603" s="1" t="s">
        <v>20669</v>
      </c>
      <c r="AB603" s="1" t="s">
        <v>19255</v>
      </c>
      <c r="AC603" s="1" t="s">
        <v>19236</v>
      </c>
      <c r="AD603" s="1" t="s">
        <v>20670</v>
      </c>
      <c r="AE603" s="1" t="s">
        <v>23931</v>
      </c>
      <c r="AF603" s="1" t="s">
        <v>965</v>
      </c>
      <c r="AG603" s="1" t="s">
        <v>965</v>
      </c>
      <c r="AH603" s="1" t="s">
        <v>965</v>
      </c>
      <c r="AI603" s="1" t="s">
        <v>1182</v>
      </c>
      <c r="AJ603" s="1" t="s">
        <v>23243</v>
      </c>
      <c r="AK603" s="1" t="s">
        <v>12592</v>
      </c>
      <c r="AL603" s="1" t="s">
        <v>20040</v>
      </c>
      <c r="AM603" s="1" t="s">
        <v>2111</v>
      </c>
      <c r="AN603" s="1" t="s">
        <v>965</v>
      </c>
      <c r="AO603" s="6">
        <v>5.6733000000000002</v>
      </c>
      <c r="AP603" s="7">
        <v>0.30846244690039298</v>
      </c>
      <c r="AQ603" s="4">
        <v>7</v>
      </c>
      <c r="AR603" s="7">
        <v>2.8571428571428599</v>
      </c>
      <c r="AS603" s="4">
        <v>0</v>
      </c>
      <c r="AT603" s="4">
        <v>0</v>
      </c>
      <c r="AU603" s="5">
        <v>0.74856868802379295</v>
      </c>
      <c r="AV603" s="5">
        <v>6.6095988901055197E-2</v>
      </c>
      <c r="AW603" s="5">
        <v>0.38160231564885899</v>
      </c>
    </row>
    <row r="604" spans="1:49" x14ac:dyDescent="0.3">
      <c r="A604" s="1" t="s">
        <v>2122</v>
      </c>
      <c r="B604" s="1" t="s">
        <v>20611</v>
      </c>
      <c r="C604" s="1" t="s">
        <v>20263</v>
      </c>
      <c r="D604" s="1" t="s">
        <v>23900</v>
      </c>
      <c r="E604" s="1" t="s">
        <v>20612</v>
      </c>
      <c r="F604" s="1" t="s">
        <v>20613</v>
      </c>
      <c r="G604" s="1" t="s">
        <v>1182</v>
      </c>
      <c r="H604" s="1" t="s">
        <v>3425</v>
      </c>
      <c r="I604" s="1" t="s">
        <v>2186</v>
      </c>
      <c r="J604" s="1" t="s">
        <v>19226</v>
      </c>
      <c r="K604" s="1" t="s">
        <v>20263</v>
      </c>
      <c r="L604" s="1" t="s">
        <v>20263</v>
      </c>
      <c r="M604" s="1" t="s">
        <v>20263</v>
      </c>
      <c r="N604" s="1" t="s">
        <v>1182</v>
      </c>
      <c r="O604" s="1" t="s">
        <v>3130</v>
      </c>
      <c r="P604" s="6">
        <v>2</v>
      </c>
      <c r="Q604" s="1" t="s">
        <v>23319</v>
      </c>
      <c r="R604" s="1" t="s">
        <v>9252</v>
      </c>
      <c r="S604" s="1" t="s">
        <v>23902</v>
      </c>
      <c r="T604" s="1" t="s">
        <v>20614</v>
      </c>
      <c r="U604" s="1" t="s">
        <v>19229</v>
      </c>
      <c r="V604" s="1" t="s">
        <v>23904</v>
      </c>
      <c r="W604" s="1" t="s">
        <v>19230</v>
      </c>
      <c r="X604" s="1" t="s">
        <v>19317</v>
      </c>
      <c r="Y604" s="1" t="s">
        <v>20615</v>
      </c>
      <c r="Z604" s="1" t="s">
        <v>20616</v>
      </c>
      <c r="AA604" s="1" t="s">
        <v>20609</v>
      </c>
      <c r="AB604" s="1" t="s">
        <v>19255</v>
      </c>
      <c r="AC604" s="1" t="s">
        <v>19236</v>
      </c>
      <c r="AD604" s="1" t="s">
        <v>20610</v>
      </c>
      <c r="AE604" s="1" t="s">
        <v>23903</v>
      </c>
      <c r="AF604" s="1" t="s">
        <v>965</v>
      </c>
      <c r="AG604" s="1" t="s">
        <v>965</v>
      </c>
      <c r="AH604" s="1" t="s">
        <v>965</v>
      </c>
      <c r="AI604" s="1" t="s">
        <v>1182</v>
      </c>
      <c r="AJ604" s="1" t="s">
        <v>23243</v>
      </c>
      <c r="AK604" s="1" t="s">
        <v>12592</v>
      </c>
      <c r="AL604" s="1" t="s">
        <v>3329</v>
      </c>
      <c r="AM604" s="1" t="s">
        <v>3555</v>
      </c>
      <c r="AN604" s="1" t="s">
        <v>965</v>
      </c>
      <c r="AO604" s="6">
        <v>5.6733000000000002</v>
      </c>
      <c r="AP604" s="7">
        <v>0.35252851074330599</v>
      </c>
      <c r="AQ604" s="4">
        <v>7</v>
      </c>
      <c r="AR604" s="7">
        <v>1.1428571428571399</v>
      </c>
      <c r="AS604" s="4">
        <v>0</v>
      </c>
      <c r="AT604" s="4">
        <v>0</v>
      </c>
      <c r="AU604" s="5">
        <v>0.75008092758246503</v>
      </c>
      <c r="AV604" s="5">
        <v>4.2236733329220101E-2</v>
      </c>
      <c r="AW604" s="5">
        <v>0.15114246719903199</v>
      </c>
    </row>
    <row r="605" spans="1:49" x14ac:dyDescent="0.3">
      <c r="A605" s="1" t="s">
        <v>3536</v>
      </c>
      <c r="B605" s="1" t="s">
        <v>19815</v>
      </c>
      <c r="C605" s="1" t="s">
        <v>19816</v>
      </c>
      <c r="D605" s="1" t="s">
        <v>23479</v>
      </c>
      <c r="E605" s="1" t="s">
        <v>19817</v>
      </c>
      <c r="F605" s="1" t="s">
        <v>19818</v>
      </c>
      <c r="G605" s="1" t="s">
        <v>1182</v>
      </c>
      <c r="H605" s="1" t="s">
        <v>1799</v>
      </c>
      <c r="I605" s="1" t="s">
        <v>2186</v>
      </c>
      <c r="J605" s="1" t="s">
        <v>19746</v>
      </c>
      <c r="K605" s="1" t="s">
        <v>19819</v>
      </c>
      <c r="L605" s="1" t="s">
        <v>2186</v>
      </c>
      <c r="M605" s="1" t="s">
        <v>19227</v>
      </c>
      <c r="N605" s="1" t="s">
        <v>2842</v>
      </c>
      <c r="O605" s="1" t="s">
        <v>2585</v>
      </c>
      <c r="P605" s="6">
        <v>1.87</v>
      </c>
      <c r="Q605" s="1" t="s">
        <v>23480</v>
      </c>
      <c r="R605" s="1" t="s">
        <v>7196</v>
      </c>
      <c r="S605" s="1" t="s">
        <v>23442</v>
      </c>
      <c r="T605" s="1" t="s">
        <v>19820</v>
      </c>
      <c r="U605" s="1" t="s">
        <v>19229</v>
      </c>
      <c r="V605" s="1" t="s">
        <v>23481</v>
      </c>
      <c r="W605" s="1" t="s">
        <v>19230</v>
      </c>
      <c r="X605" s="1" t="s">
        <v>19262</v>
      </c>
      <c r="Y605" s="1" t="s">
        <v>19263</v>
      </c>
      <c r="Z605" s="1" t="s">
        <v>19821</v>
      </c>
      <c r="AA605" s="1" t="s">
        <v>19822</v>
      </c>
      <c r="AB605" s="1" t="s">
        <v>19255</v>
      </c>
      <c r="AC605" s="1" t="s">
        <v>19236</v>
      </c>
      <c r="AD605" s="1" t="s">
        <v>19823</v>
      </c>
      <c r="AE605" s="1" t="s">
        <v>23482</v>
      </c>
      <c r="AF605" s="1" t="s">
        <v>965</v>
      </c>
      <c r="AG605" s="1" t="s">
        <v>965</v>
      </c>
      <c r="AH605" s="1" t="s">
        <v>1182</v>
      </c>
      <c r="AI605" s="1" t="s">
        <v>1182</v>
      </c>
      <c r="AJ605" s="1" t="s">
        <v>23243</v>
      </c>
      <c r="AK605" s="1" t="s">
        <v>12592</v>
      </c>
      <c r="AL605" s="1" t="s">
        <v>23271</v>
      </c>
      <c r="AM605" s="1" t="s">
        <v>1567</v>
      </c>
      <c r="AN605" s="1" t="s">
        <v>965</v>
      </c>
      <c r="AO605" s="6">
        <v>5.6733000000000002</v>
      </c>
      <c r="AP605" s="7">
        <v>0.32961415754499102</v>
      </c>
      <c r="AQ605" s="4">
        <v>7</v>
      </c>
      <c r="AR605" s="7">
        <v>1.71428571428571</v>
      </c>
      <c r="AS605" s="4">
        <v>0</v>
      </c>
      <c r="AT605" s="4">
        <v>0</v>
      </c>
      <c r="AU605" s="5">
        <v>0.75015686942966797</v>
      </c>
      <c r="AV605" s="5">
        <v>0.96806708566745903</v>
      </c>
      <c r="AW605" s="5">
        <v>0.25312257473015798</v>
      </c>
    </row>
    <row r="606" spans="1:49" x14ac:dyDescent="0.3">
      <c r="A606" s="1" t="s">
        <v>2785</v>
      </c>
      <c r="B606" s="1" t="s">
        <v>21493</v>
      </c>
      <c r="C606" s="1" t="s">
        <v>20263</v>
      </c>
      <c r="D606" s="1" t="s">
        <v>24117</v>
      </c>
      <c r="E606" s="1" t="s">
        <v>21482</v>
      </c>
      <c r="F606" s="1" t="s">
        <v>21494</v>
      </c>
      <c r="G606" s="1" t="s">
        <v>1989</v>
      </c>
      <c r="H606" s="1" t="s">
        <v>3499</v>
      </c>
      <c r="I606" s="1" t="s">
        <v>2186</v>
      </c>
      <c r="J606" s="1" t="s">
        <v>19226</v>
      </c>
      <c r="K606" s="1" t="s">
        <v>20263</v>
      </c>
      <c r="L606" s="1" t="s">
        <v>20263</v>
      </c>
      <c r="M606" s="1" t="s">
        <v>20263</v>
      </c>
      <c r="N606" s="1" t="s">
        <v>1182</v>
      </c>
      <c r="O606" s="1" t="s">
        <v>23402</v>
      </c>
      <c r="P606" s="6">
        <v>2.34</v>
      </c>
      <c r="Q606" s="1" t="s">
        <v>24352</v>
      </c>
      <c r="R606" s="1" t="s">
        <v>9252</v>
      </c>
      <c r="S606" s="1" t="s">
        <v>23490</v>
      </c>
      <c r="T606" s="1" t="s">
        <v>21495</v>
      </c>
      <c r="U606" s="1" t="s">
        <v>19229</v>
      </c>
      <c r="V606" s="1" t="s">
        <v>24353</v>
      </c>
      <c r="W606" s="1" t="s">
        <v>19230</v>
      </c>
      <c r="X606" s="1" t="s">
        <v>19251</v>
      </c>
      <c r="Y606" s="1" t="s">
        <v>19738</v>
      </c>
      <c r="Z606" s="1" t="s">
        <v>21496</v>
      </c>
      <c r="AA606" s="1" t="s">
        <v>21039</v>
      </c>
      <c r="AB606" s="1" t="s">
        <v>19255</v>
      </c>
      <c r="AC606" s="1" t="s">
        <v>19236</v>
      </c>
      <c r="AD606" s="1" t="s">
        <v>21040</v>
      </c>
      <c r="AE606" s="1" t="s">
        <v>24118</v>
      </c>
      <c r="AF606" s="1" t="s">
        <v>965</v>
      </c>
      <c r="AG606" s="1" t="s">
        <v>965</v>
      </c>
      <c r="AH606" s="1" t="s">
        <v>965</v>
      </c>
      <c r="AI606" s="1" t="s">
        <v>965</v>
      </c>
      <c r="AJ606" s="1" t="s">
        <v>23243</v>
      </c>
      <c r="AK606" s="1" t="s">
        <v>12592</v>
      </c>
      <c r="AL606" s="1" t="s">
        <v>2567</v>
      </c>
      <c r="AM606" s="1" t="s">
        <v>2511</v>
      </c>
      <c r="AN606" s="1" t="s">
        <v>965</v>
      </c>
      <c r="AO606" s="6">
        <v>5.6733000000000002</v>
      </c>
      <c r="AP606" s="7">
        <v>0.41245835756966798</v>
      </c>
      <c r="AQ606" s="4">
        <v>7</v>
      </c>
      <c r="AR606" s="7">
        <v>0.42857142857142899</v>
      </c>
      <c r="AS606" s="4">
        <v>0</v>
      </c>
      <c r="AT606" s="4">
        <v>0</v>
      </c>
      <c r="AU606" s="5">
        <v>0.75040886015510999</v>
      </c>
      <c r="AV606" s="5">
        <v>1.6696961938022701E-2</v>
      </c>
      <c r="AW606" s="5">
        <v>1.94521788367986E-2</v>
      </c>
    </row>
    <row r="607" spans="1:49" x14ac:dyDescent="0.3">
      <c r="A607" s="1" t="s">
        <v>24685</v>
      </c>
      <c r="B607" s="1" t="s">
        <v>22130</v>
      </c>
      <c r="C607" s="1" t="s">
        <v>20263</v>
      </c>
      <c r="D607" s="1" t="s">
        <v>23479</v>
      </c>
      <c r="E607" s="1" t="s">
        <v>22127</v>
      </c>
      <c r="F607" s="1" t="s">
        <v>22131</v>
      </c>
      <c r="G607" s="1" t="s">
        <v>1182</v>
      </c>
      <c r="H607" s="1" t="s">
        <v>3425</v>
      </c>
      <c r="I607" s="1" t="s">
        <v>2186</v>
      </c>
      <c r="J607" s="1" t="s">
        <v>19226</v>
      </c>
      <c r="K607" s="1" t="s">
        <v>20263</v>
      </c>
      <c r="L607" s="1" t="s">
        <v>20263</v>
      </c>
      <c r="M607" s="1" t="s">
        <v>20263</v>
      </c>
      <c r="N607" s="1" t="s">
        <v>1182</v>
      </c>
      <c r="O607" s="1" t="s">
        <v>1415</v>
      </c>
      <c r="P607" s="6">
        <v>2.34</v>
      </c>
      <c r="Q607" s="1" t="s">
        <v>24433</v>
      </c>
      <c r="R607" s="1" t="s">
        <v>9252</v>
      </c>
      <c r="S607" s="1" t="s">
        <v>23529</v>
      </c>
      <c r="T607" s="1" t="s">
        <v>22132</v>
      </c>
      <c r="U607" s="1" t="s">
        <v>19229</v>
      </c>
      <c r="V607" s="1" t="s">
        <v>24686</v>
      </c>
      <c r="W607" s="1" t="s">
        <v>19230</v>
      </c>
      <c r="X607" s="1" t="s">
        <v>19262</v>
      </c>
      <c r="Y607" s="1" t="s">
        <v>19263</v>
      </c>
      <c r="Z607" s="1" t="s">
        <v>19821</v>
      </c>
      <c r="AA607" s="1" t="s">
        <v>19822</v>
      </c>
      <c r="AB607" s="1" t="s">
        <v>19255</v>
      </c>
      <c r="AC607" s="1" t="s">
        <v>19236</v>
      </c>
      <c r="AD607" s="1" t="s">
        <v>19823</v>
      </c>
      <c r="AE607" s="1" t="s">
        <v>23482</v>
      </c>
      <c r="AF607" s="1" t="s">
        <v>965</v>
      </c>
      <c r="AG607" s="1" t="s">
        <v>965</v>
      </c>
      <c r="AH607" s="1" t="s">
        <v>965</v>
      </c>
      <c r="AI607" s="1" t="s">
        <v>965</v>
      </c>
      <c r="AJ607" s="1" t="s">
        <v>23243</v>
      </c>
      <c r="AK607" s="1" t="s">
        <v>12592</v>
      </c>
      <c r="AL607" s="1" t="s">
        <v>2319</v>
      </c>
      <c r="AM607" s="1" t="s">
        <v>2511</v>
      </c>
      <c r="AN607" s="1" t="s">
        <v>965</v>
      </c>
      <c r="AO607" s="6">
        <v>5.6733000000000002</v>
      </c>
      <c r="AP607" s="7">
        <v>0.41245835756966798</v>
      </c>
      <c r="AQ607" s="4">
        <v>7</v>
      </c>
      <c r="AR607" s="7">
        <v>0.42857142857142899</v>
      </c>
      <c r="AS607" s="4">
        <v>0</v>
      </c>
      <c r="AT607" s="4">
        <v>0</v>
      </c>
      <c r="AU607" s="5">
        <v>0.75040886015510999</v>
      </c>
      <c r="AV607" s="5">
        <v>1.6696961938022701E-2</v>
      </c>
      <c r="AW607" s="5">
        <v>1.94521788367986E-2</v>
      </c>
    </row>
    <row r="608" spans="1:49" x14ac:dyDescent="0.3">
      <c r="A608" s="1" t="s">
        <v>2775</v>
      </c>
      <c r="B608" s="1" t="s">
        <v>21467</v>
      </c>
      <c r="C608" s="1" t="s">
        <v>20263</v>
      </c>
      <c r="D608" s="1" t="s">
        <v>23929</v>
      </c>
      <c r="E608" s="1" t="s">
        <v>21468</v>
      </c>
      <c r="F608" s="1" t="s">
        <v>21469</v>
      </c>
      <c r="G608" s="1" t="s">
        <v>1182</v>
      </c>
      <c r="H608" s="1" t="s">
        <v>2302</v>
      </c>
      <c r="I608" s="1" t="s">
        <v>2186</v>
      </c>
      <c r="J608" s="1" t="s">
        <v>19226</v>
      </c>
      <c r="K608" s="1" t="s">
        <v>20263</v>
      </c>
      <c r="L608" s="1" t="s">
        <v>20263</v>
      </c>
      <c r="M608" s="1" t="s">
        <v>20263</v>
      </c>
      <c r="N608" s="1" t="s">
        <v>1182</v>
      </c>
      <c r="O608" s="1" t="s">
        <v>3130</v>
      </c>
      <c r="P608" s="6">
        <v>2.5</v>
      </c>
      <c r="Q608" s="1" t="s">
        <v>24342</v>
      </c>
      <c r="R608" s="1" t="s">
        <v>9252</v>
      </c>
      <c r="S608" s="1" t="s">
        <v>23851</v>
      </c>
      <c r="T608" s="1" t="s">
        <v>21176</v>
      </c>
      <c r="U608" s="1" t="s">
        <v>19229</v>
      </c>
      <c r="V608" s="1" t="s">
        <v>24192</v>
      </c>
      <c r="W608" s="1" t="s">
        <v>19230</v>
      </c>
      <c r="X608" s="1" t="s">
        <v>19251</v>
      </c>
      <c r="Y608" s="1" t="s">
        <v>19730</v>
      </c>
      <c r="Z608" s="1" t="s">
        <v>19730</v>
      </c>
      <c r="AA608" s="1" t="s">
        <v>20669</v>
      </c>
      <c r="AB608" s="1" t="s">
        <v>19255</v>
      </c>
      <c r="AC608" s="1" t="s">
        <v>19236</v>
      </c>
      <c r="AD608" s="1" t="s">
        <v>20670</v>
      </c>
      <c r="AE608" s="1" t="s">
        <v>23931</v>
      </c>
      <c r="AF608" s="1" t="s">
        <v>965</v>
      </c>
      <c r="AG608" s="1" t="s">
        <v>965</v>
      </c>
      <c r="AH608" s="1" t="s">
        <v>965</v>
      </c>
      <c r="AI608" s="1" t="s">
        <v>965</v>
      </c>
      <c r="AJ608" s="1" t="s">
        <v>23243</v>
      </c>
      <c r="AK608" s="1" t="s">
        <v>12592</v>
      </c>
      <c r="AL608" s="1" t="s">
        <v>1699</v>
      </c>
      <c r="AM608" s="1" t="s">
        <v>1989</v>
      </c>
      <c r="AN608" s="1" t="s">
        <v>965</v>
      </c>
      <c r="AO608" s="6">
        <v>5.6733000000000002</v>
      </c>
      <c r="AP608" s="7">
        <v>0.440660638429133</v>
      </c>
      <c r="AQ608" s="4">
        <v>7</v>
      </c>
      <c r="AR608" s="7">
        <v>0.28571428571428598</v>
      </c>
      <c r="AS608" s="4">
        <v>0</v>
      </c>
      <c r="AT608" s="4">
        <v>0</v>
      </c>
      <c r="AU608" s="5">
        <v>0.75043100647833005</v>
      </c>
      <c r="AV608" s="5">
        <v>6.1390731552481599E-3</v>
      </c>
      <c r="AW608" s="5">
        <v>-8.2527928694326902E-2</v>
      </c>
    </row>
    <row r="609" spans="1:49" x14ac:dyDescent="0.3">
      <c r="A609" s="1" t="s">
        <v>25004</v>
      </c>
      <c r="B609" s="1" t="s">
        <v>22727</v>
      </c>
      <c r="C609" s="1" t="s">
        <v>20263</v>
      </c>
      <c r="D609" s="1" t="s">
        <v>23674</v>
      </c>
      <c r="E609" s="1" t="s">
        <v>22728</v>
      </c>
      <c r="F609" s="1" t="s">
        <v>22729</v>
      </c>
      <c r="G609" s="1" t="s">
        <v>1182</v>
      </c>
      <c r="H609" s="1" t="s">
        <v>25005</v>
      </c>
      <c r="I609" s="1" t="s">
        <v>2186</v>
      </c>
      <c r="J609" s="1" t="s">
        <v>19226</v>
      </c>
      <c r="K609" s="1" t="s">
        <v>20263</v>
      </c>
      <c r="L609" s="1" t="s">
        <v>20263</v>
      </c>
      <c r="M609" s="1" t="s">
        <v>20263</v>
      </c>
      <c r="N609" s="1" t="s">
        <v>1182</v>
      </c>
      <c r="O609" s="1" t="s">
        <v>1415</v>
      </c>
      <c r="P609" s="6">
        <v>2.5</v>
      </c>
      <c r="Q609" s="1" t="s">
        <v>2367</v>
      </c>
      <c r="R609" s="1" t="s">
        <v>9252</v>
      </c>
      <c r="S609" s="1" t="s">
        <v>23606</v>
      </c>
      <c r="T609" s="1" t="s">
        <v>19837</v>
      </c>
      <c r="U609" s="1" t="s">
        <v>19229</v>
      </c>
      <c r="V609" s="1" t="s">
        <v>23491</v>
      </c>
      <c r="W609" s="1" t="s">
        <v>19230</v>
      </c>
      <c r="X609" s="1" t="s">
        <v>19422</v>
      </c>
      <c r="Y609" s="1" t="s">
        <v>21140</v>
      </c>
      <c r="Z609" s="1" t="s">
        <v>21140</v>
      </c>
      <c r="AA609" s="1" t="s">
        <v>20207</v>
      </c>
      <c r="AB609" s="1" t="s">
        <v>20208</v>
      </c>
      <c r="AC609" s="1" t="s">
        <v>19236</v>
      </c>
      <c r="AD609" s="1" t="s">
        <v>20209</v>
      </c>
      <c r="AE609" s="1" t="s">
        <v>23678</v>
      </c>
      <c r="AF609" s="1" t="s">
        <v>965</v>
      </c>
      <c r="AG609" s="1" t="s">
        <v>965</v>
      </c>
      <c r="AH609" s="1" t="s">
        <v>965</v>
      </c>
      <c r="AI609" s="1" t="s">
        <v>965</v>
      </c>
      <c r="AJ609" s="1" t="s">
        <v>23243</v>
      </c>
      <c r="AK609" s="1" t="s">
        <v>12592</v>
      </c>
      <c r="AL609" s="1" t="s">
        <v>2247</v>
      </c>
      <c r="AM609" s="1" t="s">
        <v>1989</v>
      </c>
      <c r="AN609" s="1" t="s">
        <v>965</v>
      </c>
      <c r="AO609" s="6">
        <v>5.6733000000000002</v>
      </c>
      <c r="AP609" s="7">
        <v>0.440660638429133</v>
      </c>
      <c r="AQ609" s="4">
        <v>7</v>
      </c>
      <c r="AR609" s="7">
        <v>0.28571428571428598</v>
      </c>
      <c r="AS609" s="4">
        <v>0</v>
      </c>
      <c r="AT609" s="4">
        <v>0</v>
      </c>
      <c r="AU609" s="5">
        <v>0.75043100647833005</v>
      </c>
      <c r="AV609" s="5">
        <v>6.1390731552481599E-3</v>
      </c>
      <c r="AW609" s="5">
        <v>-8.2527928694326902E-2</v>
      </c>
    </row>
    <row r="610" spans="1:49" x14ac:dyDescent="0.3">
      <c r="A610" s="1" t="s">
        <v>24765</v>
      </c>
      <c r="B610" s="1" t="s">
        <v>22278</v>
      </c>
      <c r="C610" s="1" t="s">
        <v>20263</v>
      </c>
      <c r="D610" s="1" t="s">
        <v>23756</v>
      </c>
      <c r="E610" s="1" t="s">
        <v>22279</v>
      </c>
      <c r="F610" s="1" t="s">
        <v>22280</v>
      </c>
      <c r="G610" s="1" t="s">
        <v>1182</v>
      </c>
      <c r="H610" s="1" t="s">
        <v>3108</v>
      </c>
      <c r="I610" s="1" t="s">
        <v>2186</v>
      </c>
      <c r="J610" s="1" t="s">
        <v>19226</v>
      </c>
      <c r="K610" s="1" t="s">
        <v>20263</v>
      </c>
      <c r="L610" s="1" t="s">
        <v>20263</v>
      </c>
      <c r="M610" s="1" t="s">
        <v>20263</v>
      </c>
      <c r="N610" s="1" t="s">
        <v>3299</v>
      </c>
      <c r="O610" s="1" t="s">
        <v>23319</v>
      </c>
      <c r="P610" s="6">
        <v>1.99</v>
      </c>
      <c r="Q610" s="1" t="s">
        <v>24766</v>
      </c>
      <c r="R610" s="1" t="s">
        <v>9252</v>
      </c>
      <c r="S610" s="1" t="s">
        <v>23468</v>
      </c>
      <c r="T610" s="1" t="s">
        <v>21779</v>
      </c>
      <c r="U610" s="1" t="s">
        <v>19229</v>
      </c>
      <c r="V610" s="1" t="s">
        <v>24505</v>
      </c>
      <c r="W610" s="1" t="s">
        <v>19230</v>
      </c>
      <c r="X610" s="1" t="s">
        <v>19262</v>
      </c>
      <c r="Y610" s="1" t="s">
        <v>19901</v>
      </c>
      <c r="Z610" s="1" t="s">
        <v>21435</v>
      </c>
      <c r="AA610" s="1" t="s">
        <v>20354</v>
      </c>
      <c r="AB610" s="1" t="s">
        <v>20355</v>
      </c>
      <c r="AC610" s="1" t="s">
        <v>19236</v>
      </c>
      <c r="AD610" s="1" t="s">
        <v>20356</v>
      </c>
      <c r="AE610" s="1" t="s">
        <v>23760</v>
      </c>
      <c r="AF610" s="1" t="s">
        <v>965</v>
      </c>
      <c r="AG610" s="1" t="s">
        <v>965</v>
      </c>
      <c r="AH610" s="1" t="s">
        <v>1182</v>
      </c>
      <c r="AI610" s="1" t="s">
        <v>1182</v>
      </c>
      <c r="AJ610" s="1" t="s">
        <v>23243</v>
      </c>
      <c r="AK610" s="1" t="s">
        <v>12592</v>
      </c>
      <c r="AL610" s="1" t="s">
        <v>2963</v>
      </c>
      <c r="AM610" s="1" t="s">
        <v>3555</v>
      </c>
      <c r="AN610" s="1" t="s">
        <v>965</v>
      </c>
      <c r="AO610" s="6">
        <v>5.6733000000000002</v>
      </c>
      <c r="AP610" s="7">
        <v>0.35076586818958999</v>
      </c>
      <c r="AQ610" s="4">
        <v>7</v>
      </c>
      <c r="AR610" s="7">
        <v>1.1428571428571399</v>
      </c>
      <c r="AS610" s="4">
        <v>0</v>
      </c>
      <c r="AT610" s="4">
        <v>0</v>
      </c>
      <c r="AU610" s="5">
        <v>0.75054088581215594</v>
      </c>
      <c r="AV610" s="5">
        <v>0.95750919688468505</v>
      </c>
      <c r="AW610" s="5">
        <v>0.15114246719903199</v>
      </c>
    </row>
    <row r="611" spans="1:49" x14ac:dyDescent="0.3">
      <c r="A611" s="1" t="s">
        <v>1936</v>
      </c>
      <c r="B611" s="1" t="s">
        <v>20599</v>
      </c>
      <c r="C611" s="1" t="s">
        <v>20263</v>
      </c>
      <c r="D611" s="1" t="s">
        <v>23833</v>
      </c>
      <c r="E611" s="1" t="s">
        <v>20596</v>
      </c>
      <c r="F611" s="1" t="s">
        <v>20600</v>
      </c>
      <c r="G611" s="1" t="s">
        <v>1182</v>
      </c>
      <c r="H611" s="1" t="s">
        <v>23504</v>
      </c>
      <c r="I611" s="1" t="s">
        <v>2186</v>
      </c>
      <c r="J611" s="1" t="s">
        <v>19226</v>
      </c>
      <c r="K611" s="1" t="s">
        <v>20263</v>
      </c>
      <c r="L611" s="1" t="s">
        <v>20263</v>
      </c>
      <c r="M611" s="1" t="s">
        <v>20263</v>
      </c>
      <c r="N611" s="1" t="s">
        <v>2511</v>
      </c>
      <c r="O611" s="1" t="s">
        <v>3130</v>
      </c>
      <c r="P611" s="6">
        <v>2.2000000000000002</v>
      </c>
      <c r="Q611" s="1" t="s">
        <v>23897</v>
      </c>
      <c r="R611" s="1" t="s">
        <v>9252</v>
      </c>
      <c r="S611" s="1" t="s">
        <v>23277</v>
      </c>
      <c r="T611" s="1" t="s">
        <v>20601</v>
      </c>
      <c r="U611" s="1" t="s">
        <v>19229</v>
      </c>
      <c r="V611" s="1" t="s">
        <v>23898</v>
      </c>
      <c r="W611" s="1" t="s">
        <v>19230</v>
      </c>
      <c r="X611" s="1" t="s">
        <v>19317</v>
      </c>
      <c r="Y611" s="1" t="s">
        <v>20602</v>
      </c>
      <c r="Z611" s="1" t="s">
        <v>20603</v>
      </c>
      <c r="AA611" s="1" t="s">
        <v>20487</v>
      </c>
      <c r="AB611" s="1" t="s">
        <v>20488</v>
      </c>
      <c r="AC611" s="1" t="s">
        <v>19236</v>
      </c>
      <c r="AD611" s="1" t="s">
        <v>20489</v>
      </c>
      <c r="AE611" s="1" t="s">
        <v>23834</v>
      </c>
      <c r="AF611" s="1" t="s">
        <v>965</v>
      </c>
      <c r="AG611" s="1" t="s">
        <v>965</v>
      </c>
      <c r="AH611" s="1" t="s">
        <v>1182</v>
      </c>
      <c r="AI611" s="1" t="s">
        <v>965</v>
      </c>
      <c r="AJ611" s="1" t="s">
        <v>23243</v>
      </c>
      <c r="AK611" s="1" t="s">
        <v>12592</v>
      </c>
      <c r="AL611" s="1" t="s">
        <v>2350</v>
      </c>
      <c r="AM611" s="1" t="s">
        <v>2842</v>
      </c>
      <c r="AN611" s="1" t="s">
        <v>965</v>
      </c>
      <c r="AO611" s="6">
        <v>5.6733000000000002</v>
      </c>
      <c r="AP611" s="7">
        <v>0.387781361817637</v>
      </c>
      <c r="AQ611" s="4">
        <v>7</v>
      </c>
      <c r="AR611" s="7">
        <v>0.57142857142857095</v>
      </c>
      <c r="AS611" s="4">
        <v>0</v>
      </c>
      <c r="AT611" s="4">
        <v>0</v>
      </c>
      <c r="AU611" s="5">
        <v>0.75174815504671599</v>
      </c>
      <c r="AV611" s="5">
        <v>0.93946036679769895</v>
      </c>
      <c r="AW611" s="5">
        <v>9.1808216623367606E-2</v>
      </c>
    </row>
    <row r="612" spans="1:49" x14ac:dyDescent="0.3">
      <c r="A612" s="1" t="s">
        <v>24305</v>
      </c>
      <c r="B612" s="1" t="s">
        <v>21385</v>
      </c>
      <c r="C612" s="1" t="s">
        <v>20263</v>
      </c>
      <c r="D612" s="1" t="s">
        <v>24300</v>
      </c>
      <c r="E612" s="1" t="s">
        <v>21375</v>
      </c>
      <c r="F612" s="1" t="s">
        <v>21386</v>
      </c>
      <c r="G612" s="1" t="s">
        <v>1182</v>
      </c>
      <c r="H612" s="1" t="s">
        <v>3299</v>
      </c>
      <c r="I612" s="1" t="s">
        <v>2186</v>
      </c>
      <c r="J612" s="1" t="s">
        <v>19226</v>
      </c>
      <c r="K612" s="1" t="s">
        <v>20263</v>
      </c>
      <c r="L612" s="1" t="s">
        <v>20263</v>
      </c>
      <c r="M612" s="1" t="s">
        <v>20263</v>
      </c>
      <c r="N612" s="1" t="s">
        <v>1799</v>
      </c>
      <c r="O612" s="1" t="s">
        <v>3123</v>
      </c>
      <c r="P612" s="6">
        <v>2.2999999999999998</v>
      </c>
      <c r="Q612" s="1" t="s">
        <v>23887</v>
      </c>
      <c r="R612" s="1" t="s">
        <v>9252</v>
      </c>
      <c r="S612" s="1" t="s">
        <v>23360</v>
      </c>
      <c r="T612" s="1" t="s">
        <v>21387</v>
      </c>
      <c r="U612" s="1" t="s">
        <v>19229</v>
      </c>
      <c r="V612" s="1" t="s">
        <v>24306</v>
      </c>
      <c r="W612" s="1" t="s">
        <v>19230</v>
      </c>
      <c r="X612" s="1" t="s">
        <v>19262</v>
      </c>
      <c r="Y612" s="1" t="s">
        <v>19636</v>
      </c>
      <c r="Z612" s="1" t="s">
        <v>19756</v>
      </c>
      <c r="AA612" s="1" t="s">
        <v>21377</v>
      </c>
      <c r="AB612" s="1" t="s">
        <v>21378</v>
      </c>
      <c r="AC612" s="1" t="s">
        <v>19236</v>
      </c>
      <c r="AD612" s="1" t="s">
        <v>21379</v>
      </c>
      <c r="AE612" s="1" t="s">
        <v>24302</v>
      </c>
      <c r="AF612" s="1" t="s">
        <v>965</v>
      </c>
      <c r="AG612" s="1" t="s">
        <v>965</v>
      </c>
      <c r="AH612" s="1" t="s">
        <v>1182</v>
      </c>
      <c r="AI612" s="1" t="s">
        <v>965</v>
      </c>
      <c r="AJ612" s="1" t="s">
        <v>23243</v>
      </c>
      <c r="AK612" s="1" t="s">
        <v>12592</v>
      </c>
      <c r="AL612" s="1" t="s">
        <v>1825</v>
      </c>
      <c r="AM612" s="1" t="s">
        <v>2511</v>
      </c>
      <c r="AN612" s="1" t="s">
        <v>965</v>
      </c>
      <c r="AO612" s="6">
        <v>5.6733000000000002</v>
      </c>
      <c r="AP612" s="7">
        <v>0.40540778735480199</v>
      </c>
      <c r="AQ612" s="4">
        <v>7</v>
      </c>
      <c r="AR612" s="7">
        <v>0.42857142857142899</v>
      </c>
      <c r="AS612" s="4">
        <v>0</v>
      </c>
      <c r="AT612" s="4">
        <v>0</v>
      </c>
      <c r="AU612" s="5">
        <v>0.75199099373991696</v>
      </c>
      <c r="AV612" s="5">
        <v>0.93196942549348705</v>
      </c>
      <c r="AW612" s="5">
        <v>1.94521788367986E-2</v>
      </c>
    </row>
    <row r="613" spans="1:49" x14ac:dyDescent="0.3">
      <c r="A613" s="1" t="s">
        <v>23471</v>
      </c>
      <c r="B613" s="1" t="s">
        <v>21005</v>
      </c>
      <c r="C613" s="1" t="s">
        <v>20263</v>
      </c>
      <c r="D613" s="1" t="s">
        <v>23849</v>
      </c>
      <c r="E613" s="1" t="s">
        <v>21006</v>
      </c>
      <c r="F613" s="1" t="s">
        <v>21007</v>
      </c>
      <c r="G613" s="1" t="s">
        <v>1182</v>
      </c>
      <c r="H613" s="1" t="s">
        <v>3505</v>
      </c>
      <c r="I613" s="1" t="s">
        <v>2186</v>
      </c>
      <c r="J613" s="1" t="s">
        <v>19226</v>
      </c>
      <c r="K613" s="1" t="s">
        <v>20263</v>
      </c>
      <c r="L613" s="1" t="s">
        <v>20263</v>
      </c>
      <c r="M613" s="1" t="s">
        <v>20263</v>
      </c>
      <c r="N613" s="1" t="s">
        <v>1989</v>
      </c>
      <c r="O613" s="1" t="s">
        <v>2367</v>
      </c>
      <c r="P613" s="6">
        <v>2</v>
      </c>
      <c r="Q613" s="1" t="s">
        <v>3130</v>
      </c>
      <c r="R613" s="1" t="s">
        <v>9252</v>
      </c>
      <c r="S613" s="1" t="s">
        <v>24076</v>
      </c>
      <c r="T613" s="1" t="s">
        <v>21008</v>
      </c>
      <c r="U613" s="1" t="s">
        <v>19229</v>
      </c>
      <c r="V613" s="1" t="s">
        <v>24102</v>
      </c>
      <c r="W613" s="1" t="s">
        <v>19230</v>
      </c>
      <c r="X613" s="1" t="s">
        <v>19262</v>
      </c>
      <c r="Y613" s="1" t="s">
        <v>21009</v>
      </c>
      <c r="Z613" s="1" t="s">
        <v>21010</v>
      </c>
      <c r="AA613" s="1" t="s">
        <v>20518</v>
      </c>
      <c r="AB613" s="1" t="s">
        <v>20519</v>
      </c>
      <c r="AC613" s="1" t="s">
        <v>19236</v>
      </c>
      <c r="AD613" s="1" t="s">
        <v>20520</v>
      </c>
      <c r="AE613" s="1" t="s">
        <v>23852</v>
      </c>
      <c r="AF613" s="1" t="s">
        <v>965</v>
      </c>
      <c r="AG613" s="1" t="s">
        <v>965</v>
      </c>
      <c r="AH613" s="1" t="s">
        <v>1182</v>
      </c>
      <c r="AI613" s="1" t="s">
        <v>965</v>
      </c>
      <c r="AJ613" s="1" t="s">
        <v>23243</v>
      </c>
      <c r="AK613" s="1" t="s">
        <v>12592</v>
      </c>
      <c r="AL613" s="1" t="s">
        <v>23280</v>
      </c>
      <c r="AM613" s="1" t="s">
        <v>3425</v>
      </c>
      <c r="AN613" s="1" t="s">
        <v>965</v>
      </c>
      <c r="AO613" s="6">
        <v>5.6733000000000002</v>
      </c>
      <c r="AP613" s="7">
        <v>0.35252851074330599</v>
      </c>
      <c r="AQ613" s="4">
        <v>7</v>
      </c>
      <c r="AR613" s="7">
        <v>1</v>
      </c>
      <c r="AS613" s="4">
        <v>0</v>
      </c>
      <c r="AT613" s="4">
        <v>0</v>
      </c>
      <c r="AU613" s="5">
        <v>0.75208694658085196</v>
      </c>
      <c r="AV613" s="5">
        <v>0.95403217860580802</v>
      </c>
      <c r="AW613" s="5">
        <v>0.23255936163815799</v>
      </c>
    </row>
    <row r="614" spans="1:49" x14ac:dyDescent="0.3">
      <c r="A614" s="1" t="s">
        <v>24473</v>
      </c>
      <c r="B614" s="1" t="s">
        <v>21719</v>
      </c>
      <c r="C614" s="1" t="s">
        <v>20263</v>
      </c>
      <c r="D614" s="1" t="s">
        <v>23682</v>
      </c>
      <c r="E614" s="1" t="s">
        <v>21715</v>
      </c>
      <c r="F614" s="1" t="s">
        <v>21720</v>
      </c>
      <c r="G614" s="1" t="s">
        <v>1182</v>
      </c>
      <c r="H614" s="1" t="s">
        <v>1772</v>
      </c>
      <c r="I614" s="1" t="s">
        <v>2186</v>
      </c>
      <c r="J614" s="1" t="s">
        <v>19226</v>
      </c>
      <c r="K614" s="1" t="s">
        <v>20263</v>
      </c>
      <c r="L614" s="1" t="s">
        <v>20263</v>
      </c>
      <c r="M614" s="1" t="s">
        <v>20263</v>
      </c>
      <c r="N614" s="1" t="s">
        <v>1182</v>
      </c>
      <c r="O614" s="1" t="s">
        <v>2585</v>
      </c>
      <c r="P614" s="6">
        <v>1.99</v>
      </c>
      <c r="Q614" s="1" t="s">
        <v>24474</v>
      </c>
      <c r="R614" s="1" t="s">
        <v>9252</v>
      </c>
      <c r="S614" s="1" t="s">
        <v>23498</v>
      </c>
      <c r="T614" s="1" t="s">
        <v>21721</v>
      </c>
      <c r="U614" s="1" t="s">
        <v>19229</v>
      </c>
      <c r="V614" s="1" t="s">
        <v>24475</v>
      </c>
      <c r="W614" s="1" t="s">
        <v>19230</v>
      </c>
      <c r="X614" s="1" t="s">
        <v>19262</v>
      </c>
      <c r="Y614" s="1" t="s">
        <v>19263</v>
      </c>
      <c r="Z614" s="1" t="s">
        <v>19264</v>
      </c>
      <c r="AA614" s="1" t="s">
        <v>20220</v>
      </c>
      <c r="AB614" s="1" t="s">
        <v>20221</v>
      </c>
      <c r="AC614" s="1" t="s">
        <v>19236</v>
      </c>
      <c r="AD614" s="1" t="s">
        <v>20222</v>
      </c>
      <c r="AE614" s="1" t="s">
        <v>23686</v>
      </c>
      <c r="AF614" s="1" t="s">
        <v>965</v>
      </c>
      <c r="AG614" s="1" t="s">
        <v>965</v>
      </c>
      <c r="AH614" s="1" t="s">
        <v>1182</v>
      </c>
      <c r="AI614" s="1" t="s">
        <v>965</v>
      </c>
      <c r="AJ614" s="1" t="s">
        <v>23243</v>
      </c>
      <c r="AK614" s="1" t="s">
        <v>12592</v>
      </c>
      <c r="AL614" s="1" t="s">
        <v>3215</v>
      </c>
      <c r="AM614" s="1" t="s">
        <v>3425</v>
      </c>
      <c r="AN614" s="1" t="s">
        <v>965</v>
      </c>
      <c r="AO614" s="6">
        <v>5.6733000000000002</v>
      </c>
      <c r="AP614" s="7">
        <v>0.35076586818958999</v>
      </c>
      <c r="AQ614" s="4">
        <v>7</v>
      </c>
      <c r="AR614" s="7">
        <v>1</v>
      </c>
      <c r="AS614" s="4">
        <v>0</v>
      </c>
      <c r="AT614" s="4">
        <v>0</v>
      </c>
      <c r="AU614" s="5">
        <v>0.75254690481054298</v>
      </c>
      <c r="AV614" s="5">
        <v>0.95403217860580802</v>
      </c>
      <c r="AW614" s="5">
        <v>0.23255936163815799</v>
      </c>
    </row>
    <row r="615" spans="1:49" x14ac:dyDescent="0.3">
      <c r="A615" s="1" t="s">
        <v>24957</v>
      </c>
      <c r="B615" s="1" t="s">
        <v>22639</v>
      </c>
      <c r="C615" s="1" t="s">
        <v>20263</v>
      </c>
      <c r="D615" s="1" t="s">
        <v>24130</v>
      </c>
      <c r="E615" s="1" t="s">
        <v>22635</v>
      </c>
      <c r="F615" s="1" t="s">
        <v>22640</v>
      </c>
      <c r="G615" s="1" t="s">
        <v>1182</v>
      </c>
      <c r="H615" s="1" t="s">
        <v>3512</v>
      </c>
      <c r="I615" s="1" t="s">
        <v>2186</v>
      </c>
      <c r="J615" s="1" t="s">
        <v>19226</v>
      </c>
      <c r="K615" s="1" t="s">
        <v>20263</v>
      </c>
      <c r="L615" s="1" t="s">
        <v>20263</v>
      </c>
      <c r="M615" s="1" t="s">
        <v>20263</v>
      </c>
      <c r="N615" s="1" t="s">
        <v>2511</v>
      </c>
      <c r="O615" s="1" t="s">
        <v>1750</v>
      </c>
      <c r="P615" s="6">
        <v>1.82</v>
      </c>
      <c r="Q615" s="1" t="s">
        <v>24958</v>
      </c>
      <c r="R615" s="1" t="s">
        <v>9252</v>
      </c>
      <c r="S615" s="1" t="s">
        <v>23515</v>
      </c>
      <c r="T615" s="1" t="s">
        <v>22641</v>
      </c>
      <c r="U615" s="1" t="s">
        <v>19229</v>
      </c>
      <c r="V615" s="1" t="s">
        <v>24959</v>
      </c>
      <c r="W615" s="1" t="s">
        <v>19230</v>
      </c>
      <c r="X615" s="1" t="s">
        <v>19262</v>
      </c>
      <c r="Y615" s="1" t="s">
        <v>19263</v>
      </c>
      <c r="Z615" s="1" t="s">
        <v>22642</v>
      </c>
      <c r="AA615" s="1" t="s">
        <v>21062</v>
      </c>
      <c r="AB615" s="1" t="s">
        <v>21063</v>
      </c>
      <c r="AC615" s="1" t="s">
        <v>19236</v>
      </c>
      <c r="AD615" s="1" t="s">
        <v>21064</v>
      </c>
      <c r="AE615" s="1" t="s">
        <v>24133</v>
      </c>
      <c r="AF615" s="1" t="s">
        <v>965</v>
      </c>
      <c r="AG615" s="1" t="s">
        <v>965</v>
      </c>
      <c r="AH615" s="1" t="s">
        <v>1182</v>
      </c>
      <c r="AI615" s="1" t="s">
        <v>1182</v>
      </c>
      <c r="AJ615" s="1" t="s">
        <v>23243</v>
      </c>
      <c r="AK615" s="1" t="s">
        <v>12592</v>
      </c>
      <c r="AL615" s="1" t="s">
        <v>19993</v>
      </c>
      <c r="AM615" s="1" t="s">
        <v>1567</v>
      </c>
      <c r="AN615" s="1" t="s">
        <v>965</v>
      </c>
      <c r="AO615" s="6">
        <v>5.6733000000000002</v>
      </c>
      <c r="AP615" s="7">
        <v>0.32080094477640902</v>
      </c>
      <c r="AQ615" s="4">
        <v>7</v>
      </c>
      <c r="AR615" s="7">
        <v>1.71428571428571</v>
      </c>
      <c r="AS615" s="4">
        <v>0</v>
      </c>
      <c r="AT615" s="4">
        <v>0</v>
      </c>
      <c r="AU615" s="5">
        <v>0.75264378247311303</v>
      </c>
      <c r="AV615" s="5">
        <v>0.96806708566745903</v>
      </c>
      <c r="AW615" s="5">
        <v>0.25312257473015798</v>
      </c>
    </row>
    <row r="616" spans="1:49" x14ac:dyDescent="0.3">
      <c r="A616" s="1" t="s">
        <v>24451</v>
      </c>
      <c r="B616" s="1" t="s">
        <v>21681</v>
      </c>
      <c r="C616" s="1" t="s">
        <v>20263</v>
      </c>
      <c r="D616" s="1" t="s">
        <v>23835</v>
      </c>
      <c r="E616" s="1" t="s">
        <v>21682</v>
      </c>
      <c r="F616" s="1" t="s">
        <v>21683</v>
      </c>
      <c r="G616" s="1" t="s">
        <v>1182</v>
      </c>
      <c r="H616" s="1" t="s">
        <v>3536</v>
      </c>
      <c r="I616" s="1" t="s">
        <v>2186</v>
      </c>
      <c r="J616" s="1" t="s">
        <v>19226</v>
      </c>
      <c r="K616" s="1" t="s">
        <v>20263</v>
      </c>
      <c r="L616" s="1" t="s">
        <v>20263</v>
      </c>
      <c r="M616" s="1" t="s">
        <v>20263</v>
      </c>
      <c r="N616" s="1" t="s">
        <v>1182</v>
      </c>
      <c r="O616" s="1" t="s">
        <v>2364</v>
      </c>
      <c r="P616" s="6">
        <v>2.1</v>
      </c>
      <c r="Q616" s="1" t="s">
        <v>3216</v>
      </c>
      <c r="R616" s="1" t="s">
        <v>9252</v>
      </c>
      <c r="S616" s="1" t="s">
        <v>24452</v>
      </c>
      <c r="T616" s="1" t="s">
        <v>21684</v>
      </c>
      <c r="U616" s="1" t="s">
        <v>19229</v>
      </c>
      <c r="V616" s="1" t="s">
        <v>23508</v>
      </c>
      <c r="W616" s="1" t="s">
        <v>19230</v>
      </c>
      <c r="X616" s="1" t="s">
        <v>19262</v>
      </c>
      <c r="Y616" s="1" t="s">
        <v>19263</v>
      </c>
      <c r="Z616" s="1" t="s">
        <v>19821</v>
      </c>
      <c r="AA616" s="1" t="s">
        <v>20494</v>
      </c>
      <c r="AB616" s="1" t="s">
        <v>19255</v>
      </c>
      <c r="AC616" s="1" t="s">
        <v>19236</v>
      </c>
      <c r="AD616" s="1" t="s">
        <v>20495</v>
      </c>
      <c r="AE616" s="1" t="s">
        <v>23838</v>
      </c>
      <c r="AF616" s="1" t="s">
        <v>965</v>
      </c>
      <c r="AG616" s="1" t="s">
        <v>965</v>
      </c>
      <c r="AH616" s="1" t="s">
        <v>965</v>
      </c>
      <c r="AI616" s="1" t="s">
        <v>1182</v>
      </c>
      <c r="AJ616" s="1" t="s">
        <v>23243</v>
      </c>
      <c r="AK616" s="1" t="s">
        <v>12592</v>
      </c>
      <c r="AL616" s="1" t="s">
        <v>2779</v>
      </c>
      <c r="AM616" s="1" t="s">
        <v>3077</v>
      </c>
      <c r="AN616" s="1" t="s">
        <v>965</v>
      </c>
      <c r="AO616" s="6">
        <v>5.6733000000000002</v>
      </c>
      <c r="AP616" s="7">
        <v>0.37015493628047202</v>
      </c>
      <c r="AQ616" s="4">
        <v>7</v>
      </c>
      <c r="AR616" s="7">
        <v>0.71428571428571397</v>
      </c>
      <c r="AS616" s="4">
        <v>0</v>
      </c>
      <c r="AT616" s="4">
        <v>0</v>
      </c>
      <c r="AU616" s="5">
        <v>0.75266465333675903</v>
      </c>
      <c r="AV616" s="5">
        <v>2.99983287270832E-2</v>
      </c>
      <c r="AW616" s="5">
        <v>3.2930025013469602E-2</v>
      </c>
    </row>
    <row r="617" spans="1:49" x14ac:dyDescent="0.3">
      <c r="A617" s="1" t="s">
        <v>20246</v>
      </c>
      <c r="B617" s="1" t="s">
        <v>19638</v>
      </c>
      <c r="C617" s="1" t="s">
        <v>19639</v>
      </c>
      <c r="D617" s="1" t="s">
        <v>23384</v>
      </c>
      <c r="E617" s="1" t="s">
        <v>19640</v>
      </c>
      <c r="F617" s="1" t="s">
        <v>19641</v>
      </c>
      <c r="G617" s="1" t="s">
        <v>1182</v>
      </c>
      <c r="H617" s="1" t="s">
        <v>23408</v>
      </c>
      <c r="I617" s="1" t="s">
        <v>2186</v>
      </c>
      <c r="J617" s="1" t="s">
        <v>19226</v>
      </c>
      <c r="K617" s="1" t="s">
        <v>1748</v>
      </c>
      <c r="L617" s="1" t="s">
        <v>2186</v>
      </c>
      <c r="M617" s="1" t="s">
        <v>19227</v>
      </c>
      <c r="N617" s="1" t="s">
        <v>1182</v>
      </c>
      <c r="O617" s="1" t="s">
        <v>2129</v>
      </c>
      <c r="P617" s="6">
        <v>2</v>
      </c>
      <c r="Q617" s="1" t="s">
        <v>23290</v>
      </c>
      <c r="R617" s="1" t="s">
        <v>7196</v>
      </c>
      <c r="S617" s="1" t="s">
        <v>23404</v>
      </c>
      <c r="T617" s="1" t="s">
        <v>19642</v>
      </c>
      <c r="U617" s="1" t="s">
        <v>19229</v>
      </c>
      <c r="V617" s="1" t="s">
        <v>3407</v>
      </c>
      <c r="W617" s="1" t="s">
        <v>19230</v>
      </c>
      <c r="X617" s="1" t="s">
        <v>19251</v>
      </c>
      <c r="Y617" s="1" t="s">
        <v>19643</v>
      </c>
      <c r="Z617" s="1" t="s">
        <v>19644</v>
      </c>
      <c r="AA617" s="1" t="s">
        <v>19583</v>
      </c>
      <c r="AB617" s="1" t="s">
        <v>19255</v>
      </c>
      <c r="AC617" s="1" t="s">
        <v>19236</v>
      </c>
      <c r="AD617" s="1" t="s">
        <v>19584</v>
      </c>
      <c r="AE617" s="1" t="s">
        <v>23388</v>
      </c>
      <c r="AF617" s="1" t="s">
        <v>965</v>
      </c>
      <c r="AG617" s="1" t="s">
        <v>965</v>
      </c>
      <c r="AH617" s="1" t="s">
        <v>965</v>
      </c>
      <c r="AI617" s="1" t="s">
        <v>965</v>
      </c>
      <c r="AJ617" s="1" t="s">
        <v>23243</v>
      </c>
      <c r="AK617" s="1" t="s">
        <v>12592</v>
      </c>
      <c r="AL617" s="1" t="s">
        <v>2942</v>
      </c>
      <c r="AM617" s="1" t="s">
        <v>3299</v>
      </c>
      <c r="AN617" s="1" t="s">
        <v>965</v>
      </c>
      <c r="AO617" s="6">
        <v>5.6733000000000002</v>
      </c>
      <c r="AP617" s="7">
        <v>0.35252851074330599</v>
      </c>
      <c r="AQ617" s="4">
        <v>7</v>
      </c>
      <c r="AR617" s="7">
        <v>0.85714285714285698</v>
      </c>
      <c r="AS617" s="4">
        <v>0</v>
      </c>
      <c r="AT617" s="4">
        <v>0</v>
      </c>
      <c r="AU617" s="5">
        <v>0.75440272556188404</v>
      </c>
      <c r="AV617" s="5">
        <v>3.4745792025008701E-2</v>
      </c>
      <c r="AW617" s="5">
        <v>0.19378832415449301</v>
      </c>
    </row>
    <row r="618" spans="1:49" x14ac:dyDescent="0.3">
      <c r="A618" s="1" t="s">
        <v>2418</v>
      </c>
      <c r="B618" s="1" t="s">
        <v>20955</v>
      </c>
      <c r="C618" s="1" t="s">
        <v>20263</v>
      </c>
      <c r="D618" s="1" t="s">
        <v>24075</v>
      </c>
      <c r="E618" s="1" t="s">
        <v>20956</v>
      </c>
      <c r="F618" s="1" t="s">
        <v>20957</v>
      </c>
      <c r="G618" s="1" t="s">
        <v>1182</v>
      </c>
      <c r="H618" s="1" t="s">
        <v>1567</v>
      </c>
      <c r="I618" s="1" t="s">
        <v>2186</v>
      </c>
      <c r="J618" s="1" t="s">
        <v>19226</v>
      </c>
      <c r="K618" s="1" t="s">
        <v>20263</v>
      </c>
      <c r="L618" s="1" t="s">
        <v>20263</v>
      </c>
      <c r="M618" s="1" t="s">
        <v>20263</v>
      </c>
      <c r="N618" s="1" t="s">
        <v>1182</v>
      </c>
      <c r="O618" s="1" t="s">
        <v>2129</v>
      </c>
      <c r="P618" s="6">
        <v>2</v>
      </c>
      <c r="Q618" s="1" t="s">
        <v>23290</v>
      </c>
      <c r="R618" s="1" t="s">
        <v>9252</v>
      </c>
      <c r="S618" s="1" t="s">
        <v>24076</v>
      </c>
      <c r="T618" s="1" t="s">
        <v>20958</v>
      </c>
      <c r="U618" s="1" t="s">
        <v>19229</v>
      </c>
      <c r="V618" s="1" t="s">
        <v>23282</v>
      </c>
      <c r="W618" s="1" t="s">
        <v>19230</v>
      </c>
      <c r="X618" s="1" t="s">
        <v>12592</v>
      </c>
      <c r="Y618" s="1" t="s">
        <v>20513</v>
      </c>
      <c r="Z618" s="1" t="s">
        <v>20959</v>
      </c>
      <c r="AA618" s="1" t="s">
        <v>20960</v>
      </c>
      <c r="AB618" s="1" t="s">
        <v>20961</v>
      </c>
      <c r="AC618" s="1" t="s">
        <v>19236</v>
      </c>
      <c r="AD618" s="1" t="s">
        <v>20962</v>
      </c>
      <c r="AE618" s="1" t="s">
        <v>24077</v>
      </c>
      <c r="AF618" s="1" t="s">
        <v>965</v>
      </c>
      <c r="AG618" s="1" t="s">
        <v>965</v>
      </c>
      <c r="AH618" s="1" t="s">
        <v>965</v>
      </c>
      <c r="AI618" s="1" t="s">
        <v>965</v>
      </c>
      <c r="AJ618" s="1" t="s">
        <v>23243</v>
      </c>
      <c r="AK618" s="1" t="s">
        <v>12592</v>
      </c>
      <c r="AL618" s="1" t="s">
        <v>3252</v>
      </c>
      <c r="AM618" s="1" t="s">
        <v>3299</v>
      </c>
      <c r="AN618" s="1" t="s">
        <v>965</v>
      </c>
      <c r="AO618" s="6">
        <v>5.6733000000000002</v>
      </c>
      <c r="AP618" s="7">
        <v>0.35252851074330599</v>
      </c>
      <c r="AQ618" s="4">
        <v>7</v>
      </c>
      <c r="AR618" s="7">
        <v>0.85714285714285698</v>
      </c>
      <c r="AS618" s="4">
        <v>0</v>
      </c>
      <c r="AT618" s="4">
        <v>0</v>
      </c>
      <c r="AU618" s="5">
        <v>0.75440272556188404</v>
      </c>
      <c r="AV618" s="5">
        <v>3.4745792025008701E-2</v>
      </c>
      <c r="AW618" s="5">
        <v>0.19378832415449301</v>
      </c>
    </row>
    <row r="619" spans="1:49" x14ac:dyDescent="0.3">
      <c r="A619" s="1" t="s">
        <v>2204</v>
      </c>
      <c r="B619" s="1" t="s">
        <v>20651</v>
      </c>
      <c r="C619" s="1" t="s">
        <v>20263</v>
      </c>
      <c r="D619" s="1" t="s">
        <v>23925</v>
      </c>
      <c r="E619" s="1" t="s">
        <v>20652</v>
      </c>
      <c r="F619" s="1" t="s">
        <v>20653</v>
      </c>
      <c r="G619" s="1" t="s">
        <v>1182</v>
      </c>
      <c r="H619" s="1" t="s">
        <v>3252</v>
      </c>
      <c r="I619" s="1" t="s">
        <v>2186</v>
      </c>
      <c r="J619" s="1" t="s">
        <v>19226</v>
      </c>
      <c r="K619" s="1" t="s">
        <v>20263</v>
      </c>
      <c r="L619" s="1" t="s">
        <v>20263</v>
      </c>
      <c r="M619" s="1" t="s">
        <v>20263</v>
      </c>
      <c r="N619" s="1" t="s">
        <v>1182</v>
      </c>
      <c r="O619" s="1" t="s">
        <v>23757</v>
      </c>
      <c r="P619" s="6">
        <v>1.7</v>
      </c>
      <c r="Q619" s="1" t="s">
        <v>23926</v>
      </c>
      <c r="R619" s="1" t="s">
        <v>9252</v>
      </c>
      <c r="S619" s="1" t="s">
        <v>23556</v>
      </c>
      <c r="T619" s="1" t="s">
        <v>20654</v>
      </c>
      <c r="U619" s="1" t="s">
        <v>19229</v>
      </c>
      <c r="V619" s="1" t="s">
        <v>23927</v>
      </c>
      <c r="W619" s="1" t="s">
        <v>19230</v>
      </c>
      <c r="X619" s="1" t="s">
        <v>19273</v>
      </c>
      <c r="Y619" s="1" t="s">
        <v>20655</v>
      </c>
      <c r="Z619" s="1" t="s">
        <v>20656</v>
      </c>
      <c r="AA619" s="1" t="s">
        <v>20657</v>
      </c>
      <c r="AB619" s="1" t="s">
        <v>20658</v>
      </c>
      <c r="AC619" s="1" t="s">
        <v>19236</v>
      </c>
      <c r="AD619" s="1" t="s">
        <v>20659</v>
      </c>
      <c r="AE619" s="1" t="s">
        <v>23928</v>
      </c>
      <c r="AF619" s="1" t="s">
        <v>965</v>
      </c>
      <c r="AG619" s="1" t="s">
        <v>965</v>
      </c>
      <c r="AH619" s="1" t="s">
        <v>1182</v>
      </c>
      <c r="AI619" s="1" t="s">
        <v>1182</v>
      </c>
      <c r="AJ619" s="1" t="s">
        <v>23243</v>
      </c>
      <c r="AK619" s="1" t="s">
        <v>12592</v>
      </c>
      <c r="AL619" s="1" t="s">
        <v>23616</v>
      </c>
      <c r="AM619" s="1" t="s">
        <v>1799</v>
      </c>
      <c r="AN619" s="1" t="s">
        <v>965</v>
      </c>
      <c r="AO619" s="6">
        <v>5.6733000000000002</v>
      </c>
      <c r="AP619" s="7">
        <v>0.29964923413180999</v>
      </c>
      <c r="AQ619" s="4">
        <v>7</v>
      </c>
      <c r="AR619" s="7">
        <v>2.28571428571429</v>
      </c>
      <c r="AS619" s="4">
        <v>0</v>
      </c>
      <c r="AT619" s="4">
        <v>0</v>
      </c>
      <c r="AU619" s="5">
        <v>0.75458087410238095</v>
      </c>
      <c r="AV619" s="5">
        <v>0.97555802697167104</v>
      </c>
      <c r="AW619" s="5">
        <v>0.325478612516727</v>
      </c>
    </row>
    <row r="620" spans="1:49" x14ac:dyDescent="0.3">
      <c r="A620" s="1" t="s">
        <v>25111</v>
      </c>
      <c r="B620" s="1" t="s">
        <v>22924</v>
      </c>
      <c r="C620" s="1" t="s">
        <v>20263</v>
      </c>
      <c r="D620" s="1" t="s">
        <v>23925</v>
      </c>
      <c r="E620" s="1" t="s">
        <v>22925</v>
      </c>
      <c r="F620" s="1" t="s">
        <v>22926</v>
      </c>
      <c r="G620" s="1" t="s">
        <v>1182</v>
      </c>
      <c r="H620" s="1" t="s">
        <v>19605</v>
      </c>
      <c r="I620" s="1" t="s">
        <v>2186</v>
      </c>
      <c r="J620" s="1" t="s">
        <v>19226</v>
      </c>
      <c r="K620" s="1" t="s">
        <v>20263</v>
      </c>
      <c r="L620" s="1" t="s">
        <v>20263</v>
      </c>
      <c r="M620" s="1" t="s">
        <v>20263</v>
      </c>
      <c r="N620" s="1" t="s">
        <v>1182</v>
      </c>
      <c r="O620" s="1" t="s">
        <v>2585</v>
      </c>
      <c r="P620" s="6">
        <v>1.7</v>
      </c>
      <c r="Q620" s="1" t="s">
        <v>25112</v>
      </c>
      <c r="R620" s="1" t="s">
        <v>9252</v>
      </c>
      <c r="S620" s="1" t="s">
        <v>23634</v>
      </c>
      <c r="T620" s="1" t="s">
        <v>22927</v>
      </c>
      <c r="U620" s="1" t="s">
        <v>19229</v>
      </c>
      <c r="V620" s="1" t="s">
        <v>23927</v>
      </c>
      <c r="W620" s="1" t="s">
        <v>19230</v>
      </c>
      <c r="X620" s="1" t="s">
        <v>19273</v>
      </c>
      <c r="Y620" s="1" t="s">
        <v>20655</v>
      </c>
      <c r="Z620" s="1" t="s">
        <v>20656</v>
      </c>
      <c r="AA620" s="1" t="s">
        <v>20657</v>
      </c>
      <c r="AB620" s="1" t="s">
        <v>20658</v>
      </c>
      <c r="AC620" s="1" t="s">
        <v>19236</v>
      </c>
      <c r="AD620" s="1" t="s">
        <v>20659</v>
      </c>
      <c r="AE620" s="1" t="s">
        <v>23928</v>
      </c>
      <c r="AF620" s="1" t="s">
        <v>965</v>
      </c>
      <c r="AG620" s="1" t="s">
        <v>965</v>
      </c>
      <c r="AH620" s="1" t="s">
        <v>1182</v>
      </c>
      <c r="AI620" s="1" t="s">
        <v>1182</v>
      </c>
      <c r="AJ620" s="1" t="s">
        <v>23243</v>
      </c>
      <c r="AK620" s="1" t="s">
        <v>12592</v>
      </c>
      <c r="AL620" s="1" t="s">
        <v>23619</v>
      </c>
      <c r="AM620" s="1" t="s">
        <v>1799</v>
      </c>
      <c r="AN620" s="1" t="s">
        <v>965</v>
      </c>
      <c r="AO620" s="6">
        <v>5.6733000000000002</v>
      </c>
      <c r="AP620" s="7">
        <v>0.29964923413180999</v>
      </c>
      <c r="AQ620" s="4">
        <v>7</v>
      </c>
      <c r="AR620" s="7">
        <v>2.28571428571429</v>
      </c>
      <c r="AS620" s="4">
        <v>0</v>
      </c>
      <c r="AT620" s="4">
        <v>0</v>
      </c>
      <c r="AU620" s="5">
        <v>0.75458087410238095</v>
      </c>
      <c r="AV620" s="5">
        <v>0.97555802697167104</v>
      </c>
      <c r="AW620" s="5">
        <v>0.325478612516727</v>
      </c>
    </row>
    <row r="621" spans="1:49" x14ac:dyDescent="0.3">
      <c r="A621" s="1" t="s">
        <v>24858</v>
      </c>
      <c r="B621" s="1" t="s">
        <v>22440</v>
      </c>
      <c r="C621" s="1" t="s">
        <v>20263</v>
      </c>
      <c r="D621" s="1" t="s">
        <v>23756</v>
      </c>
      <c r="E621" s="1" t="s">
        <v>22425</v>
      </c>
      <c r="F621" s="1" t="s">
        <v>22441</v>
      </c>
      <c r="G621" s="1" t="s">
        <v>1182</v>
      </c>
      <c r="H621" s="1" t="s">
        <v>3380</v>
      </c>
      <c r="I621" s="1" t="s">
        <v>2186</v>
      </c>
      <c r="J621" s="1" t="s">
        <v>19226</v>
      </c>
      <c r="K621" s="1" t="s">
        <v>20263</v>
      </c>
      <c r="L621" s="1" t="s">
        <v>20263</v>
      </c>
      <c r="M621" s="1" t="s">
        <v>20263</v>
      </c>
      <c r="N621" s="1" t="s">
        <v>2405</v>
      </c>
      <c r="O621" s="1" t="s">
        <v>3123</v>
      </c>
      <c r="P621" s="6">
        <v>1.9</v>
      </c>
      <c r="Q621" s="1" t="s">
        <v>24859</v>
      </c>
      <c r="R621" s="1" t="s">
        <v>9252</v>
      </c>
      <c r="S621" s="1" t="s">
        <v>23622</v>
      </c>
      <c r="T621" s="1" t="s">
        <v>22442</v>
      </c>
      <c r="U621" s="1" t="s">
        <v>19229</v>
      </c>
      <c r="V621" s="1" t="s">
        <v>24860</v>
      </c>
      <c r="W621" s="1" t="s">
        <v>19230</v>
      </c>
      <c r="X621" s="1" t="s">
        <v>19262</v>
      </c>
      <c r="Y621" s="1" t="s">
        <v>19526</v>
      </c>
      <c r="Z621" s="1" t="s">
        <v>22428</v>
      </c>
      <c r="AA621" s="1" t="s">
        <v>20354</v>
      </c>
      <c r="AB621" s="1" t="s">
        <v>20355</v>
      </c>
      <c r="AC621" s="1" t="s">
        <v>19236</v>
      </c>
      <c r="AD621" s="1" t="s">
        <v>20356</v>
      </c>
      <c r="AE621" s="1" t="s">
        <v>23760</v>
      </c>
      <c r="AF621" s="1" t="s">
        <v>965</v>
      </c>
      <c r="AG621" s="1" t="s">
        <v>965</v>
      </c>
      <c r="AH621" s="1" t="s">
        <v>1182</v>
      </c>
      <c r="AI621" s="1" t="s">
        <v>1182</v>
      </c>
      <c r="AJ621" s="1" t="s">
        <v>23243</v>
      </c>
      <c r="AK621" s="1" t="s">
        <v>12592</v>
      </c>
      <c r="AL621" s="1" t="s">
        <v>3108</v>
      </c>
      <c r="AM621" s="1" t="s">
        <v>3555</v>
      </c>
      <c r="AN621" s="1" t="s">
        <v>965</v>
      </c>
      <c r="AO621" s="6">
        <v>5.6733000000000002</v>
      </c>
      <c r="AP621" s="7">
        <v>0.33490208520614101</v>
      </c>
      <c r="AQ621" s="4">
        <v>7</v>
      </c>
      <c r="AR621" s="7">
        <v>1.1428571428571399</v>
      </c>
      <c r="AS621" s="4">
        <v>0</v>
      </c>
      <c r="AT621" s="4">
        <v>0</v>
      </c>
      <c r="AU621" s="5">
        <v>0.75478767591734597</v>
      </c>
      <c r="AV621" s="5">
        <v>0.95750919688468505</v>
      </c>
      <c r="AW621" s="5">
        <v>0.15114246719903199</v>
      </c>
    </row>
    <row r="622" spans="1:49" x14ac:dyDescent="0.3">
      <c r="A622" s="1" t="s">
        <v>3254</v>
      </c>
      <c r="B622" s="1" t="s">
        <v>22443</v>
      </c>
      <c r="C622" s="1" t="s">
        <v>20263</v>
      </c>
      <c r="D622" s="1" t="s">
        <v>23756</v>
      </c>
      <c r="E622" s="1" t="s">
        <v>22425</v>
      </c>
      <c r="F622" s="1" t="s">
        <v>22444</v>
      </c>
      <c r="G622" s="1" t="s">
        <v>1182</v>
      </c>
      <c r="H622" s="1" t="s">
        <v>3380</v>
      </c>
      <c r="I622" s="1" t="s">
        <v>2186</v>
      </c>
      <c r="J622" s="1" t="s">
        <v>19226</v>
      </c>
      <c r="K622" s="1" t="s">
        <v>20263</v>
      </c>
      <c r="L622" s="1" t="s">
        <v>20263</v>
      </c>
      <c r="M622" s="1" t="s">
        <v>20263</v>
      </c>
      <c r="N622" s="1" t="s">
        <v>2350</v>
      </c>
      <c r="O622" s="1" t="s">
        <v>3123</v>
      </c>
      <c r="P622" s="6">
        <v>1.9</v>
      </c>
      <c r="Q622" s="1" t="s">
        <v>24859</v>
      </c>
      <c r="R622" s="1" t="s">
        <v>9252</v>
      </c>
      <c r="S622" s="1" t="s">
        <v>23622</v>
      </c>
      <c r="T622" s="1" t="s">
        <v>22442</v>
      </c>
      <c r="U622" s="1" t="s">
        <v>19229</v>
      </c>
      <c r="V622" s="1" t="s">
        <v>24860</v>
      </c>
      <c r="W622" s="1" t="s">
        <v>19230</v>
      </c>
      <c r="X622" s="1" t="s">
        <v>19262</v>
      </c>
      <c r="Y622" s="1" t="s">
        <v>19526</v>
      </c>
      <c r="Z622" s="1" t="s">
        <v>22428</v>
      </c>
      <c r="AA622" s="1" t="s">
        <v>20354</v>
      </c>
      <c r="AB622" s="1" t="s">
        <v>20355</v>
      </c>
      <c r="AC622" s="1" t="s">
        <v>19236</v>
      </c>
      <c r="AD622" s="1" t="s">
        <v>20356</v>
      </c>
      <c r="AE622" s="1" t="s">
        <v>23760</v>
      </c>
      <c r="AF622" s="1" t="s">
        <v>965</v>
      </c>
      <c r="AG622" s="1" t="s">
        <v>965</v>
      </c>
      <c r="AH622" s="1" t="s">
        <v>1182</v>
      </c>
      <c r="AI622" s="1" t="s">
        <v>1182</v>
      </c>
      <c r="AJ622" s="1" t="s">
        <v>23243</v>
      </c>
      <c r="AK622" s="1" t="s">
        <v>12592</v>
      </c>
      <c r="AL622" s="1" t="s">
        <v>3108</v>
      </c>
      <c r="AM622" s="1" t="s">
        <v>3555</v>
      </c>
      <c r="AN622" s="1" t="s">
        <v>965</v>
      </c>
      <c r="AO622" s="6">
        <v>5.6733000000000002</v>
      </c>
      <c r="AP622" s="7">
        <v>0.33490208520614101</v>
      </c>
      <c r="AQ622" s="4">
        <v>7</v>
      </c>
      <c r="AR622" s="7">
        <v>1.1428571428571399</v>
      </c>
      <c r="AS622" s="4">
        <v>0</v>
      </c>
      <c r="AT622" s="4">
        <v>0</v>
      </c>
      <c r="AU622" s="5">
        <v>0.75478767591734597</v>
      </c>
      <c r="AV622" s="5">
        <v>0.95750919688468505</v>
      </c>
      <c r="AW622" s="5">
        <v>0.15114246719903199</v>
      </c>
    </row>
    <row r="623" spans="1:49" x14ac:dyDescent="0.3">
      <c r="A623" s="1" t="s">
        <v>24861</v>
      </c>
      <c r="B623" s="1" t="s">
        <v>22445</v>
      </c>
      <c r="C623" s="1" t="s">
        <v>20263</v>
      </c>
      <c r="D623" s="1" t="s">
        <v>23756</v>
      </c>
      <c r="E623" s="1" t="s">
        <v>22425</v>
      </c>
      <c r="F623" s="1" t="s">
        <v>22446</v>
      </c>
      <c r="G623" s="1" t="s">
        <v>1182</v>
      </c>
      <c r="H623" s="1" t="s">
        <v>3380</v>
      </c>
      <c r="I623" s="1" t="s">
        <v>2186</v>
      </c>
      <c r="J623" s="1" t="s">
        <v>19226</v>
      </c>
      <c r="K623" s="1" t="s">
        <v>20263</v>
      </c>
      <c r="L623" s="1" t="s">
        <v>20263</v>
      </c>
      <c r="M623" s="1" t="s">
        <v>20263</v>
      </c>
      <c r="N623" s="1" t="s">
        <v>2319</v>
      </c>
      <c r="O623" s="1" t="s">
        <v>23290</v>
      </c>
      <c r="P623" s="6">
        <v>1.9</v>
      </c>
      <c r="Q623" s="1" t="s">
        <v>24862</v>
      </c>
      <c r="R623" s="1" t="s">
        <v>9252</v>
      </c>
      <c r="S623" s="1" t="s">
        <v>23622</v>
      </c>
      <c r="T623" s="1" t="s">
        <v>22447</v>
      </c>
      <c r="U623" s="1" t="s">
        <v>19229</v>
      </c>
      <c r="V623" s="1" t="s">
        <v>24863</v>
      </c>
      <c r="W623" s="1" t="s">
        <v>19230</v>
      </c>
      <c r="X623" s="1" t="s">
        <v>19262</v>
      </c>
      <c r="Y623" s="1" t="s">
        <v>19526</v>
      </c>
      <c r="Z623" s="1" t="s">
        <v>22428</v>
      </c>
      <c r="AA623" s="1" t="s">
        <v>20354</v>
      </c>
      <c r="AB623" s="1" t="s">
        <v>20355</v>
      </c>
      <c r="AC623" s="1" t="s">
        <v>19236</v>
      </c>
      <c r="AD623" s="1" t="s">
        <v>20356</v>
      </c>
      <c r="AE623" s="1" t="s">
        <v>23760</v>
      </c>
      <c r="AF623" s="1" t="s">
        <v>965</v>
      </c>
      <c r="AG623" s="1" t="s">
        <v>965</v>
      </c>
      <c r="AH623" s="1" t="s">
        <v>1182</v>
      </c>
      <c r="AI623" s="1" t="s">
        <v>1182</v>
      </c>
      <c r="AJ623" s="1" t="s">
        <v>23243</v>
      </c>
      <c r="AK623" s="1" t="s">
        <v>12592</v>
      </c>
      <c r="AL623" s="1" t="s">
        <v>3108</v>
      </c>
      <c r="AM623" s="1" t="s">
        <v>3555</v>
      </c>
      <c r="AN623" s="1" t="s">
        <v>965</v>
      </c>
      <c r="AO623" s="6">
        <v>5.6733000000000002</v>
      </c>
      <c r="AP623" s="7">
        <v>0.33490208520614101</v>
      </c>
      <c r="AQ623" s="4">
        <v>7</v>
      </c>
      <c r="AR623" s="7">
        <v>1.1428571428571399</v>
      </c>
      <c r="AS623" s="4">
        <v>0</v>
      </c>
      <c r="AT623" s="4">
        <v>0</v>
      </c>
      <c r="AU623" s="5">
        <v>0.75478767591734597</v>
      </c>
      <c r="AV623" s="5">
        <v>0.95750919688468505</v>
      </c>
      <c r="AW623" s="5">
        <v>0.15114246719903199</v>
      </c>
    </row>
    <row r="624" spans="1:49" x14ac:dyDescent="0.3">
      <c r="A624" s="1" t="s">
        <v>24864</v>
      </c>
      <c r="B624" s="1" t="s">
        <v>22448</v>
      </c>
      <c r="C624" s="1" t="s">
        <v>20263</v>
      </c>
      <c r="D624" s="1" t="s">
        <v>23756</v>
      </c>
      <c r="E624" s="1" t="s">
        <v>22425</v>
      </c>
      <c r="F624" s="1" t="s">
        <v>22449</v>
      </c>
      <c r="G624" s="1" t="s">
        <v>1182</v>
      </c>
      <c r="H624" s="1" t="s">
        <v>3380</v>
      </c>
      <c r="I624" s="1" t="s">
        <v>2186</v>
      </c>
      <c r="J624" s="1" t="s">
        <v>19226</v>
      </c>
      <c r="K624" s="1" t="s">
        <v>20263</v>
      </c>
      <c r="L624" s="1" t="s">
        <v>20263</v>
      </c>
      <c r="M624" s="1" t="s">
        <v>20263</v>
      </c>
      <c r="N624" s="1" t="s">
        <v>2302</v>
      </c>
      <c r="O624" s="1" t="s">
        <v>23290</v>
      </c>
      <c r="P624" s="6">
        <v>1.9</v>
      </c>
      <c r="Q624" s="1" t="s">
        <v>24862</v>
      </c>
      <c r="R624" s="1" t="s">
        <v>9252</v>
      </c>
      <c r="S624" s="1" t="s">
        <v>23622</v>
      </c>
      <c r="T624" s="1" t="s">
        <v>22447</v>
      </c>
      <c r="U624" s="1" t="s">
        <v>19229</v>
      </c>
      <c r="V624" s="1" t="s">
        <v>24863</v>
      </c>
      <c r="W624" s="1" t="s">
        <v>19230</v>
      </c>
      <c r="X624" s="1" t="s">
        <v>19262</v>
      </c>
      <c r="Y624" s="1" t="s">
        <v>19526</v>
      </c>
      <c r="Z624" s="1" t="s">
        <v>22428</v>
      </c>
      <c r="AA624" s="1" t="s">
        <v>20354</v>
      </c>
      <c r="AB624" s="1" t="s">
        <v>20355</v>
      </c>
      <c r="AC624" s="1" t="s">
        <v>19236</v>
      </c>
      <c r="AD624" s="1" t="s">
        <v>20356</v>
      </c>
      <c r="AE624" s="1" t="s">
        <v>23760</v>
      </c>
      <c r="AF624" s="1" t="s">
        <v>965</v>
      </c>
      <c r="AG624" s="1" t="s">
        <v>965</v>
      </c>
      <c r="AH624" s="1" t="s">
        <v>1182</v>
      </c>
      <c r="AI624" s="1" t="s">
        <v>1182</v>
      </c>
      <c r="AJ624" s="1" t="s">
        <v>23243</v>
      </c>
      <c r="AK624" s="1" t="s">
        <v>12592</v>
      </c>
      <c r="AL624" s="1" t="s">
        <v>3108</v>
      </c>
      <c r="AM624" s="1" t="s">
        <v>3555</v>
      </c>
      <c r="AN624" s="1" t="s">
        <v>965</v>
      </c>
      <c r="AO624" s="6">
        <v>5.6733000000000002</v>
      </c>
      <c r="AP624" s="7">
        <v>0.33490208520614101</v>
      </c>
      <c r="AQ624" s="4">
        <v>7</v>
      </c>
      <c r="AR624" s="7">
        <v>1.1428571428571399</v>
      </c>
      <c r="AS624" s="4">
        <v>0</v>
      </c>
      <c r="AT624" s="4">
        <v>0</v>
      </c>
      <c r="AU624" s="5">
        <v>0.75478767591734597</v>
      </c>
      <c r="AV624" s="5">
        <v>0.95750919688468505</v>
      </c>
      <c r="AW624" s="5">
        <v>0.15114246719903199</v>
      </c>
    </row>
    <row r="625" spans="1:49" x14ac:dyDescent="0.3">
      <c r="A625" s="1" t="s">
        <v>24875</v>
      </c>
      <c r="B625" s="1" t="s">
        <v>22474</v>
      </c>
      <c r="C625" s="1" t="s">
        <v>20263</v>
      </c>
      <c r="D625" s="1" t="s">
        <v>23756</v>
      </c>
      <c r="E625" s="1" t="s">
        <v>22425</v>
      </c>
      <c r="F625" s="1" t="s">
        <v>22475</v>
      </c>
      <c r="G625" s="1" t="s">
        <v>1182</v>
      </c>
      <c r="H625" s="1" t="s">
        <v>3380</v>
      </c>
      <c r="I625" s="1" t="s">
        <v>2186</v>
      </c>
      <c r="J625" s="1" t="s">
        <v>19226</v>
      </c>
      <c r="K625" s="1" t="s">
        <v>20263</v>
      </c>
      <c r="L625" s="1" t="s">
        <v>20263</v>
      </c>
      <c r="M625" s="1" t="s">
        <v>20263</v>
      </c>
      <c r="N625" s="1" t="s">
        <v>1382</v>
      </c>
      <c r="O625" s="1" t="s">
        <v>3123</v>
      </c>
      <c r="P625" s="6">
        <v>1.9</v>
      </c>
      <c r="Q625" s="1" t="s">
        <v>24859</v>
      </c>
      <c r="R625" s="1" t="s">
        <v>9252</v>
      </c>
      <c r="S625" s="1" t="s">
        <v>23622</v>
      </c>
      <c r="T625" s="1" t="s">
        <v>22447</v>
      </c>
      <c r="U625" s="1" t="s">
        <v>19229</v>
      </c>
      <c r="V625" s="1" t="s">
        <v>24863</v>
      </c>
      <c r="W625" s="1" t="s">
        <v>19230</v>
      </c>
      <c r="X625" s="1" t="s">
        <v>19262</v>
      </c>
      <c r="Y625" s="1" t="s">
        <v>19526</v>
      </c>
      <c r="Z625" s="1" t="s">
        <v>22428</v>
      </c>
      <c r="AA625" s="1" t="s">
        <v>20354</v>
      </c>
      <c r="AB625" s="1" t="s">
        <v>20355</v>
      </c>
      <c r="AC625" s="1" t="s">
        <v>19236</v>
      </c>
      <c r="AD625" s="1" t="s">
        <v>20356</v>
      </c>
      <c r="AE625" s="1" t="s">
        <v>23760</v>
      </c>
      <c r="AF625" s="1" t="s">
        <v>965</v>
      </c>
      <c r="AG625" s="1" t="s">
        <v>965</v>
      </c>
      <c r="AH625" s="1" t="s">
        <v>1182</v>
      </c>
      <c r="AI625" s="1" t="s">
        <v>1182</v>
      </c>
      <c r="AJ625" s="1" t="s">
        <v>23243</v>
      </c>
      <c r="AK625" s="1" t="s">
        <v>12592</v>
      </c>
      <c r="AL625" s="1" t="s">
        <v>3108</v>
      </c>
      <c r="AM625" s="1" t="s">
        <v>3555</v>
      </c>
      <c r="AN625" s="1" t="s">
        <v>965</v>
      </c>
      <c r="AO625" s="6">
        <v>5.6733000000000002</v>
      </c>
      <c r="AP625" s="7">
        <v>0.33490208520614101</v>
      </c>
      <c r="AQ625" s="4">
        <v>7</v>
      </c>
      <c r="AR625" s="7">
        <v>1.1428571428571399</v>
      </c>
      <c r="AS625" s="4">
        <v>0</v>
      </c>
      <c r="AT625" s="4">
        <v>0</v>
      </c>
      <c r="AU625" s="5">
        <v>0.75478767591734597</v>
      </c>
      <c r="AV625" s="5">
        <v>0.95750919688468505</v>
      </c>
      <c r="AW625" s="5">
        <v>0.15114246719903199</v>
      </c>
    </row>
    <row r="626" spans="1:49" x14ac:dyDescent="0.3">
      <c r="A626" s="1" t="s">
        <v>24876</v>
      </c>
      <c r="B626" s="1" t="s">
        <v>22476</v>
      </c>
      <c r="C626" s="1" t="s">
        <v>20263</v>
      </c>
      <c r="D626" s="1" t="s">
        <v>23756</v>
      </c>
      <c r="E626" s="1" t="s">
        <v>22425</v>
      </c>
      <c r="F626" s="1" t="s">
        <v>22477</v>
      </c>
      <c r="G626" s="1" t="s">
        <v>1182</v>
      </c>
      <c r="H626" s="1" t="s">
        <v>3380</v>
      </c>
      <c r="I626" s="1" t="s">
        <v>2186</v>
      </c>
      <c r="J626" s="1" t="s">
        <v>19226</v>
      </c>
      <c r="K626" s="1" t="s">
        <v>20263</v>
      </c>
      <c r="L626" s="1" t="s">
        <v>20263</v>
      </c>
      <c r="M626" s="1" t="s">
        <v>20263</v>
      </c>
      <c r="N626" s="1" t="s">
        <v>3655</v>
      </c>
      <c r="O626" s="1" t="s">
        <v>3123</v>
      </c>
      <c r="P626" s="6">
        <v>1.9</v>
      </c>
      <c r="Q626" s="1" t="s">
        <v>24859</v>
      </c>
      <c r="R626" s="1" t="s">
        <v>9252</v>
      </c>
      <c r="S626" s="1" t="s">
        <v>23622</v>
      </c>
      <c r="T626" s="1" t="s">
        <v>22447</v>
      </c>
      <c r="U626" s="1" t="s">
        <v>19229</v>
      </c>
      <c r="V626" s="1" t="s">
        <v>24863</v>
      </c>
      <c r="W626" s="1" t="s">
        <v>19230</v>
      </c>
      <c r="X626" s="1" t="s">
        <v>19262</v>
      </c>
      <c r="Y626" s="1" t="s">
        <v>19526</v>
      </c>
      <c r="Z626" s="1" t="s">
        <v>22428</v>
      </c>
      <c r="AA626" s="1" t="s">
        <v>20354</v>
      </c>
      <c r="AB626" s="1" t="s">
        <v>20355</v>
      </c>
      <c r="AC626" s="1" t="s">
        <v>19236</v>
      </c>
      <c r="AD626" s="1" t="s">
        <v>20356</v>
      </c>
      <c r="AE626" s="1" t="s">
        <v>23760</v>
      </c>
      <c r="AF626" s="1" t="s">
        <v>965</v>
      </c>
      <c r="AG626" s="1" t="s">
        <v>965</v>
      </c>
      <c r="AH626" s="1" t="s">
        <v>1182</v>
      </c>
      <c r="AI626" s="1" t="s">
        <v>1182</v>
      </c>
      <c r="AJ626" s="1" t="s">
        <v>23243</v>
      </c>
      <c r="AK626" s="1" t="s">
        <v>12592</v>
      </c>
      <c r="AL626" s="1" t="s">
        <v>3108</v>
      </c>
      <c r="AM626" s="1" t="s">
        <v>3555</v>
      </c>
      <c r="AN626" s="1" t="s">
        <v>965</v>
      </c>
      <c r="AO626" s="6">
        <v>5.6733000000000002</v>
      </c>
      <c r="AP626" s="7">
        <v>0.33490208520614101</v>
      </c>
      <c r="AQ626" s="4">
        <v>7</v>
      </c>
      <c r="AR626" s="7">
        <v>1.1428571428571399</v>
      </c>
      <c r="AS626" s="4">
        <v>0</v>
      </c>
      <c r="AT626" s="4">
        <v>0</v>
      </c>
      <c r="AU626" s="5">
        <v>0.75478767591734597</v>
      </c>
      <c r="AV626" s="5">
        <v>0.95750919688468505</v>
      </c>
      <c r="AW626" s="5">
        <v>0.15114246719903199</v>
      </c>
    </row>
    <row r="627" spans="1:49" x14ac:dyDescent="0.3">
      <c r="A627" s="1" t="s">
        <v>24850</v>
      </c>
      <c r="B627" s="1" t="s">
        <v>22424</v>
      </c>
      <c r="C627" s="1" t="s">
        <v>20263</v>
      </c>
      <c r="D627" s="1" t="s">
        <v>23756</v>
      </c>
      <c r="E627" s="1" t="s">
        <v>22425</v>
      </c>
      <c r="F627" s="1" t="s">
        <v>22426</v>
      </c>
      <c r="G627" s="1" t="s">
        <v>1182</v>
      </c>
      <c r="H627" s="1" t="s">
        <v>3380</v>
      </c>
      <c r="I627" s="1" t="s">
        <v>2186</v>
      </c>
      <c r="J627" s="1" t="s">
        <v>19226</v>
      </c>
      <c r="K627" s="1" t="s">
        <v>20263</v>
      </c>
      <c r="L627" s="1" t="s">
        <v>20263</v>
      </c>
      <c r="M627" s="1" t="s">
        <v>20263</v>
      </c>
      <c r="N627" s="1" t="s">
        <v>2567</v>
      </c>
      <c r="O627" s="1" t="s">
        <v>2456</v>
      </c>
      <c r="P627" s="6">
        <v>1.9</v>
      </c>
      <c r="Q627" s="1" t="s">
        <v>24786</v>
      </c>
      <c r="R627" s="1" t="s">
        <v>9252</v>
      </c>
      <c r="S627" s="1" t="s">
        <v>23622</v>
      </c>
      <c r="T627" s="1" t="s">
        <v>22427</v>
      </c>
      <c r="U627" s="1" t="s">
        <v>19229</v>
      </c>
      <c r="V627" s="1" t="s">
        <v>24851</v>
      </c>
      <c r="W627" s="1" t="s">
        <v>19230</v>
      </c>
      <c r="X627" s="1" t="s">
        <v>19262</v>
      </c>
      <c r="Y627" s="1" t="s">
        <v>19526</v>
      </c>
      <c r="Z627" s="1" t="s">
        <v>22428</v>
      </c>
      <c r="AA627" s="1" t="s">
        <v>20354</v>
      </c>
      <c r="AB627" s="1" t="s">
        <v>20355</v>
      </c>
      <c r="AC627" s="1" t="s">
        <v>19236</v>
      </c>
      <c r="AD627" s="1" t="s">
        <v>20356</v>
      </c>
      <c r="AE627" s="1" t="s">
        <v>23760</v>
      </c>
      <c r="AF627" s="1" t="s">
        <v>965</v>
      </c>
      <c r="AG627" s="1" t="s">
        <v>965</v>
      </c>
      <c r="AH627" s="1" t="s">
        <v>1182</v>
      </c>
      <c r="AI627" s="1" t="s">
        <v>965</v>
      </c>
      <c r="AJ627" s="1" t="s">
        <v>23243</v>
      </c>
      <c r="AK627" s="1" t="s">
        <v>12592</v>
      </c>
      <c r="AL627" s="1" t="s">
        <v>3021</v>
      </c>
      <c r="AM627" s="1" t="s">
        <v>3555</v>
      </c>
      <c r="AN627" s="1" t="s">
        <v>965</v>
      </c>
      <c r="AO627" s="6">
        <v>5.6733000000000002</v>
      </c>
      <c r="AP627" s="7">
        <v>0.33490208520614101</v>
      </c>
      <c r="AQ627" s="4">
        <v>7</v>
      </c>
      <c r="AR627" s="7">
        <v>1.1428571428571399</v>
      </c>
      <c r="AS627" s="4">
        <v>0</v>
      </c>
      <c r="AT627" s="4">
        <v>0</v>
      </c>
      <c r="AU627" s="5">
        <v>0.75478767591734597</v>
      </c>
      <c r="AV627" s="5">
        <v>0.95750919688468505</v>
      </c>
      <c r="AW627" s="5">
        <v>0.266144361941062</v>
      </c>
    </row>
    <row r="628" spans="1:49" x14ac:dyDescent="0.3">
      <c r="A628" s="1" t="s">
        <v>24468</v>
      </c>
      <c r="B628" s="1" t="s">
        <v>22429</v>
      </c>
      <c r="C628" s="1" t="s">
        <v>20263</v>
      </c>
      <c r="D628" s="1" t="s">
        <v>23756</v>
      </c>
      <c r="E628" s="1" t="s">
        <v>22425</v>
      </c>
      <c r="F628" s="1" t="s">
        <v>22430</v>
      </c>
      <c r="G628" s="1" t="s">
        <v>1182</v>
      </c>
      <c r="H628" s="1" t="s">
        <v>3380</v>
      </c>
      <c r="I628" s="1" t="s">
        <v>2186</v>
      </c>
      <c r="J628" s="1" t="s">
        <v>19226</v>
      </c>
      <c r="K628" s="1" t="s">
        <v>20263</v>
      </c>
      <c r="L628" s="1" t="s">
        <v>20263</v>
      </c>
      <c r="M628" s="1" t="s">
        <v>20263</v>
      </c>
      <c r="N628" s="1" t="s">
        <v>2454</v>
      </c>
      <c r="O628" s="1" t="s">
        <v>3407</v>
      </c>
      <c r="P628" s="6">
        <v>1.9</v>
      </c>
      <c r="Q628" s="1" t="s">
        <v>24852</v>
      </c>
      <c r="R628" s="1" t="s">
        <v>9252</v>
      </c>
      <c r="S628" s="1" t="s">
        <v>23622</v>
      </c>
      <c r="T628" s="1" t="s">
        <v>22431</v>
      </c>
      <c r="U628" s="1" t="s">
        <v>19229</v>
      </c>
      <c r="V628" s="1" t="s">
        <v>24853</v>
      </c>
      <c r="W628" s="1" t="s">
        <v>19230</v>
      </c>
      <c r="X628" s="1" t="s">
        <v>19262</v>
      </c>
      <c r="Y628" s="1" t="s">
        <v>19526</v>
      </c>
      <c r="Z628" s="1" t="s">
        <v>22428</v>
      </c>
      <c r="AA628" s="1" t="s">
        <v>20354</v>
      </c>
      <c r="AB628" s="1" t="s">
        <v>20355</v>
      </c>
      <c r="AC628" s="1" t="s">
        <v>19236</v>
      </c>
      <c r="AD628" s="1" t="s">
        <v>20356</v>
      </c>
      <c r="AE628" s="1" t="s">
        <v>23760</v>
      </c>
      <c r="AF628" s="1" t="s">
        <v>965</v>
      </c>
      <c r="AG628" s="1" t="s">
        <v>965</v>
      </c>
      <c r="AH628" s="1" t="s">
        <v>1182</v>
      </c>
      <c r="AI628" s="1" t="s">
        <v>965</v>
      </c>
      <c r="AJ628" s="1" t="s">
        <v>23243</v>
      </c>
      <c r="AK628" s="1" t="s">
        <v>12592</v>
      </c>
      <c r="AL628" s="1" t="s">
        <v>3021</v>
      </c>
      <c r="AM628" s="1" t="s">
        <v>3555</v>
      </c>
      <c r="AN628" s="1" t="s">
        <v>965</v>
      </c>
      <c r="AO628" s="6">
        <v>5.6733000000000002</v>
      </c>
      <c r="AP628" s="7">
        <v>0.33490208520614101</v>
      </c>
      <c r="AQ628" s="4">
        <v>7</v>
      </c>
      <c r="AR628" s="7">
        <v>1.1428571428571399</v>
      </c>
      <c r="AS628" s="4">
        <v>0</v>
      </c>
      <c r="AT628" s="4">
        <v>0</v>
      </c>
      <c r="AU628" s="5">
        <v>0.75478767591734597</v>
      </c>
      <c r="AV628" s="5">
        <v>0.95750919688468505</v>
      </c>
      <c r="AW628" s="5">
        <v>0.266144361941062</v>
      </c>
    </row>
    <row r="629" spans="1:49" x14ac:dyDescent="0.3">
      <c r="A629" s="1" t="s">
        <v>23393</v>
      </c>
      <c r="B629" s="1" t="s">
        <v>22450</v>
      </c>
      <c r="C629" s="1" t="s">
        <v>20263</v>
      </c>
      <c r="D629" s="1" t="s">
        <v>23756</v>
      </c>
      <c r="E629" s="1" t="s">
        <v>22425</v>
      </c>
      <c r="F629" s="1" t="s">
        <v>22451</v>
      </c>
      <c r="G629" s="1" t="s">
        <v>1182</v>
      </c>
      <c r="H629" s="1" t="s">
        <v>3380</v>
      </c>
      <c r="I629" s="1" t="s">
        <v>2186</v>
      </c>
      <c r="J629" s="1" t="s">
        <v>19226</v>
      </c>
      <c r="K629" s="1" t="s">
        <v>20263</v>
      </c>
      <c r="L629" s="1" t="s">
        <v>20263</v>
      </c>
      <c r="M629" s="1" t="s">
        <v>20263</v>
      </c>
      <c r="N629" s="1" t="s">
        <v>2267</v>
      </c>
      <c r="O629" s="1" t="s">
        <v>3123</v>
      </c>
      <c r="P629" s="6">
        <v>1.9</v>
      </c>
      <c r="Q629" s="1" t="s">
        <v>24859</v>
      </c>
      <c r="R629" s="1" t="s">
        <v>9252</v>
      </c>
      <c r="S629" s="1" t="s">
        <v>23622</v>
      </c>
      <c r="T629" s="1" t="s">
        <v>22427</v>
      </c>
      <c r="U629" s="1" t="s">
        <v>19229</v>
      </c>
      <c r="V629" s="1" t="s">
        <v>24851</v>
      </c>
      <c r="W629" s="1" t="s">
        <v>19230</v>
      </c>
      <c r="X629" s="1" t="s">
        <v>19262</v>
      </c>
      <c r="Y629" s="1" t="s">
        <v>19526</v>
      </c>
      <c r="Z629" s="1" t="s">
        <v>22428</v>
      </c>
      <c r="AA629" s="1" t="s">
        <v>20354</v>
      </c>
      <c r="AB629" s="1" t="s">
        <v>20355</v>
      </c>
      <c r="AC629" s="1" t="s">
        <v>19236</v>
      </c>
      <c r="AD629" s="1" t="s">
        <v>20356</v>
      </c>
      <c r="AE629" s="1" t="s">
        <v>23760</v>
      </c>
      <c r="AF629" s="1" t="s">
        <v>965</v>
      </c>
      <c r="AG629" s="1" t="s">
        <v>965</v>
      </c>
      <c r="AH629" s="1" t="s">
        <v>1182</v>
      </c>
      <c r="AI629" s="1" t="s">
        <v>965</v>
      </c>
      <c r="AJ629" s="1" t="s">
        <v>23243</v>
      </c>
      <c r="AK629" s="1" t="s">
        <v>12592</v>
      </c>
      <c r="AL629" s="1" t="s">
        <v>3021</v>
      </c>
      <c r="AM629" s="1" t="s">
        <v>3555</v>
      </c>
      <c r="AN629" s="1" t="s">
        <v>965</v>
      </c>
      <c r="AO629" s="6">
        <v>5.6733000000000002</v>
      </c>
      <c r="AP629" s="7">
        <v>0.33490208520614101</v>
      </c>
      <c r="AQ629" s="4">
        <v>7</v>
      </c>
      <c r="AR629" s="7">
        <v>1.1428571428571399</v>
      </c>
      <c r="AS629" s="4">
        <v>0</v>
      </c>
      <c r="AT629" s="4">
        <v>0</v>
      </c>
      <c r="AU629" s="5">
        <v>0.75478767591734597</v>
      </c>
      <c r="AV629" s="5">
        <v>0.95750919688468505</v>
      </c>
      <c r="AW629" s="5">
        <v>0.266144361941062</v>
      </c>
    </row>
    <row r="630" spans="1:49" x14ac:dyDescent="0.3">
      <c r="A630" s="1" t="s">
        <v>24865</v>
      </c>
      <c r="B630" s="1" t="s">
        <v>22452</v>
      </c>
      <c r="C630" s="1" t="s">
        <v>20263</v>
      </c>
      <c r="D630" s="1" t="s">
        <v>23756</v>
      </c>
      <c r="E630" s="1" t="s">
        <v>22425</v>
      </c>
      <c r="F630" s="1" t="s">
        <v>22453</v>
      </c>
      <c r="G630" s="1" t="s">
        <v>1182</v>
      </c>
      <c r="H630" s="1" t="s">
        <v>3380</v>
      </c>
      <c r="I630" s="1" t="s">
        <v>2186</v>
      </c>
      <c r="J630" s="1" t="s">
        <v>19226</v>
      </c>
      <c r="K630" s="1" t="s">
        <v>20263</v>
      </c>
      <c r="L630" s="1" t="s">
        <v>20263</v>
      </c>
      <c r="M630" s="1" t="s">
        <v>20263</v>
      </c>
      <c r="N630" s="1" t="s">
        <v>2247</v>
      </c>
      <c r="O630" s="1" t="s">
        <v>3123</v>
      </c>
      <c r="P630" s="6">
        <v>1.9</v>
      </c>
      <c r="Q630" s="1" t="s">
        <v>24859</v>
      </c>
      <c r="R630" s="1" t="s">
        <v>9252</v>
      </c>
      <c r="S630" s="1" t="s">
        <v>23622</v>
      </c>
      <c r="T630" s="1" t="s">
        <v>22427</v>
      </c>
      <c r="U630" s="1" t="s">
        <v>19229</v>
      </c>
      <c r="V630" s="1" t="s">
        <v>24851</v>
      </c>
      <c r="W630" s="1" t="s">
        <v>19230</v>
      </c>
      <c r="X630" s="1" t="s">
        <v>19262</v>
      </c>
      <c r="Y630" s="1" t="s">
        <v>19526</v>
      </c>
      <c r="Z630" s="1" t="s">
        <v>22428</v>
      </c>
      <c r="AA630" s="1" t="s">
        <v>20354</v>
      </c>
      <c r="AB630" s="1" t="s">
        <v>20355</v>
      </c>
      <c r="AC630" s="1" t="s">
        <v>19236</v>
      </c>
      <c r="AD630" s="1" t="s">
        <v>20356</v>
      </c>
      <c r="AE630" s="1" t="s">
        <v>23760</v>
      </c>
      <c r="AF630" s="1" t="s">
        <v>965</v>
      </c>
      <c r="AG630" s="1" t="s">
        <v>965</v>
      </c>
      <c r="AH630" s="1" t="s">
        <v>1182</v>
      </c>
      <c r="AI630" s="1" t="s">
        <v>965</v>
      </c>
      <c r="AJ630" s="1" t="s">
        <v>23243</v>
      </c>
      <c r="AK630" s="1" t="s">
        <v>12592</v>
      </c>
      <c r="AL630" s="1" t="s">
        <v>3021</v>
      </c>
      <c r="AM630" s="1" t="s">
        <v>3555</v>
      </c>
      <c r="AN630" s="1" t="s">
        <v>965</v>
      </c>
      <c r="AO630" s="6">
        <v>5.6733000000000002</v>
      </c>
      <c r="AP630" s="7">
        <v>0.33490208520614101</v>
      </c>
      <c r="AQ630" s="4">
        <v>7</v>
      </c>
      <c r="AR630" s="7">
        <v>1.1428571428571399</v>
      </c>
      <c r="AS630" s="4">
        <v>0</v>
      </c>
      <c r="AT630" s="4">
        <v>0</v>
      </c>
      <c r="AU630" s="5">
        <v>0.75478767591734597</v>
      </c>
      <c r="AV630" s="5">
        <v>0.95750919688468505</v>
      </c>
      <c r="AW630" s="5">
        <v>0.266144361941062</v>
      </c>
    </row>
    <row r="631" spans="1:49" x14ac:dyDescent="0.3">
      <c r="A631" s="1" t="s">
        <v>24866</v>
      </c>
      <c r="B631" s="1" t="s">
        <v>22454</v>
      </c>
      <c r="C631" s="1" t="s">
        <v>20263</v>
      </c>
      <c r="D631" s="1" t="s">
        <v>23756</v>
      </c>
      <c r="E631" s="1" t="s">
        <v>22425</v>
      </c>
      <c r="F631" s="1" t="s">
        <v>22455</v>
      </c>
      <c r="G631" s="1" t="s">
        <v>1182</v>
      </c>
      <c r="H631" s="1" t="s">
        <v>3380</v>
      </c>
      <c r="I631" s="1" t="s">
        <v>2186</v>
      </c>
      <c r="J631" s="1" t="s">
        <v>19226</v>
      </c>
      <c r="K631" s="1" t="s">
        <v>20263</v>
      </c>
      <c r="L631" s="1" t="s">
        <v>20263</v>
      </c>
      <c r="M631" s="1" t="s">
        <v>20263</v>
      </c>
      <c r="N631" s="1" t="s">
        <v>2111</v>
      </c>
      <c r="O631" s="1" t="s">
        <v>1382</v>
      </c>
      <c r="P631" s="6">
        <v>1.9</v>
      </c>
      <c r="Q631" s="1" t="s">
        <v>1901</v>
      </c>
      <c r="R631" s="1" t="s">
        <v>9252</v>
      </c>
      <c r="S631" s="1" t="s">
        <v>23622</v>
      </c>
      <c r="T631" s="1" t="s">
        <v>22431</v>
      </c>
      <c r="U631" s="1" t="s">
        <v>19229</v>
      </c>
      <c r="V631" s="1" t="s">
        <v>24853</v>
      </c>
      <c r="W631" s="1" t="s">
        <v>19230</v>
      </c>
      <c r="X631" s="1" t="s">
        <v>19262</v>
      </c>
      <c r="Y631" s="1" t="s">
        <v>19526</v>
      </c>
      <c r="Z631" s="1" t="s">
        <v>22428</v>
      </c>
      <c r="AA631" s="1" t="s">
        <v>20354</v>
      </c>
      <c r="AB631" s="1" t="s">
        <v>20355</v>
      </c>
      <c r="AC631" s="1" t="s">
        <v>19236</v>
      </c>
      <c r="AD631" s="1" t="s">
        <v>20356</v>
      </c>
      <c r="AE631" s="1" t="s">
        <v>23760</v>
      </c>
      <c r="AF631" s="1" t="s">
        <v>965</v>
      </c>
      <c r="AG631" s="1" t="s">
        <v>965</v>
      </c>
      <c r="AH631" s="1" t="s">
        <v>1182</v>
      </c>
      <c r="AI631" s="1" t="s">
        <v>965</v>
      </c>
      <c r="AJ631" s="1" t="s">
        <v>23243</v>
      </c>
      <c r="AK631" s="1" t="s">
        <v>12592</v>
      </c>
      <c r="AL631" s="1" t="s">
        <v>3021</v>
      </c>
      <c r="AM631" s="1" t="s">
        <v>3555</v>
      </c>
      <c r="AN631" s="1" t="s">
        <v>965</v>
      </c>
      <c r="AO631" s="6">
        <v>5.6733000000000002</v>
      </c>
      <c r="AP631" s="7">
        <v>0.33490208520614101</v>
      </c>
      <c r="AQ631" s="4">
        <v>7</v>
      </c>
      <c r="AR631" s="7">
        <v>1.1428571428571399</v>
      </c>
      <c r="AS631" s="4">
        <v>0</v>
      </c>
      <c r="AT631" s="4">
        <v>0</v>
      </c>
      <c r="AU631" s="5">
        <v>0.75478767591734597</v>
      </c>
      <c r="AV631" s="5">
        <v>0.95750919688468505</v>
      </c>
      <c r="AW631" s="5">
        <v>0.266144361941062</v>
      </c>
    </row>
    <row r="632" spans="1:49" x14ac:dyDescent="0.3">
      <c r="A632" s="1" t="s">
        <v>24867</v>
      </c>
      <c r="B632" s="1" t="s">
        <v>22456</v>
      </c>
      <c r="C632" s="1" t="s">
        <v>20263</v>
      </c>
      <c r="D632" s="1" t="s">
        <v>23756</v>
      </c>
      <c r="E632" s="1" t="s">
        <v>22425</v>
      </c>
      <c r="F632" s="1" t="s">
        <v>22457</v>
      </c>
      <c r="G632" s="1" t="s">
        <v>1182</v>
      </c>
      <c r="H632" s="1" t="s">
        <v>3380</v>
      </c>
      <c r="I632" s="1" t="s">
        <v>2186</v>
      </c>
      <c r="J632" s="1" t="s">
        <v>19226</v>
      </c>
      <c r="K632" s="1" t="s">
        <v>20263</v>
      </c>
      <c r="L632" s="1" t="s">
        <v>20263</v>
      </c>
      <c r="M632" s="1" t="s">
        <v>20263</v>
      </c>
      <c r="N632" s="1" t="s">
        <v>1901</v>
      </c>
      <c r="O632" s="1" t="s">
        <v>1382</v>
      </c>
      <c r="P632" s="6">
        <v>1.9</v>
      </c>
      <c r="Q632" s="1" t="s">
        <v>1901</v>
      </c>
      <c r="R632" s="1" t="s">
        <v>9252</v>
      </c>
      <c r="S632" s="1" t="s">
        <v>23622</v>
      </c>
      <c r="T632" s="1" t="s">
        <v>22431</v>
      </c>
      <c r="U632" s="1" t="s">
        <v>19229</v>
      </c>
      <c r="V632" s="1" t="s">
        <v>24853</v>
      </c>
      <c r="W632" s="1" t="s">
        <v>19230</v>
      </c>
      <c r="X632" s="1" t="s">
        <v>19262</v>
      </c>
      <c r="Y632" s="1" t="s">
        <v>19526</v>
      </c>
      <c r="Z632" s="1" t="s">
        <v>22428</v>
      </c>
      <c r="AA632" s="1" t="s">
        <v>20354</v>
      </c>
      <c r="AB632" s="1" t="s">
        <v>20355</v>
      </c>
      <c r="AC632" s="1" t="s">
        <v>19236</v>
      </c>
      <c r="AD632" s="1" t="s">
        <v>20356</v>
      </c>
      <c r="AE632" s="1" t="s">
        <v>23760</v>
      </c>
      <c r="AF632" s="1" t="s">
        <v>965</v>
      </c>
      <c r="AG632" s="1" t="s">
        <v>965</v>
      </c>
      <c r="AH632" s="1" t="s">
        <v>1182</v>
      </c>
      <c r="AI632" s="1" t="s">
        <v>965</v>
      </c>
      <c r="AJ632" s="1" t="s">
        <v>23243</v>
      </c>
      <c r="AK632" s="1" t="s">
        <v>12592</v>
      </c>
      <c r="AL632" s="1" t="s">
        <v>3021</v>
      </c>
      <c r="AM632" s="1" t="s">
        <v>3555</v>
      </c>
      <c r="AN632" s="1" t="s">
        <v>965</v>
      </c>
      <c r="AO632" s="6">
        <v>5.6733000000000002</v>
      </c>
      <c r="AP632" s="7">
        <v>0.33490208520614101</v>
      </c>
      <c r="AQ632" s="4">
        <v>7</v>
      </c>
      <c r="AR632" s="7">
        <v>1.1428571428571399</v>
      </c>
      <c r="AS632" s="4">
        <v>0</v>
      </c>
      <c r="AT632" s="4">
        <v>0</v>
      </c>
      <c r="AU632" s="5">
        <v>0.75478767591734597</v>
      </c>
      <c r="AV632" s="5">
        <v>0.95750919688468505</v>
      </c>
      <c r="AW632" s="5">
        <v>0.266144361941062</v>
      </c>
    </row>
    <row r="633" spans="1:49" x14ac:dyDescent="0.3">
      <c r="A633" s="1" t="s">
        <v>24868</v>
      </c>
      <c r="B633" s="1" t="s">
        <v>22458</v>
      </c>
      <c r="C633" s="1" t="s">
        <v>20263</v>
      </c>
      <c r="D633" s="1" t="s">
        <v>23756</v>
      </c>
      <c r="E633" s="1" t="s">
        <v>22425</v>
      </c>
      <c r="F633" s="1" t="s">
        <v>22459</v>
      </c>
      <c r="G633" s="1" t="s">
        <v>1182</v>
      </c>
      <c r="H633" s="1" t="s">
        <v>3380</v>
      </c>
      <c r="I633" s="1" t="s">
        <v>2186</v>
      </c>
      <c r="J633" s="1" t="s">
        <v>19226</v>
      </c>
      <c r="K633" s="1" t="s">
        <v>20263</v>
      </c>
      <c r="L633" s="1" t="s">
        <v>20263</v>
      </c>
      <c r="M633" s="1" t="s">
        <v>20263</v>
      </c>
      <c r="N633" s="1" t="s">
        <v>1859</v>
      </c>
      <c r="O633" s="1" t="s">
        <v>3555</v>
      </c>
      <c r="P633" s="6">
        <v>1.9</v>
      </c>
      <c r="Q633" s="1" t="s">
        <v>24869</v>
      </c>
      <c r="R633" s="1" t="s">
        <v>9252</v>
      </c>
      <c r="S633" s="1" t="s">
        <v>23622</v>
      </c>
      <c r="T633" s="1" t="s">
        <v>22427</v>
      </c>
      <c r="U633" s="1" t="s">
        <v>19229</v>
      </c>
      <c r="V633" s="1" t="s">
        <v>24851</v>
      </c>
      <c r="W633" s="1" t="s">
        <v>19230</v>
      </c>
      <c r="X633" s="1" t="s">
        <v>19262</v>
      </c>
      <c r="Y633" s="1" t="s">
        <v>19526</v>
      </c>
      <c r="Z633" s="1" t="s">
        <v>22428</v>
      </c>
      <c r="AA633" s="1" t="s">
        <v>20354</v>
      </c>
      <c r="AB633" s="1" t="s">
        <v>20355</v>
      </c>
      <c r="AC633" s="1" t="s">
        <v>19236</v>
      </c>
      <c r="AD633" s="1" t="s">
        <v>20356</v>
      </c>
      <c r="AE633" s="1" t="s">
        <v>23760</v>
      </c>
      <c r="AF633" s="1" t="s">
        <v>965</v>
      </c>
      <c r="AG633" s="1" t="s">
        <v>965</v>
      </c>
      <c r="AH633" s="1" t="s">
        <v>1182</v>
      </c>
      <c r="AI633" s="1" t="s">
        <v>965</v>
      </c>
      <c r="AJ633" s="1" t="s">
        <v>23243</v>
      </c>
      <c r="AK633" s="1" t="s">
        <v>12592</v>
      </c>
      <c r="AL633" s="1" t="s">
        <v>3021</v>
      </c>
      <c r="AM633" s="1" t="s">
        <v>3555</v>
      </c>
      <c r="AN633" s="1" t="s">
        <v>965</v>
      </c>
      <c r="AO633" s="6">
        <v>5.6733000000000002</v>
      </c>
      <c r="AP633" s="7">
        <v>0.33490208520614101</v>
      </c>
      <c r="AQ633" s="4">
        <v>7</v>
      </c>
      <c r="AR633" s="7">
        <v>1.1428571428571399</v>
      </c>
      <c r="AS633" s="4">
        <v>0</v>
      </c>
      <c r="AT633" s="4">
        <v>0</v>
      </c>
      <c r="AU633" s="5">
        <v>0.75478767591734597</v>
      </c>
      <c r="AV633" s="5">
        <v>0.95750919688468505</v>
      </c>
      <c r="AW633" s="5">
        <v>0.266144361941062</v>
      </c>
    </row>
    <row r="634" spans="1:49" x14ac:dyDescent="0.3">
      <c r="A634" s="1" t="s">
        <v>24870</v>
      </c>
      <c r="B634" s="1" t="s">
        <v>22460</v>
      </c>
      <c r="C634" s="1" t="s">
        <v>20263</v>
      </c>
      <c r="D634" s="1" t="s">
        <v>23756</v>
      </c>
      <c r="E634" s="1" t="s">
        <v>22425</v>
      </c>
      <c r="F634" s="1" t="s">
        <v>22461</v>
      </c>
      <c r="G634" s="1" t="s">
        <v>1182</v>
      </c>
      <c r="H634" s="1" t="s">
        <v>3380</v>
      </c>
      <c r="I634" s="1" t="s">
        <v>2186</v>
      </c>
      <c r="J634" s="1" t="s">
        <v>19226</v>
      </c>
      <c r="K634" s="1" t="s">
        <v>20263</v>
      </c>
      <c r="L634" s="1" t="s">
        <v>20263</v>
      </c>
      <c r="M634" s="1" t="s">
        <v>20263</v>
      </c>
      <c r="N634" s="1" t="s">
        <v>1825</v>
      </c>
      <c r="O634" s="1" t="s">
        <v>3555</v>
      </c>
      <c r="P634" s="6">
        <v>1.9</v>
      </c>
      <c r="Q634" s="1" t="s">
        <v>24869</v>
      </c>
      <c r="R634" s="1" t="s">
        <v>9252</v>
      </c>
      <c r="S634" s="1" t="s">
        <v>23622</v>
      </c>
      <c r="T634" s="1" t="s">
        <v>22427</v>
      </c>
      <c r="U634" s="1" t="s">
        <v>19229</v>
      </c>
      <c r="V634" s="1" t="s">
        <v>24851</v>
      </c>
      <c r="W634" s="1" t="s">
        <v>19230</v>
      </c>
      <c r="X634" s="1" t="s">
        <v>19262</v>
      </c>
      <c r="Y634" s="1" t="s">
        <v>19526</v>
      </c>
      <c r="Z634" s="1" t="s">
        <v>22428</v>
      </c>
      <c r="AA634" s="1" t="s">
        <v>20354</v>
      </c>
      <c r="AB634" s="1" t="s">
        <v>20355</v>
      </c>
      <c r="AC634" s="1" t="s">
        <v>19236</v>
      </c>
      <c r="AD634" s="1" t="s">
        <v>20356</v>
      </c>
      <c r="AE634" s="1" t="s">
        <v>23760</v>
      </c>
      <c r="AF634" s="1" t="s">
        <v>965</v>
      </c>
      <c r="AG634" s="1" t="s">
        <v>965</v>
      </c>
      <c r="AH634" s="1" t="s">
        <v>1182</v>
      </c>
      <c r="AI634" s="1" t="s">
        <v>965</v>
      </c>
      <c r="AJ634" s="1" t="s">
        <v>23243</v>
      </c>
      <c r="AK634" s="1" t="s">
        <v>12592</v>
      </c>
      <c r="AL634" s="1" t="s">
        <v>3021</v>
      </c>
      <c r="AM634" s="1" t="s">
        <v>3555</v>
      </c>
      <c r="AN634" s="1" t="s">
        <v>965</v>
      </c>
      <c r="AO634" s="6">
        <v>5.6733000000000002</v>
      </c>
      <c r="AP634" s="7">
        <v>0.33490208520614101</v>
      </c>
      <c r="AQ634" s="4">
        <v>7</v>
      </c>
      <c r="AR634" s="7">
        <v>1.1428571428571399</v>
      </c>
      <c r="AS634" s="4">
        <v>0</v>
      </c>
      <c r="AT634" s="4">
        <v>0</v>
      </c>
      <c r="AU634" s="5">
        <v>0.75478767591734597</v>
      </c>
      <c r="AV634" s="5">
        <v>0.95750919688468505</v>
      </c>
      <c r="AW634" s="5">
        <v>0.266144361941062</v>
      </c>
    </row>
    <row r="635" spans="1:49" x14ac:dyDescent="0.3">
      <c r="A635" s="1" t="s">
        <v>24871</v>
      </c>
      <c r="B635" s="1" t="s">
        <v>22462</v>
      </c>
      <c r="C635" s="1" t="s">
        <v>20263</v>
      </c>
      <c r="D635" s="1" t="s">
        <v>23756</v>
      </c>
      <c r="E635" s="1" t="s">
        <v>22425</v>
      </c>
      <c r="F635" s="1" t="s">
        <v>22463</v>
      </c>
      <c r="G635" s="1" t="s">
        <v>1182</v>
      </c>
      <c r="H635" s="1" t="s">
        <v>3380</v>
      </c>
      <c r="I635" s="1" t="s">
        <v>2186</v>
      </c>
      <c r="J635" s="1" t="s">
        <v>19226</v>
      </c>
      <c r="K635" s="1" t="s">
        <v>20263</v>
      </c>
      <c r="L635" s="1" t="s">
        <v>20263</v>
      </c>
      <c r="M635" s="1" t="s">
        <v>20263</v>
      </c>
      <c r="N635" s="1" t="s">
        <v>1799</v>
      </c>
      <c r="O635" s="1" t="s">
        <v>1989</v>
      </c>
      <c r="P635" s="6">
        <v>1.9</v>
      </c>
      <c r="Q635" s="1" t="s">
        <v>23281</v>
      </c>
      <c r="R635" s="1" t="s">
        <v>9252</v>
      </c>
      <c r="S635" s="1" t="s">
        <v>23622</v>
      </c>
      <c r="T635" s="1" t="s">
        <v>22431</v>
      </c>
      <c r="U635" s="1" t="s">
        <v>19229</v>
      </c>
      <c r="V635" s="1" t="s">
        <v>24853</v>
      </c>
      <c r="W635" s="1" t="s">
        <v>19230</v>
      </c>
      <c r="X635" s="1" t="s">
        <v>19262</v>
      </c>
      <c r="Y635" s="1" t="s">
        <v>19526</v>
      </c>
      <c r="Z635" s="1" t="s">
        <v>22428</v>
      </c>
      <c r="AA635" s="1" t="s">
        <v>20354</v>
      </c>
      <c r="AB635" s="1" t="s">
        <v>20355</v>
      </c>
      <c r="AC635" s="1" t="s">
        <v>19236</v>
      </c>
      <c r="AD635" s="1" t="s">
        <v>20356</v>
      </c>
      <c r="AE635" s="1" t="s">
        <v>23760</v>
      </c>
      <c r="AF635" s="1" t="s">
        <v>965</v>
      </c>
      <c r="AG635" s="1" t="s">
        <v>965</v>
      </c>
      <c r="AH635" s="1" t="s">
        <v>1182</v>
      </c>
      <c r="AI635" s="1" t="s">
        <v>965</v>
      </c>
      <c r="AJ635" s="1" t="s">
        <v>23243</v>
      </c>
      <c r="AK635" s="1" t="s">
        <v>12592</v>
      </c>
      <c r="AL635" s="1" t="s">
        <v>3021</v>
      </c>
      <c r="AM635" s="1" t="s">
        <v>3555</v>
      </c>
      <c r="AN635" s="1" t="s">
        <v>965</v>
      </c>
      <c r="AO635" s="6">
        <v>5.6733000000000002</v>
      </c>
      <c r="AP635" s="7">
        <v>0.33490208520614101</v>
      </c>
      <c r="AQ635" s="4">
        <v>7</v>
      </c>
      <c r="AR635" s="7">
        <v>1.1428571428571399</v>
      </c>
      <c r="AS635" s="4">
        <v>0</v>
      </c>
      <c r="AT635" s="4">
        <v>0</v>
      </c>
      <c r="AU635" s="5">
        <v>0.75478767591734597</v>
      </c>
      <c r="AV635" s="5">
        <v>0.95750919688468505</v>
      </c>
      <c r="AW635" s="5">
        <v>0.266144361941062</v>
      </c>
    </row>
    <row r="636" spans="1:49" x14ac:dyDescent="0.3">
      <c r="A636" s="1" t="s">
        <v>23524</v>
      </c>
      <c r="B636" s="1" t="s">
        <v>22464</v>
      </c>
      <c r="C636" s="1" t="s">
        <v>20263</v>
      </c>
      <c r="D636" s="1" t="s">
        <v>23756</v>
      </c>
      <c r="E636" s="1" t="s">
        <v>22425</v>
      </c>
      <c r="F636" s="1" t="s">
        <v>22465</v>
      </c>
      <c r="G636" s="1" t="s">
        <v>1182</v>
      </c>
      <c r="H636" s="1" t="s">
        <v>3380</v>
      </c>
      <c r="I636" s="1" t="s">
        <v>2186</v>
      </c>
      <c r="J636" s="1" t="s">
        <v>19226</v>
      </c>
      <c r="K636" s="1" t="s">
        <v>20263</v>
      </c>
      <c r="L636" s="1" t="s">
        <v>20263</v>
      </c>
      <c r="M636" s="1" t="s">
        <v>20263</v>
      </c>
      <c r="N636" s="1" t="s">
        <v>1735</v>
      </c>
      <c r="O636" s="1" t="s">
        <v>1989</v>
      </c>
      <c r="P636" s="6">
        <v>1.9</v>
      </c>
      <c r="Q636" s="1" t="s">
        <v>23281</v>
      </c>
      <c r="R636" s="1" t="s">
        <v>9252</v>
      </c>
      <c r="S636" s="1" t="s">
        <v>23622</v>
      </c>
      <c r="T636" s="1" t="s">
        <v>22431</v>
      </c>
      <c r="U636" s="1" t="s">
        <v>19229</v>
      </c>
      <c r="V636" s="1" t="s">
        <v>24853</v>
      </c>
      <c r="W636" s="1" t="s">
        <v>19230</v>
      </c>
      <c r="X636" s="1" t="s">
        <v>19262</v>
      </c>
      <c r="Y636" s="1" t="s">
        <v>19526</v>
      </c>
      <c r="Z636" s="1" t="s">
        <v>22428</v>
      </c>
      <c r="AA636" s="1" t="s">
        <v>20354</v>
      </c>
      <c r="AB636" s="1" t="s">
        <v>20355</v>
      </c>
      <c r="AC636" s="1" t="s">
        <v>19236</v>
      </c>
      <c r="AD636" s="1" t="s">
        <v>20356</v>
      </c>
      <c r="AE636" s="1" t="s">
        <v>23760</v>
      </c>
      <c r="AF636" s="1" t="s">
        <v>965</v>
      </c>
      <c r="AG636" s="1" t="s">
        <v>965</v>
      </c>
      <c r="AH636" s="1" t="s">
        <v>1182</v>
      </c>
      <c r="AI636" s="1" t="s">
        <v>965</v>
      </c>
      <c r="AJ636" s="1" t="s">
        <v>23243</v>
      </c>
      <c r="AK636" s="1" t="s">
        <v>12592</v>
      </c>
      <c r="AL636" s="1" t="s">
        <v>3021</v>
      </c>
      <c r="AM636" s="1" t="s">
        <v>3555</v>
      </c>
      <c r="AN636" s="1" t="s">
        <v>965</v>
      </c>
      <c r="AO636" s="6">
        <v>5.6733000000000002</v>
      </c>
      <c r="AP636" s="7">
        <v>0.33490208520614101</v>
      </c>
      <c r="AQ636" s="4">
        <v>7</v>
      </c>
      <c r="AR636" s="7">
        <v>1.1428571428571399</v>
      </c>
      <c r="AS636" s="4">
        <v>0</v>
      </c>
      <c r="AT636" s="4">
        <v>0</v>
      </c>
      <c r="AU636" s="5">
        <v>0.75478767591734597</v>
      </c>
      <c r="AV636" s="5">
        <v>0.95750919688468505</v>
      </c>
      <c r="AW636" s="5">
        <v>0.266144361941062</v>
      </c>
    </row>
    <row r="637" spans="1:49" x14ac:dyDescent="0.3">
      <c r="A637" s="1" t="s">
        <v>23872</v>
      </c>
      <c r="B637" s="1" t="s">
        <v>22466</v>
      </c>
      <c r="C637" s="1" t="s">
        <v>20263</v>
      </c>
      <c r="D637" s="1" t="s">
        <v>23756</v>
      </c>
      <c r="E637" s="1" t="s">
        <v>22425</v>
      </c>
      <c r="F637" s="1" t="s">
        <v>22467</v>
      </c>
      <c r="G637" s="1" t="s">
        <v>1182</v>
      </c>
      <c r="H637" s="1" t="s">
        <v>3380</v>
      </c>
      <c r="I637" s="1" t="s">
        <v>2186</v>
      </c>
      <c r="J637" s="1" t="s">
        <v>19226</v>
      </c>
      <c r="K637" s="1" t="s">
        <v>20263</v>
      </c>
      <c r="L637" s="1" t="s">
        <v>20263</v>
      </c>
      <c r="M637" s="1" t="s">
        <v>20263</v>
      </c>
      <c r="N637" s="1" t="s">
        <v>1699</v>
      </c>
      <c r="O637" s="1" t="s">
        <v>1567</v>
      </c>
      <c r="P637" s="6">
        <v>1.9</v>
      </c>
      <c r="Q637" s="1" t="s">
        <v>24872</v>
      </c>
      <c r="R637" s="1" t="s">
        <v>9252</v>
      </c>
      <c r="S637" s="1" t="s">
        <v>23622</v>
      </c>
      <c r="T637" s="1" t="s">
        <v>22427</v>
      </c>
      <c r="U637" s="1" t="s">
        <v>19229</v>
      </c>
      <c r="V637" s="1" t="s">
        <v>24851</v>
      </c>
      <c r="W637" s="1" t="s">
        <v>19230</v>
      </c>
      <c r="X637" s="1" t="s">
        <v>19262</v>
      </c>
      <c r="Y637" s="1" t="s">
        <v>19526</v>
      </c>
      <c r="Z637" s="1" t="s">
        <v>22428</v>
      </c>
      <c r="AA637" s="1" t="s">
        <v>20354</v>
      </c>
      <c r="AB637" s="1" t="s">
        <v>20355</v>
      </c>
      <c r="AC637" s="1" t="s">
        <v>19236</v>
      </c>
      <c r="AD637" s="1" t="s">
        <v>20356</v>
      </c>
      <c r="AE637" s="1" t="s">
        <v>23760</v>
      </c>
      <c r="AF637" s="1" t="s">
        <v>965</v>
      </c>
      <c r="AG637" s="1" t="s">
        <v>965</v>
      </c>
      <c r="AH637" s="1" t="s">
        <v>1182</v>
      </c>
      <c r="AI637" s="1" t="s">
        <v>965</v>
      </c>
      <c r="AJ637" s="1" t="s">
        <v>23243</v>
      </c>
      <c r="AK637" s="1" t="s">
        <v>12592</v>
      </c>
      <c r="AL637" s="1" t="s">
        <v>3021</v>
      </c>
      <c r="AM637" s="1" t="s">
        <v>3555</v>
      </c>
      <c r="AN637" s="1" t="s">
        <v>965</v>
      </c>
      <c r="AO637" s="6">
        <v>5.6733000000000002</v>
      </c>
      <c r="AP637" s="7">
        <v>0.33490208520614101</v>
      </c>
      <c r="AQ637" s="4">
        <v>7</v>
      </c>
      <c r="AR637" s="7">
        <v>1.1428571428571399</v>
      </c>
      <c r="AS637" s="4">
        <v>0</v>
      </c>
      <c r="AT637" s="4">
        <v>0</v>
      </c>
      <c r="AU637" s="5">
        <v>0.75478767591734597</v>
      </c>
      <c r="AV637" s="5">
        <v>0.95750919688468505</v>
      </c>
      <c r="AW637" s="5">
        <v>0.266144361941062</v>
      </c>
    </row>
    <row r="638" spans="1:49" x14ac:dyDescent="0.3">
      <c r="A638" s="1" t="s">
        <v>24873</v>
      </c>
      <c r="B638" s="1" t="s">
        <v>22468</v>
      </c>
      <c r="C638" s="1" t="s">
        <v>20263</v>
      </c>
      <c r="D638" s="1" t="s">
        <v>23756</v>
      </c>
      <c r="E638" s="1" t="s">
        <v>22425</v>
      </c>
      <c r="F638" s="1" t="s">
        <v>22469</v>
      </c>
      <c r="G638" s="1" t="s">
        <v>1182</v>
      </c>
      <c r="H638" s="1" t="s">
        <v>3380</v>
      </c>
      <c r="I638" s="1" t="s">
        <v>2186</v>
      </c>
      <c r="J638" s="1" t="s">
        <v>19226</v>
      </c>
      <c r="K638" s="1" t="s">
        <v>20263</v>
      </c>
      <c r="L638" s="1" t="s">
        <v>20263</v>
      </c>
      <c r="M638" s="1" t="s">
        <v>20263</v>
      </c>
      <c r="N638" s="1" t="s">
        <v>1635</v>
      </c>
      <c r="O638" s="1" t="s">
        <v>1567</v>
      </c>
      <c r="P638" s="6">
        <v>1.9</v>
      </c>
      <c r="Q638" s="1" t="s">
        <v>24872</v>
      </c>
      <c r="R638" s="1" t="s">
        <v>9252</v>
      </c>
      <c r="S638" s="1" t="s">
        <v>23622</v>
      </c>
      <c r="T638" s="1" t="s">
        <v>22427</v>
      </c>
      <c r="U638" s="1" t="s">
        <v>19229</v>
      </c>
      <c r="V638" s="1" t="s">
        <v>24851</v>
      </c>
      <c r="W638" s="1" t="s">
        <v>19230</v>
      </c>
      <c r="X638" s="1" t="s">
        <v>19262</v>
      </c>
      <c r="Y638" s="1" t="s">
        <v>19526</v>
      </c>
      <c r="Z638" s="1" t="s">
        <v>22428</v>
      </c>
      <c r="AA638" s="1" t="s">
        <v>20354</v>
      </c>
      <c r="AB638" s="1" t="s">
        <v>20355</v>
      </c>
      <c r="AC638" s="1" t="s">
        <v>19236</v>
      </c>
      <c r="AD638" s="1" t="s">
        <v>20356</v>
      </c>
      <c r="AE638" s="1" t="s">
        <v>23760</v>
      </c>
      <c r="AF638" s="1" t="s">
        <v>965</v>
      </c>
      <c r="AG638" s="1" t="s">
        <v>965</v>
      </c>
      <c r="AH638" s="1" t="s">
        <v>1182</v>
      </c>
      <c r="AI638" s="1" t="s">
        <v>965</v>
      </c>
      <c r="AJ638" s="1" t="s">
        <v>23243</v>
      </c>
      <c r="AK638" s="1" t="s">
        <v>12592</v>
      </c>
      <c r="AL638" s="1" t="s">
        <v>3021</v>
      </c>
      <c r="AM638" s="1" t="s">
        <v>3555</v>
      </c>
      <c r="AN638" s="1" t="s">
        <v>965</v>
      </c>
      <c r="AO638" s="6">
        <v>5.6733000000000002</v>
      </c>
      <c r="AP638" s="7">
        <v>0.33490208520614101</v>
      </c>
      <c r="AQ638" s="4">
        <v>7</v>
      </c>
      <c r="AR638" s="7">
        <v>1.1428571428571399</v>
      </c>
      <c r="AS638" s="4">
        <v>0</v>
      </c>
      <c r="AT638" s="4">
        <v>0</v>
      </c>
      <c r="AU638" s="5">
        <v>0.75478767591734597</v>
      </c>
      <c r="AV638" s="5">
        <v>0.95750919688468505</v>
      </c>
      <c r="AW638" s="5">
        <v>0.266144361941062</v>
      </c>
    </row>
    <row r="639" spans="1:49" x14ac:dyDescent="0.3">
      <c r="A639" s="1" t="s">
        <v>23397</v>
      </c>
      <c r="B639" s="1" t="s">
        <v>22470</v>
      </c>
      <c r="C639" s="1" t="s">
        <v>20263</v>
      </c>
      <c r="D639" s="1" t="s">
        <v>23756</v>
      </c>
      <c r="E639" s="1" t="s">
        <v>22425</v>
      </c>
      <c r="F639" s="1" t="s">
        <v>22471</v>
      </c>
      <c r="G639" s="1" t="s">
        <v>1182</v>
      </c>
      <c r="H639" s="1" t="s">
        <v>3380</v>
      </c>
      <c r="I639" s="1" t="s">
        <v>2186</v>
      </c>
      <c r="J639" s="1" t="s">
        <v>19226</v>
      </c>
      <c r="K639" s="1" t="s">
        <v>20263</v>
      </c>
      <c r="L639" s="1" t="s">
        <v>20263</v>
      </c>
      <c r="M639" s="1" t="s">
        <v>20263</v>
      </c>
      <c r="N639" s="1" t="s">
        <v>1567</v>
      </c>
      <c r="O639" s="1" t="s">
        <v>1989</v>
      </c>
      <c r="P639" s="6">
        <v>1.9</v>
      </c>
      <c r="Q639" s="1" t="s">
        <v>23281</v>
      </c>
      <c r="R639" s="1" t="s">
        <v>9252</v>
      </c>
      <c r="S639" s="1" t="s">
        <v>23622</v>
      </c>
      <c r="T639" s="1" t="s">
        <v>22431</v>
      </c>
      <c r="U639" s="1" t="s">
        <v>19229</v>
      </c>
      <c r="V639" s="1" t="s">
        <v>24853</v>
      </c>
      <c r="W639" s="1" t="s">
        <v>19230</v>
      </c>
      <c r="X639" s="1" t="s">
        <v>19262</v>
      </c>
      <c r="Y639" s="1" t="s">
        <v>19526</v>
      </c>
      <c r="Z639" s="1" t="s">
        <v>22428</v>
      </c>
      <c r="AA639" s="1" t="s">
        <v>20354</v>
      </c>
      <c r="AB639" s="1" t="s">
        <v>20355</v>
      </c>
      <c r="AC639" s="1" t="s">
        <v>19236</v>
      </c>
      <c r="AD639" s="1" t="s">
        <v>20356</v>
      </c>
      <c r="AE639" s="1" t="s">
        <v>23760</v>
      </c>
      <c r="AF639" s="1" t="s">
        <v>965</v>
      </c>
      <c r="AG639" s="1" t="s">
        <v>965</v>
      </c>
      <c r="AH639" s="1" t="s">
        <v>1182</v>
      </c>
      <c r="AI639" s="1" t="s">
        <v>965</v>
      </c>
      <c r="AJ639" s="1" t="s">
        <v>23243</v>
      </c>
      <c r="AK639" s="1" t="s">
        <v>12592</v>
      </c>
      <c r="AL639" s="1" t="s">
        <v>3021</v>
      </c>
      <c r="AM639" s="1" t="s">
        <v>3555</v>
      </c>
      <c r="AN639" s="1" t="s">
        <v>965</v>
      </c>
      <c r="AO639" s="6">
        <v>5.6733000000000002</v>
      </c>
      <c r="AP639" s="7">
        <v>0.33490208520614101</v>
      </c>
      <c r="AQ639" s="4">
        <v>7</v>
      </c>
      <c r="AR639" s="7">
        <v>1.1428571428571399</v>
      </c>
      <c r="AS639" s="4">
        <v>0</v>
      </c>
      <c r="AT639" s="4">
        <v>0</v>
      </c>
      <c r="AU639" s="5">
        <v>0.75478767591734597</v>
      </c>
      <c r="AV639" s="5">
        <v>0.95750919688468505</v>
      </c>
      <c r="AW639" s="5">
        <v>0.266144361941062</v>
      </c>
    </row>
    <row r="640" spans="1:49" x14ac:dyDescent="0.3">
      <c r="A640" s="1" t="s">
        <v>24874</v>
      </c>
      <c r="B640" s="1" t="s">
        <v>22472</v>
      </c>
      <c r="C640" s="1" t="s">
        <v>20263</v>
      </c>
      <c r="D640" s="1" t="s">
        <v>23756</v>
      </c>
      <c r="E640" s="1" t="s">
        <v>22425</v>
      </c>
      <c r="F640" s="1" t="s">
        <v>22473</v>
      </c>
      <c r="G640" s="1" t="s">
        <v>1182</v>
      </c>
      <c r="H640" s="1" t="s">
        <v>3380</v>
      </c>
      <c r="I640" s="1" t="s">
        <v>2186</v>
      </c>
      <c r="J640" s="1" t="s">
        <v>19226</v>
      </c>
      <c r="K640" s="1" t="s">
        <v>20263</v>
      </c>
      <c r="L640" s="1" t="s">
        <v>20263</v>
      </c>
      <c r="M640" s="1" t="s">
        <v>20263</v>
      </c>
      <c r="N640" s="1" t="s">
        <v>1515</v>
      </c>
      <c r="O640" s="1" t="s">
        <v>1989</v>
      </c>
      <c r="P640" s="6">
        <v>1.9</v>
      </c>
      <c r="Q640" s="1" t="s">
        <v>23281</v>
      </c>
      <c r="R640" s="1" t="s">
        <v>9252</v>
      </c>
      <c r="S640" s="1" t="s">
        <v>23622</v>
      </c>
      <c r="T640" s="1" t="s">
        <v>22431</v>
      </c>
      <c r="U640" s="1" t="s">
        <v>19229</v>
      </c>
      <c r="V640" s="1" t="s">
        <v>24853</v>
      </c>
      <c r="W640" s="1" t="s">
        <v>19230</v>
      </c>
      <c r="X640" s="1" t="s">
        <v>19262</v>
      </c>
      <c r="Y640" s="1" t="s">
        <v>19526</v>
      </c>
      <c r="Z640" s="1" t="s">
        <v>22428</v>
      </c>
      <c r="AA640" s="1" t="s">
        <v>20354</v>
      </c>
      <c r="AB640" s="1" t="s">
        <v>20355</v>
      </c>
      <c r="AC640" s="1" t="s">
        <v>19236</v>
      </c>
      <c r="AD640" s="1" t="s">
        <v>20356</v>
      </c>
      <c r="AE640" s="1" t="s">
        <v>23760</v>
      </c>
      <c r="AF640" s="1" t="s">
        <v>965</v>
      </c>
      <c r="AG640" s="1" t="s">
        <v>965</v>
      </c>
      <c r="AH640" s="1" t="s">
        <v>1182</v>
      </c>
      <c r="AI640" s="1" t="s">
        <v>965</v>
      </c>
      <c r="AJ640" s="1" t="s">
        <v>23243</v>
      </c>
      <c r="AK640" s="1" t="s">
        <v>12592</v>
      </c>
      <c r="AL640" s="1" t="s">
        <v>3021</v>
      </c>
      <c r="AM640" s="1" t="s">
        <v>3555</v>
      </c>
      <c r="AN640" s="1" t="s">
        <v>965</v>
      </c>
      <c r="AO640" s="6">
        <v>5.6733000000000002</v>
      </c>
      <c r="AP640" s="7">
        <v>0.33490208520614101</v>
      </c>
      <c r="AQ640" s="4">
        <v>7</v>
      </c>
      <c r="AR640" s="7">
        <v>1.1428571428571399</v>
      </c>
      <c r="AS640" s="4">
        <v>0</v>
      </c>
      <c r="AT640" s="4">
        <v>0</v>
      </c>
      <c r="AU640" s="5">
        <v>0.75478767591734597</v>
      </c>
      <c r="AV640" s="5">
        <v>0.95750919688468505</v>
      </c>
      <c r="AW640" s="5">
        <v>0.266144361941062</v>
      </c>
    </row>
    <row r="641" spans="1:49" x14ac:dyDescent="0.3">
      <c r="A641" s="1" t="s">
        <v>24877</v>
      </c>
      <c r="B641" s="1" t="s">
        <v>22478</v>
      </c>
      <c r="C641" s="1" t="s">
        <v>20263</v>
      </c>
      <c r="D641" s="1" t="s">
        <v>23756</v>
      </c>
      <c r="E641" s="1" t="s">
        <v>22425</v>
      </c>
      <c r="F641" s="1" t="s">
        <v>22479</v>
      </c>
      <c r="G641" s="1" t="s">
        <v>1182</v>
      </c>
      <c r="H641" s="1" t="s">
        <v>3380</v>
      </c>
      <c r="I641" s="1" t="s">
        <v>2186</v>
      </c>
      <c r="J641" s="1" t="s">
        <v>19226</v>
      </c>
      <c r="K641" s="1" t="s">
        <v>20263</v>
      </c>
      <c r="L641" s="1" t="s">
        <v>20263</v>
      </c>
      <c r="M641" s="1" t="s">
        <v>20263</v>
      </c>
      <c r="N641" s="1" t="s">
        <v>3555</v>
      </c>
      <c r="O641" s="1" t="s">
        <v>24878</v>
      </c>
      <c r="P641" s="6">
        <v>1.9</v>
      </c>
      <c r="Q641" s="1" t="s">
        <v>24879</v>
      </c>
      <c r="R641" s="1" t="s">
        <v>9252</v>
      </c>
      <c r="S641" s="1" t="s">
        <v>23622</v>
      </c>
      <c r="T641" s="1" t="s">
        <v>22427</v>
      </c>
      <c r="U641" s="1" t="s">
        <v>19229</v>
      </c>
      <c r="V641" s="1" t="s">
        <v>24851</v>
      </c>
      <c r="W641" s="1" t="s">
        <v>19230</v>
      </c>
      <c r="X641" s="1" t="s">
        <v>19262</v>
      </c>
      <c r="Y641" s="1" t="s">
        <v>19526</v>
      </c>
      <c r="Z641" s="1" t="s">
        <v>22428</v>
      </c>
      <c r="AA641" s="1" t="s">
        <v>20354</v>
      </c>
      <c r="AB641" s="1" t="s">
        <v>20355</v>
      </c>
      <c r="AC641" s="1" t="s">
        <v>19236</v>
      </c>
      <c r="AD641" s="1" t="s">
        <v>20356</v>
      </c>
      <c r="AE641" s="1" t="s">
        <v>23760</v>
      </c>
      <c r="AF641" s="1" t="s">
        <v>965</v>
      </c>
      <c r="AG641" s="1" t="s">
        <v>965</v>
      </c>
      <c r="AH641" s="1" t="s">
        <v>1182</v>
      </c>
      <c r="AI641" s="1" t="s">
        <v>965</v>
      </c>
      <c r="AJ641" s="1" t="s">
        <v>23243</v>
      </c>
      <c r="AK641" s="1" t="s">
        <v>12592</v>
      </c>
      <c r="AL641" s="1" t="s">
        <v>3021</v>
      </c>
      <c r="AM641" s="1" t="s">
        <v>3555</v>
      </c>
      <c r="AN641" s="1" t="s">
        <v>965</v>
      </c>
      <c r="AO641" s="6">
        <v>5.6733000000000002</v>
      </c>
      <c r="AP641" s="7">
        <v>0.33490208520614101</v>
      </c>
      <c r="AQ641" s="4">
        <v>7</v>
      </c>
      <c r="AR641" s="7">
        <v>1.1428571428571399</v>
      </c>
      <c r="AS641" s="4">
        <v>0</v>
      </c>
      <c r="AT641" s="4">
        <v>0</v>
      </c>
      <c r="AU641" s="5">
        <v>0.75478767591734597</v>
      </c>
      <c r="AV641" s="5">
        <v>0.95750919688468505</v>
      </c>
      <c r="AW641" s="5">
        <v>0.266144361941062</v>
      </c>
    </row>
    <row r="642" spans="1:49" x14ac:dyDescent="0.3">
      <c r="A642" s="1" t="s">
        <v>24395</v>
      </c>
      <c r="B642" s="1" t="s">
        <v>22480</v>
      </c>
      <c r="C642" s="1" t="s">
        <v>20263</v>
      </c>
      <c r="D642" s="1" t="s">
        <v>23756</v>
      </c>
      <c r="E642" s="1" t="s">
        <v>22425</v>
      </c>
      <c r="F642" s="1" t="s">
        <v>22481</v>
      </c>
      <c r="G642" s="1" t="s">
        <v>1182</v>
      </c>
      <c r="H642" s="1" t="s">
        <v>3380</v>
      </c>
      <c r="I642" s="1" t="s">
        <v>2186</v>
      </c>
      <c r="J642" s="1" t="s">
        <v>19226</v>
      </c>
      <c r="K642" s="1" t="s">
        <v>20263</v>
      </c>
      <c r="L642" s="1" t="s">
        <v>20263</v>
      </c>
      <c r="M642" s="1" t="s">
        <v>20263</v>
      </c>
      <c r="N642" s="1" t="s">
        <v>3425</v>
      </c>
      <c r="O642" s="1" t="s">
        <v>24878</v>
      </c>
      <c r="P642" s="6">
        <v>1.9</v>
      </c>
      <c r="Q642" s="1" t="s">
        <v>24879</v>
      </c>
      <c r="R642" s="1" t="s">
        <v>9252</v>
      </c>
      <c r="S642" s="1" t="s">
        <v>23622</v>
      </c>
      <c r="T642" s="1" t="s">
        <v>22427</v>
      </c>
      <c r="U642" s="1" t="s">
        <v>19229</v>
      </c>
      <c r="V642" s="1" t="s">
        <v>24851</v>
      </c>
      <c r="W642" s="1" t="s">
        <v>19230</v>
      </c>
      <c r="X642" s="1" t="s">
        <v>19262</v>
      </c>
      <c r="Y642" s="1" t="s">
        <v>19526</v>
      </c>
      <c r="Z642" s="1" t="s">
        <v>22428</v>
      </c>
      <c r="AA642" s="1" t="s">
        <v>20354</v>
      </c>
      <c r="AB642" s="1" t="s">
        <v>20355</v>
      </c>
      <c r="AC642" s="1" t="s">
        <v>19236</v>
      </c>
      <c r="AD642" s="1" t="s">
        <v>20356</v>
      </c>
      <c r="AE642" s="1" t="s">
        <v>23760</v>
      </c>
      <c r="AF642" s="1" t="s">
        <v>965</v>
      </c>
      <c r="AG642" s="1" t="s">
        <v>965</v>
      </c>
      <c r="AH642" s="1" t="s">
        <v>1182</v>
      </c>
      <c r="AI642" s="1" t="s">
        <v>965</v>
      </c>
      <c r="AJ642" s="1" t="s">
        <v>23243</v>
      </c>
      <c r="AK642" s="1" t="s">
        <v>12592</v>
      </c>
      <c r="AL642" s="1" t="s">
        <v>3021</v>
      </c>
      <c r="AM642" s="1" t="s">
        <v>3555</v>
      </c>
      <c r="AN642" s="1" t="s">
        <v>965</v>
      </c>
      <c r="AO642" s="6">
        <v>5.6733000000000002</v>
      </c>
      <c r="AP642" s="7">
        <v>0.33490208520614101</v>
      </c>
      <c r="AQ642" s="4">
        <v>7</v>
      </c>
      <c r="AR642" s="7">
        <v>1.1428571428571399</v>
      </c>
      <c r="AS642" s="4">
        <v>0</v>
      </c>
      <c r="AT642" s="4">
        <v>0</v>
      </c>
      <c r="AU642" s="5">
        <v>0.75478767591734597</v>
      </c>
      <c r="AV642" s="5">
        <v>0.95750919688468505</v>
      </c>
      <c r="AW642" s="5">
        <v>0.266144361941062</v>
      </c>
    </row>
    <row r="643" spans="1:49" x14ac:dyDescent="0.3">
      <c r="A643" s="1" t="s">
        <v>24880</v>
      </c>
      <c r="B643" s="1" t="s">
        <v>22482</v>
      </c>
      <c r="C643" s="1" t="s">
        <v>20263</v>
      </c>
      <c r="D643" s="1" t="s">
        <v>23756</v>
      </c>
      <c r="E643" s="1" t="s">
        <v>22425</v>
      </c>
      <c r="F643" s="1" t="s">
        <v>22483</v>
      </c>
      <c r="G643" s="1" t="s">
        <v>1182</v>
      </c>
      <c r="H643" s="1" t="s">
        <v>3380</v>
      </c>
      <c r="I643" s="1" t="s">
        <v>2186</v>
      </c>
      <c r="J643" s="1" t="s">
        <v>19226</v>
      </c>
      <c r="K643" s="1" t="s">
        <v>20263</v>
      </c>
      <c r="L643" s="1" t="s">
        <v>20263</v>
      </c>
      <c r="M643" s="1" t="s">
        <v>20263</v>
      </c>
      <c r="N643" s="1" t="s">
        <v>3299</v>
      </c>
      <c r="O643" s="1" t="s">
        <v>3108</v>
      </c>
      <c r="P643" s="6">
        <v>1.9</v>
      </c>
      <c r="Q643" s="1" t="s">
        <v>3712</v>
      </c>
      <c r="R643" s="1" t="s">
        <v>9252</v>
      </c>
      <c r="S643" s="1" t="s">
        <v>23622</v>
      </c>
      <c r="T643" s="1" t="s">
        <v>22431</v>
      </c>
      <c r="U643" s="1" t="s">
        <v>19229</v>
      </c>
      <c r="V643" s="1" t="s">
        <v>24853</v>
      </c>
      <c r="W643" s="1" t="s">
        <v>19230</v>
      </c>
      <c r="X643" s="1" t="s">
        <v>19262</v>
      </c>
      <c r="Y643" s="1" t="s">
        <v>19526</v>
      </c>
      <c r="Z643" s="1" t="s">
        <v>22428</v>
      </c>
      <c r="AA643" s="1" t="s">
        <v>20354</v>
      </c>
      <c r="AB643" s="1" t="s">
        <v>20355</v>
      </c>
      <c r="AC643" s="1" t="s">
        <v>19236</v>
      </c>
      <c r="AD643" s="1" t="s">
        <v>20356</v>
      </c>
      <c r="AE643" s="1" t="s">
        <v>23760</v>
      </c>
      <c r="AF643" s="1" t="s">
        <v>965</v>
      </c>
      <c r="AG643" s="1" t="s">
        <v>965</v>
      </c>
      <c r="AH643" s="1" t="s">
        <v>1182</v>
      </c>
      <c r="AI643" s="1" t="s">
        <v>965</v>
      </c>
      <c r="AJ643" s="1" t="s">
        <v>23243</v>
      </c>
      <c r="AK643" s="1" t="s">
        <v>12592</v>
      </c>
      <c r="AL643" s="1" t="s">
        <v>3021</v>
      </c>
      <c r="AM643" s="1" t="s">
        <v>3555</v>
      </c>
      <c r="AN643" s="1" t="s">
        <v>965</v>
      </c>
      <c r="AO643" s="6">
        <v>5.6733000000000002</v>
      </c>
      <c r="AP643" s="7">
        <v>0.33490208520614101</v>
      </c>
      <c r="AQ643" s="4">
        <v>7</v>
      </c>
      <c r="AR643" s="7">
        <v>1.1428571428571399</v>
      </c>
      <c r="AS643" s="4">
        <v>0</v>
      </c>
      <c r="AT643" s="4">
        <v>0</v>
      </c>
      <c r="AU643" s="5">
        <v>0.75478767591734597</v>
      </c>
      <c r="AV643" s="5">
        <v>0.95750919688468505</v>
      </c>
      <c r="AW643" s="5">
        <v>0.266144361941062</v>
      </c>
    </row>
    <row r="644" spans="1:49" x14ac:dyDescent="0.3">
      <c r="A644" s="1" t="s">
        <v>3336</v>
      </c>
      <c r="B644" s="1" t="s">
        <v>22484</v>
      </c>
      <c r="C644" s="1" t="s">
        <v>20263</v>
      </c>
      <c r="D644" s="1" t="s">
        <v>23756</v>
      </c>
      <c r="E644" s="1" t="s">
        <v>22425</v>
      </c>
      <c r="F644" s="1" t="s">
        <v>22485</v>
      </c>
      <c r="G644" s="1" t="s">
        <v>1182</v>
      </c>
      <c r="H644" s="1" t="s">
        <v>3380</v>
      </c>
      <c r="I644" s="1" t="s">
        <v>2186</v>
      </c>
      <c r="J644" s="1" t="s">
        <v>19226</v>
      </c>
      <c r="K644" s="1" t="s">
        <v>20263</v>
      </c>
      <c r="L644" s="1" t="s">
        <v>20263</v>
      </c>
      <c r="M644" s="1" t="s">
        <v>20263</v>
      </c>
      <c r="N644" s="1" t="s">
        <v>3077</v>
      </c>
      <c r="O644" s="1" t="s">
        <v>3108</v>
      </c>
      <c r="P644" s="6">
        <v>1.9</v>
      </c>
      <c r="Q644" s="1" t="s">
        <v>3712</v>
      </c>
      <c r="R644" s="1" t="s">
        <v>9252</v>
      </c>
      <c r="S644" s="1" t="s">
        <v>23622</v>
      </c>
      <c r="T644" s="1" t="s">
        <v>22431</v>
      </c>
      <c r="U644" s="1" t="s">
        <v>19229</v>
      </c>
      <c r="V644" s="1" t="s">
        <v>24853</v>
      </c>
      <c r="W644" s="1" t="s">
        <v>19230</v>
      </c>
      <c r="X644" s="1" t="s">
        <v>19262</v>
      </c>
      <c r="Y644" s="1" t="s">
        <v>19526</v>
      </c>
      <c r="Z644" s="1" t="s">
        <v>22428</v>
      </c>
      <c r="AA644" s="1" t="s">
        <v>20354</v>
      </c>
      <c r="AB644" s="1" t="s">
        <v>20355</v>
      </c>
      <c r="AC644" s="1" t="s">
        <v>19236</v>
      </c>
      <c r="AD644" s="1" t="s">
        <v>20356</v>
      </c>
      <c r="AE644" s="1" t="s">
        <v>23760</v>
      </c>
      <c r="AF644" s="1" t="s">
        <v>965</v>
      </c>
      <c r="AG644" s="1" t="s">
        <v>965</v>
      </c>
      <c r="AH644" s="1" t="s">
        <v>1182</v>
      </c>
      <c r="AI644" s="1" t="s">
        <v>965</v>
      </c>
      <c r="AJ644" s="1" t="s">
        <v>23243</v>
      </c>
      <c r="AK644" s="1" t="s">
        <v>12592</v>
      </c>
      <c r="AL644" s="1" t="s">
        <v>3021</v>
      </c>
      <c r="AM644" s="1" t="s">
        <v>3555</v>
      </c>
      <c r="AN644" s="1" t="s">
        <v>965</v>
      </c>
      <c r="AO644" s="6">
        <v>5.6733000000000002</v>
      </c>
      <c r="AP644" s="7">
        <v>0.33490208520614101</v>
      </c>
      <c r="AQ644" s="4">
        <v>7</v>
      </c>
      <c r="AR644" s="7">
        <v>1.1428571428571399</v>
      </c>
      <c r="AS644" s="4">
        <v>0</v>
      </c>
      <c r="AT644" s="4">
        <v>0</v>
      </c>
      <c r="AU644" s="5">
        <v>0.75478767591734597</v>
      </c>
      <c r="AV644" s="5">
        <v>0.95750919688468505</v>
      </c>
      <c r="AW644" s="5">
        <v>0.266144361941062</v>
      </c>
    </row>
    <row r="645" spans="1:49" x14ac:dyDescent="0.3">
      <c r="A645" s="1" t="s">
        <v>24881</v>
      </c>
      <c r="B645" s="1" t="s">
        <v>22486</v>
      </c>
      <c r="C645" s="1" t="s">
        <v>20263</v>
      </c>
      <c r="D645" s="1" t="s">
        <v>23756</v>
      </c>
      <c r="E645" s="1" t="s">
        <v>22425</v>
      </c>
      <c r="F645" s="1" t="s">
        <v>22487</v>
      </c>
      <c r="G645" s="1" t="s">
        <v>1182</v>
      </c>
      <c r="H645" s="1" t="s">
        <v>3380</v>
      </c>
      <c r="I645" s="1" t="s">
        <v>2186</v>
      </c>
      <c r="J645" s="1" t="s">
        <v>19226</v>
      </c>
      <c r="K645" s="1" t="s">
        <v>20263</v>
      </c>
      <c r="L645" s="1" t="s">
        <v>20263</v>
      </c>
      <c r="M645" s="1" t="s">
        <v>20263</v>
      </c>
      <c r="N645" s="1" t="s">
        <v>2842</v>
      </c>
      <c r="O645" s="1" t="s">
        <v>3329</v>
      </c>
      <c r="P645" s="6">
        <v>1.9</v>
      </c>
      <c r="Q645" s="1" t="s">
        <v>23603</v>
      </c>
      <c r="R645" s="1" t="s">
        <v>9252</v>
      </c>
      <c r="S645" s="1" t="s">
        <v>23622</v>
      </c>
      <c r="T645" s="1" t="s">
        <v>22427</v>
      </c>
      <c r="U645" s="1" t="s">
        <v>19229</v>
      </c>
      <c r="V645" s="1" t="s">
        <v>24851</v>
      </c>
      <c r="W645" s="1" t="s">
        <v>19230</v>
      </c>
      <c r="X645" s="1" t="s">
        <v>19262</v>
      </c>
      <c r="Y645" s="1" t="s">
        <v>19526</v>
      </c>
      <c r="Z645" s="1" t="s">
        <v>22428</v>
      </c>
      <c r="AA645" s="1" t="s">
        <v>20354</v>
      </c>
      <c r="AB645" s="1" t="s">
        <v>20355</v>
      </c>
      <c r="AC645" s="1" t="s">
        <v>19236</v>
      </c>
      <c r="AD645" s="1" t="s">
        <v>20356</v>
      </c>
      <c r="AE645" s="1" t="s">
        <v>23760</v>
      </c>
      <c r="AF645" s="1" t="s">
        <v>965</v>
      </c>
      <c r="AG645" s="1" t="s">
        <v>965</v>
      </c>
      <c r="AH645" s="1" t="s">
        <v>1182</v>
      </c>
      <c r="AI645" s="1" t="s">
        <v>965</v>
      </c>
      <c r="AJ645" s="1" t="s">
        <v>23243</v>
      </c>
      <c r="AK645" s="1" t="s">
        <v>12592</v>
      </c>
      <c r="AL645" s="1" t="s">
        <v>3021</v>
      </c>
      <c r="AM645" s="1" t="s">
        <v>3555</v>
      </c>
      <c r="AN645" s="1" t="s">
        <v>965</v>
      </c>
      <c r="AO645" s="6">
        <v>5.6733000000000002</v>
      </c>
      <c r="AP645" s="7">
        <v>0.33490208520614101</v>
      </c>
      <c r="AQ645" s="4">
        <v>7</v>
      </c>
      <c r="AR645" s="7">
        <v>1.1428571428571399</v>
      </c>
      <c r="AS645" s="4">
        <v>0</v>
      </c>
      <c r="AT645" s="4">
        <v>0</v>
      </c>
      <c r="AU645" s="5">
        <v>0.75478767591734597</v>
      </c>
      <c r="AV645" s="5">
        <v>0.95750919688468505</v>
      </c>
      <c r="AW645" s="5">
        <v>0.266144361941062</v>
      </c>
    </row>
    <row r="646" spans="1:49" x14ac:dyDescent="0.3">
      <c r="A646" s="1" t="s">
        <v>23383</v>
      </c>
      <c r="B646" s="1" t="s">
        <v>22488</v>
      </c>
      <c r="C646" s="1" t="s">
        <v>20263</v>
      </c>
      <c r="D646" s="1" t="s">
        <v>23756</v>
      </c>
      <c r="E646" s="1" t="s">
        <v>22425</v>
      </c>
      <c r="F646" s="1" t="s">
        <v>22489</v>
      </c>
      <c r="G646" s="1" t="s">
        <v>1182</v>
      </c>
      <c r="H646" s="1" t="s">
        <v>3380</v>
      </c>
      <c r="I646" s="1" t="s">
        <v>2186</v>
      </c>
      <c r="J646" s="1" t="s">
        <v>19226</v>
      </c>
      <c r="K646" s="1" t="s">
        <v>20263</v>
      </c>
      <c r="L646" s="1" t="s">
        <v>20263</v>
      </c>
      <c r="M646" s="1" t="s">
        <v>20263</v>
      </c>
      <c r="N646" s="1" t="s">
        <v>2511</v>
      </c>
      <c r="O646" s="1" t="s">
        <v>3329</v>
      </c>
      <c r="P646" s="6">
        <v>1.9</v>
      </c>
      <c r="Q646" s="1" t="s">
        <v>23603</v>
      </c>
      <c r="R646" s="1" t="s">
        <v>9252</v>
      </c>
      <c r="S646" s="1" t="s">
        <v>23622</v>
      </c>
      <c r="T646" s="1" t="s">
        <v>22427</v>
      </c>
      <c r="U646" s="1" t="s">
        <v>19229</v>
      </c>
      <c r="V646" s="1" t="s">
        <v>24851</v>
      </c>
      <c r="W646" s="1" t="s">
        <v>19230</v>
      </c>
      <c r="X646" s="1" t="s">
        <v>19262</v>
      </c>
      <c r="Y646" s="1" t="s">
        <v>19526</v>
      </c>
      <c r="Z646" s="1" t="s">
        <v>22428</v>
      </c>
      <c r="AA646" s="1" t="s">
        <v>20354</v>
      </c>
      <c r="AB646" s="1" t="s">
        <v>20355</v>
      </c>
      <c r="AC646" s="1" t="s">
        <v>19236</v>
      </c>
      <c r="AD646" s="1" t="s">
        <v>20356</v>
      </c>
      <c r="AE646" s="1" t="s">
        <v>23760</v>
      </c>
      <c r="AF646" s="1" t="s">
        <v>965</v>
      </c>
      <c r="AG646" s="1" t="s">
        <v>965</v>
      </c>
      <c r="AH646" s="1" t="s">
        <v>1182</v>
      </c>
      <c r="AI646" s="1" t="s">
        <v>965</v>
      </c>
      <c r="AJ646" s="1" t="s">
        <v>23243</v>
      </c>
      <c r="AK646" s="1" t="s">
        <v>12592</v>
      </c>
      <c r="AL646" s="1" t="s">
        <v>3021</v>
      </c>
      <c r="AM646" s="1" t="s">
        <v>3555</v>
      </c>
      <c r="AN646" s="1" t="s">
        <v>965</v>
      </c>
      <c r="AO646" s="6">
        <v>5.6733000000000002</v>
      </c>
      <c r="AP646" s="7">
        <v>0.33490208520614101</v>
      </c>
      <c r="AQ646" s="4">
        <v>7</v>
      </c>
      <c r="AR646" s="7">
        <v>1.1428571428571399</v>
      </c>
      <c r="AS646" s="4">
        <v>0</v>
      </c>
      <c r="AT646" s="4">
        <v>0</v>
      </c>
      <c r="AU646" s="5">
        <v>0.75478767591734597</v>
      </c>
      <c r="AV646" s="5">
        <v>0.95750919688468505</v>
      </c>
      <c r="AW646" s="5">
        <v>0.266144361941062</v>
      </c>
    </row>
    <row r="647" spans="1:49" x14ac:dyDescent="0.3">
      <c r="A647" s="1" t="s">
        <v>24882</v>
      </c>
      <c r="B647" s="1" t="s">
        <v>22490</v>
      </c>
      <c r="C647" s="1" t="s">
        <v>20263</v>
      </c>
      <c r="D647" s="1" t="s">
        <v>23756</v>
      </c>
      <c r="E647" s="1" t="s">
        <v>22425</v>
      </c>
      <c r="F647" s="1" t="s">
        <v>22491</v>
      </c>
      <c r="G647" s="1" t="s">
        <v>1182</v>
      </c>
      <c r="H647" s="1" t="s">
        <v>3380</v>
      </c>
      <c r="I647" s="1" t="s">
        <v>2186</v>
      </c>
      <c r="J647" s="1" t="s">
        <v>19226</v>
      </c>
      <c r="K647" s="1" t="s">
        <v>20263</v>
      </c>
      <c r="L647" s="1" t="s">
        <v>20263</v>
      </c>
      <c r="M647" s="1" t="s">
        <v>20263</v>
      </c>
      <c r="N647" s="1" t="s">
        <v>1989</v>
      </c>
      <c r="O647" s="1" t="s">
        <v>3108</v>
      </c>
      <c r="P647" s="6">
        <v>1.9</v>
      </c>
      <c r="Q647" s="1" t="s">
        <v>3712</v>
      </c>
      <c r="R647" s="1" t="s">
        <v>9252</v>
      </c>
      <c r="S647" s="1" t="s">
        <v>23622</v>
      </c>
      <c r="T647" s="1" t="s">
        <v>22431</v>
      </c>
      <c r="U647" s="1" t="s">
        <v>19229</v>
      </c>
      <c r="V647" s="1" t="s">
        <v>24853</v>
      </c>
      <c r="W647" s="1" t="s">
        <v>19230</v>
      </c>
      <c r="X647" s="1" t="s">
        <v>19262</v>
      </c>
      <c r="Y647" s="1" t="s">
        <v>19526</v>
      </c>
      <c r="Z647" s="1" t="s">
        <v>22428</v>
      </c>
      <c r="AA647" s="1" t="s">
        <v>20354</v>
      </c>
      <c r="AB647" s="1" t="s">
        <v>20355</v>
      </c>
      <c r="AC647" s="1" t="s">
        <v>19236</v>
      </c>
      <c r="AD647" s="1" t="s">
        <v>20356</v>
      </c>
      <c r="AE647" s="1" t="s">
        <v>23760</v>
      </c>
      <c r="AF647" s="1" t="s">
        <v>965</v>
      </c>
      <c r="AG647" s="1" t="s">
        <v>965</v>
      </c>
      <c r="AH647" s="1" t="s">
        <v>1182</v>
      </c>
      <c r="AI647" s="1" t="s">
        <v>965</v>
      </c>
      <c r="AJ647" s="1" t="s">
        <v>23243</v>
      </c>
      <c r="AK647" s="1" t="s">
        <v>12592</v>
      </c>
      <c r="AL647" s="1" t="s">
        <v>3021</v>
      </c>
      <c r="AM647" s="1" t="s">
        <v>3555</v>
      </c>
      <c r="AN647" s="1" t="s">
        <v>965</v>
      </c>
      <c r="AO647" s="6">
        <v>5.6733000000000002</v>
      </c>
      <c r="AP647" s="7">
        <v>0.33490208520614101</v>
      </c>
      <c r="AQ647" s="4">
        <v>7</v>
      </c>
      <c r="AR647" s="7">
        <v>1.1428571428571399</v>
      </c>
      <c r="AS647" s="4">
        <v>0</v>
      </c>
      <c r="AT647" s="4">
        <v>0</v>
      </c>
      <c r="AU647" s="5">
        <v>0.75478767591734597</v>
      </c>
      <c r="AV647" s="5">
        <v>0.95750919688468505</v>
      </c>
      <c r="AW647" s="5">
        <v>0.266144361941062</v>
      </c>
    </row>
    <row r="648" spans="1:49" x14ac:dyDescent="0.3">
      <c r="A648" s="1" t="s">
        <v>24744</v>
      </c>
      <c r="B648" s="1" t="s">
        <v>22492</v>
      </c>
      <c r="C648" s="1" t="s">
        <v>20263</v>
      </c>
      <c r="D648" s="1" t="s">
        <v>23756</v>
      </c>
      <c r="E648" s="1" t="s">
        <v>22425</v>
      </c>
      <c r="F648" s="1" t="s">
        <v>22493</v>
      </c>
      <c r="G648" s="1" t="s">
        <v>1182</v>
      </c>
      <c r="H648" s="1" t="s">
        <v>3380</v>
      </c>
      <c r="I648" s="1" t="s">
        <v>2186</v>
      </c>
      <c r="J648" s="1" t="s">
        <v>19226</v>
      </c>
      <c r="K648" s="1" t="s">
        <v>20263</v>
      </c>
      <c r="L648" s="1" t="s">
        <v>20263</v>
      </c>
      <c r="M648" s="1" t="s">
        <v>20263</v>
      </c>
      <c r="N648" s="1" t="s">
        <v>1182</v>
      </c>
      <c r="O648" s="1" t="s">
        <v>3108</v>
      </c>
      <c r="P648" s="6">
        <v>1.9</v>
      </c>
      <c r="Q648" s="1" t="s">
        <v>3712</v>
      </c>
      <c r="R648" s="1" t="s">
        <v>9252</v>
      </c>
      <c r="S648" s="1" t="s">
        <v>23622</v>
      </c>
      <c r="T648" s="1" t="s">
        <v>22431</v>
      </c>
      <c r="U648" s="1" t="s">
        <v>19229</v>
      </c>
      <c r="V648" s="1" t="s">
        <v>24853</v>
      </c>
      <c r="W648" s="1" t="s">
        <v>19230</v>
      </c>
      <c r="X648" s="1" t="s">
        <v>19262</v>
      </c>
      <c r="Y648" s="1" t="s">
        <v>19526</v>
      </c>
      <c r="Z648" s="1" t="s">
        <v>22428</v>
      </c>
      <c r="AA648" s="1" t="s">
        <v>20354</v>
      </c>
      <c r="AB648" s="1" t="s">
        <v>20355</v>
      </c>
      <c r="AC648" s="1" t="s">
        <v>19236</v>
      </c>
      <c r="AD648" s="1" t="s">
        <v>20356</v>
      </c>
      <c r="AE648" s="1" t="s">
        <v>23760</v>
      </c>
      <c r="AF648" s="1" t="s">
        <v>965</v>
      </c>
      <c r="AG648" s="1" t="s">
        <v>965</v>
      </c>
      <c r="AH648" s="1" t="s">
        <v>1182</v>
      </c>
      <c r="AI648" s="1" t="s">
        <v>965</v>
      </c>
      <c r="AJ648" s="1" t="s">
        <v>23243</v>
      </c>
      <c r="AK648" s="1" t="s">
        <v>12592</v>
      </c>
      <c r="AL648" s="1" t="s">
        <v>3021</v>
      </c>
      <c r="AM648" s="1" t="s">
        <v>3555</v>
      </c>
      <c r="AN648" s="1" t="s">
        <v>965</v>
      </c>
      <c r="AO648" s="6">
        <v>5.6733000000000002</v>
      </c>
      <c r="AP648" s="7">
        <v>0.33490208520614101</v>
      </c>
      <c r="AQ648" s="4">
        <v>7</v>
      </c>
      <c r="AR648" s="7">
        <v>1.1428571428571399</v>
      </c>
      <c r="AS648" s="4">
        <v>0</v>
      </c>
      <c r="AT648" s="4">
        <v>0</v>
      </c>
      <c r="AU648" s="5">
        <v>0.75478767591734597</v>
      </c>
      <c r="AV648" s="5">
        <v>0.95750919688468505</v>
      </c>
      <c r="AW648" s="5">
        <v>0.266144361941062</v>
      </c>
    </row>
    <row r="649" spans="1:49" x14ac:dyDescent="0.3">
      <c r="A649" s="1" t="s">
        <v>24886</v>
      </c>
      <c r="B649" s="1" t="s">
        <v>22500</v>
      </c>
      <c r="C649" s="1" t="s">
        <v>20263</v>
      </c>
      <c r="D649" s="1" t="s">
        <v>23862</v>
      </c>
      <c r="E649" s="1" t="s">
        <v>22501</v>
      </c>
      <c r="F649" s="1" t="s">
        <v>22502</v>
      </c>
      <c r="G649" s="1" t="s">
        <v>1182</v>
      </c>
      <c r="H649" s="1" t="s">
        <v>1884</v>
      </c>
      <c r="I649" s="1" t="s">
        <v>2186</v>
      </c>
      <c r="J649" s="1" t="s">
        <v>19226</v>
      </c>
      <c r="K649" s="1" t="s">
        <v>20263</v>
      </c>
      <c r="L649" s="1" t="s">
        <v>20263</v>
      </c>
      <c r="M649" s="1" t="s">
        <v>20263</v>
      </c>
      <c r="N649" s="1" t="s">
        <v>1182</v>
      </c>
      <c r="O649" s="1" t="s">
        <v>23319</v>
      </c>
      <c r="P649" s="6">
        <v>1.99</v>
      </c>
      <c r="Q649" s="1" t="s">
        <v>24766</v>
      </c>
      <c r="R649" s="1" t="s">
        <v>9252</v>
      </c>
      <c r="S649" s="1" t="s">
        <v>24885</v>
      </c>
      <c r="T649" s="1" t="s">
        <v>22503</v>
      </c>
      <c r="U649" s="1" t="s">
        <v>19229</v>
      </c>
      <c r="V649" s="1" t="s">
        <v>24887</v>
      </c>
      <c r="W649" s="1" t="s">
        <v>19230</v>
      </c>
      <c r="X649" s="1" t="s">
        <v>19251</v>
      </c>
      <c r="Y649" s="1" t="s">
        <v>19559</v>
      </c>
      <c r="Z649" s="1" t="s">
        <v>22504</v>
      </c>
      <c r="AA649" s="1" t="s">
        <v>20540</v>
      </c>
      <c r="AB649" s="1" t="s">
        <v>19255</v>
      </c>
      <c r="AC649" s="1" t="s">
        <v>19236</v>
      </c>
      <c r="AD649" s="1" t="s">
        <v>20541</v>
      </c>
      <c r="AE649" s="1" t="s">
        <v>23864</v>
      </c>
      <c r="AF649" s="1" t="s">
        <v>965</v>
      </c>
      <c r="AG649" s="1" t="s">
        <v>965</v>
      </c>
      <c r="AH649" s="1" t="s">
        <v>1182</v>
      </c>
      <c r="AI649" s="1" t="s">
        <v>1182</v>
      </c>
      <c r="AJ649" s="1" t="s">
        <v>23243</v>
      </c>
      <c r="AK649" s="1" t="s">
        <v>12592</v>
      </c>
      <c r="AL649" s="1" t="s">
        <v>2880</v>
      </c>
      <c r="AM649" s="1" t="s">
        <v>3299</v>
      </c>
      <c r="AN649" s="1" t="s">
        <v>965</v>
      </c>
      <c r="AO649" s="6">
        <v>5.6733000000000002</v>
      </c>
      <c r="AP649" s="7">
        <v>0.35076586818958999</v>
      </c>
      <c r="AQ649" s="4">
        <v>7</v>
      </c>
      <c r="AR649" s="7">
        <v>0.85714285714285698</v>
      </c>
      <c r="AS649" s="4">
        <v>0</v>
      </c>
      <c r="AT649" s="4">
        <v>0</v>
      </c>
      <c r="AU649" s="5">
        <v>0.75486268379157395</v>
      </c>
      <c r="AV649" s="5">
        <v>0.95001825558047304</v>
      </c>
      <c r="AW649" s="5">
        <v>7.8786429412463305E-2</v>
      </c>
    </row>
    <row r="650" spans="1:49" x14ac:dyDescent="0.3">
      <c r="A650" s="1" t="s">
        <v>24360</v>
      </c>
      <c r="B650" s="1" t="s">
        <v>21512</v>
      </c>
      <c r="C650" s="1" t="s">
        <v>20263</v>
      </c>
      <c r="D650" s="1" t="s">
        <v>24361</v>
      </c>
      <c r="E650" s="1" t="s">
        <v>21513</v>
      </c>
      <c r="F650" s="1" t="s">
        <v>21514</v>
      </c>
      <c r="G650" s="1" t="s">
        <v>1182</v>
      </c>
      <c r="H650" s="1" t="s">
        <v>2425</v>
      </c>
      <c r="I650" s="1" t="s">
        <v>2186</v>
      </c>
      <c r="J650" s="1" t="s">
        <v>19226</v>
      </c>
      <c r="K650" s="1" t="s">
        <v>20263</v>
      </c>
      <c r="L650" s="1" t="s">
        <v>20263</v>
      </c>
      <c r="M650" s="1" t="s">
        <v>20263</v>
      </c>
      <c r="N650" s="1" t="s">
        <v>1182</v>
      </c>
      <c r="O650" s="1" t="s">
        <v>24198</v>
      </c>
      <c r="P650" s="6">
        <v>1.8</v>
      </c>
      <c r="Q650" s="1" t="s">
        <v>24362</v>
      </c>
      <c r="R650" s="1" t="s">
        <v>9252</v>
      </c>
      <c r="S650" s="1" t="s">
        <v>24076</v>
      </c>
      <c r="T650" s="1" t="s">
        <v>21515</v>
      </c>
      <c r="U650" s="1" t="s">
        <v>19229</v>
      </c>
      <c r="V650" s="1" t="s">
        <v>24363</v>
      </c>
      <c r="W650" s="1" t="s">
        <v>19230</v>
      </c>
      <c r="X650" s="1" t="s">
        <v>19273</v>
      </c>
      <c r="Y650" s="1" t="s">
        <v>21516</v>
      </c>
      <c r="Z650" s="1" t="s">
        <v>21517</v>
      </c>
      <c r="AA650" s="1" t="s">
        <v>21518</v>
      </c>
      <c r="AB650" s="1" t="s">
        <v>19255</v>
      </c>
      <c r="AC650" s="1" t="s">
        <v>19236</v>
      </c>
      <c r="AD650" s="1" t="s">
        <v>21519</v>
      </c>
      <c r="AE650" s="1" t="s">
        <v>24364</v>
      </c>
      <c r="AF650" s="1" t="s">
        <v>965</v>
      </c>
      <c r="AG650" s="1" t="s">
        <v>965</v>
      </c>
      <c r="AH650" s="1" t="s">
        <v>1182</v>
      </c>
      <c r="AI650" s="1" t="s">
        <v>1182</v>
      </c>
      <c r="AJ650" s="1" t="s">
        <v>23243</v>
      </c>
      <c r="AK650" s="1" t="s">
        <v>12592</v>
      </c>
      <c r="AL650" s="1" t="s">
        <v>3459</v>
      </c>
      <c r="AM650" s="1" t="s">
        <v>1515</v>
      </c>
      <c r="AN650" s="1" t="s">
        <v>965</v>
      </c>
      <c r="AO650" s="6">
        <v>5.6733000000000002</v>
      </c>
      <c r="AP650" s="7">
        <v>0.31727565966897597</v>
      </c>
      <c r="AQ650" s="4">
        <v>7</v>
      </c>
      <c r="AR650" s="7">
        <v>1.5714285714285701</v>
      </c>
      <c r="AS650" s="4">
        <v>0</v>
      </c>
      <c r="AT650" s="4">
        <v>0</v>
      </c>
      <c r="AU650" s="5">
        <v>0.75496488859238897</v>
      </c>
      <c r="AV650" s="5">
        <v>0.96580140010605797</v>
      </c>
      <c r="AW650" s="5">
        <v>0.231238004629328</v>
      </c>
    </row>
    <row r="651" spans="1:49" x14ac:dyDescent="0.3">
      <c r="A651" s="1" t="s">
        <v>24428</v>
      </c>
      <c r="B651" s="1" t="s">
        <v>21641</v>
      </c>
      <c r="C651" s="1" t="s">
        <v>20263</v>
      </c>
      <c r="D651" s="1" t="s">
        <v>24161</v>
      </c>
      <c r="E651" s="1" t="s">
        <v>21642</v>
      </c>
      <c r="F651" s="1" t="s">
        <v>21643</v>
      </c>
      <c r="G651" s="1" t="s">
        <v>1182</v>
      </c>
      <c r="H651" s="1" t="s">
        <v>23425</v>
      </c>
      <c r="I651" s="1" t="s">
        <v>2186</v>
      </c>
      <c r="J651" s="1" t="s">
        <v>19226</v>
      </c>
      <c r="K651" s="1" t="s">
        <v>20263</v>
      </c>
      <c r="L651" s="1" t="s">
        <v>20263</v>
      </c>
      <c r="M651" s="1" t="s">
        <v>20263</v>
      </c>
      <c r="N651" s="1" t="s">
        <v>1182</v>
      </c>
      <c r="O651" s="1" t="s">
        <v>3131</v>
      </c>
      <c r="P651" s="6">
        <v>1.75</v>
      </c>
      <c r="Q651" s="1" t="s">
        <v>24120</v>
      </c>
      <c r="R651" s="1" t="s">
        <v>9252</v>
      </c>
      <c r="S651" s="1" t="s">
        <v>23507</v>
      </c>
      <c r="T651" s="1" t="s">
        <v>21644</v>
      </c>
      <c r="U651" s="1" t="s">
        <v>19229</v>
      </c>
      <c r="V651" s="1" t="s">
        <v>24429</v>
      </c>
      <c r="W651" s="1" t="s">
        <v>19230</v>
      </c>
      <c r="X651" s="1" t="s">
        <v>20452</v>
      </c>
      <c r="Y651" s="1" t="s">
        <v>20453</v>
      </c>
      <c r="Z651" s="1" t="s">
        <v>21261</v>
      </c>
      <c r="AA651" s="1" t="s">
        <v>21120</v>
      </c>
      <c r="AB651" s="1" t="s">
        <v>21121</v>
      </c>
      <c r="AC651" s="1" t="s">
        <v>19236</v>
      </c>
      <c r="AD651" s="1" t="s">
        <v>21122</v>
      </c>
      <c r="AE651" s="1" t="s">
        <v>24164</v>
      </c>
      <c r="AF651" s="1" t="s">
        <v>965</v>
      </c>
      <c r="AG651" s="1" t="s">
        <v>965</v>
      </c>
      <c r="AH651" s="1" t="s">
        <v>965</v>
      </c>
      <c r="AI651" s="1" t="s">
        <v>965</v>
      </c>
      <c r="AJ651" s="1" t="s">
        <v>23243</v>
      </c>
      <c r="AK651" s="1" t="s">
        <v>12592</v>
      </c>
      <c r="AL651" s="1" t="s">
        <v>23408</v>
      </c>
      <c r="AM651" s="1" t="s">
        <v>1635</v>
      </c>
      <c r="AN651" s="1" t="s">
        <v>965</v>
      </c>
      <c r="AO651" s="6">
        <v>5.6733000000000002</v>
      </c>
      <c r="AP651" s="7">
        <v>0.30846244690039298</v>
      </c>
      <c r="AQ651" s="4">
        <v>7</v>
      </c>
      <c r="AR651" s="7">
        <v>1.8571428571428601</v>
      </c>
      <c r="AS651" s="4">
        <v>0</v>
      </c>
      <c r="AT651" s="4">
        <v>0</v>
      </c>
      <c r="AU651" s="5">
        <v>0.75504026520783196</v>
      </c>
      <c r="AV651" s="5">
        <v>5.4878850788125003E-2</v>
      </c>
      <c r="AW651" s="5">
        <v>0.388256322429193</v>
      </c>
    </row>
    <row r="652" spans="1:49" x14ac:dyDescent="0.3">
      <c r="A652" s="1" t="s">
        <v>24689</v>
      </c>
      <c r="B652" s="1" t="s">
        <v>22136</v>
      </c>
      <c r="C652" s="1" t="s">
        <v>20263</v>
      </c>
      <c r="D652" s="1" t="s">
        <v>24690</v>
      </c>
      <c r="E652" s="1" t="s">
        <v>22137</v>
      </c>
      <c r="F652" s="1" t="s">
        <v>22138</v>
      </c>
      <c r="G652" s="1" t="s">
        <v>1989</v>
      </c>
      <c r="H652" s="1" t="s">
        <v>3655</v>
      </c>
      <c r="I652" s="1" t="s">
        <v>2186</v>
      </c>
      <c r="J652" s="1" t="s">
        <v>19226</v>
      </c>
      <c r="K652" s="1" t="s">
        <v>20263</v>
      </c>
      <c r="L652" s="1" t="s">
        <v>20263</v>
      </c>
      <c r="M652" s="1" t="s">
        <v>20263</v>
      </c>
      <c r="N652" s="1" t="s">
        <v>1182</v>
      </c>
      <c r="O652" s="1" t="s">
        <v>1591</v>
      </c>
      <c r="P652" s="6">
        <v>2.2000000000000002</v>
      </c>
      <c r="Q652" s="1" t="s">
        <v>24691</v>
      </c>
      <c r="R652" s="1" t="s">
        <v>9252</v>
      </c>
      <c r="S652" s="1" t="s">
        <v>23783</v>
      </c>
      <c r="T652" s="1" t="s">
        <v>22139</v>
      </c>
      <c r="U652" s="1" t="s">
        <v>19229</v>
      </c>
      <c r="V652" s="1" t="s">
        <v>24692</v>
      </c>
      <c r="W652" s="1" t="s">
        <v>19230</v>
      </c>
      <c r="X652" s="1" t="s">
        <v>19251</v>
      </c>
      <c r="Y652" s="1" t="s">
        <v>22140</v>
      </c>
      <c r="Z652" s="1" t="s">
        <v>22141</v>
      </c>
      <c r="AA652" s="1" t="s">
        <v>22142</v>
      </c>
      <c r="AB652" s="1" t="s">
        <v>19255</v>
      </c>
      <c r="AC652" s="1" t="s">
        <v>19236</v>
      </c>
      <c r="AD652" s="1" t="s">
        <v>22143</v>
      </c>
      <c r="AE652" s="1" t="s">
        <v>24693</v>
      </c>
      <c r="AF652" s="1" t="s">
        <v>965</v>
      </c>
      <c r="AG652" s="1" t="s">
        <v>965</v>
      </c>
      <c r="AH652" s="1" t="s">
        <v>965</v>
      </c>
      <c r="AI652" s="1" t="s">
        <v>965</v>
      </c>
      <c r="AJ652" s="1" t="s">
        <v>23243</v>
      </c>
      <c r="AK652" s="1" t="s">
        <v>12592</v>
      </c>
      <c r="AL652" s="1" t="s">
        <v>2567</v>
      </c>
      <c r="AM652" s="1" t="s">
        <v>2511</v>
      </c>
      <c r="AN652" s="1" t="s">
        <v>965</v>
      </c>
      <c r="AO652" s="6">
        <v>5.6733000000000002</v>
      </c>
      <c r="AP652" s="7">
        <v>0.387781361817637</v>
      </c>
      <c r="AQ652" s="4">
        <v>7</v>
      </c>
      <c r="AR652" s="7">
        <v>0.42857142857142899</v>
      </c>
      <c r="AS652" s="4">
        <v>0</v>
      </c>
      <c r="AT652" s="4">
        <v>0</v>
      </c>
      <c r="AU652" s="5">
        <v>0.756069953026134</v>
      </c>
      <c r="AV652" s="5">
        <v>1.6696961938022701E-2</v>
      </c>
      <c r="AW652" s="5">
        <v>1.94521788367986E-2</v>
      </c>
    </row>
    <row r="653" spans="1:49" x14ac:dyDescent="0.3">
      <c r="A653" s="1" t="s">
        <v>25236</v>
      </c>
      <c r="B653" s="1" t="s">
        <v>23177</v>
      </c>
      <c r="C653" s="1" t="s">
        <v>20263</v>
      </c>
      <c r="D653" s="1" t="s">
        <v>23849</v>
      </c>
      <c r="E653" s="1" t="s">
        <v>23175</v>
      </c>
      <c r="F653" s="1" t="s">
        <v>23178</v>
      </c>
      <c r="G653" s="1" t="s">
        <v>1182</v>
      </c>
      <c r="H653" s="1" t="s">
        <v>3666</v>
      </c>
      <c r="I653" s="1" t="s">
        <v>2186</v>
      </c>
      <c r="J653" s="1" t="s">
        <v>19226</v>
      </c>
      <c r="K653" s="1" t="s">
        <v>20263</v>
      </c>
      <c r="L653" s="1" t="s">
        <v>20263</v>
      </c>
      <c r="M653" s="1" t="s">
        <v>20263</v>
      </c>
      <c r="N653" s="1" t="s">
        <v>1182</v>
      </c>
      <c r="O653" s="1" t="s">
        <v>23290</v>
      </c>
      <c r="P653" s="6">
        <v>2.2000000000000002</v>
      </c>
      <c r="Q653" s="1" t="s">
        <v>23493</v>
      </c>
      <c r="R653" s="1" t="s">
        <v>9252</v>
      </c>
      <c r="S653" s="1" t="s">
        <v>23644</v>
      </c>
      <c r="T653" s="1" t="s">
        <v>21013</v>
      </c>
      <c r="U653" s="1" t="s">
        <v>19229</v>
      </c>
      <c r="V653" s="1" t="s">
        <v>24103</v>
      </c>
      <c r="W653" s="1" t="s">
        <v>19230</v>
      </c>
      <c r="X653" s="1" t="s">
        <v>19251</v>
      </c>
      <c r="Y653" s="1" t="s">
        <v>21014</v>
      </c>
      <c r="Z653" s="1" t="s">
        <v>21015</v>
      </c>
      <c r="AA653" s="1" t="s">
        <v>20518</v>
      </c>
      <c r="AB653" s="1" t="s">
        <v>20519</v>
      </c>
      <c r="AC653" s="1" t="s">
        <v>19236</v>
      </c>
      <c r="AD653" s="1" t="s">
        <v>20520</v>
      </c>
      <c r="AE653" s="1" t="s">
        <v>23852</v>
      </c>
      <c r="AF653" s="1" t="s">
        <v>965</v>
      </c>
      <c r="AG653" s="1" t="s">
        <v>965</v>
      </c>
      <c r="AH653" s="1" t="s">
        <v>965</v>
      </c>
      <c r="AI653" s="1" t="s">
        <v>965</v>
      </c>
      <c r="AJ653" s="1" t="s">
        <v>23243</v>
      </c>
      <c r="AK653" s="1" t="s">
        <v>12592</v>
      </c>
      <c r="AL653" s="1" t="s">
        <v>2441</v>
      </c>
      <c r="AM653" s="1" t="s">
        <v>2511</v>
      </c>
      <c r="AN653" s="1" t="s">
        <v>965</v>
      </c>
      <c r="AO653" s="6">
        <v>5.6733000000000002</v>
      </c>
      <c r="AP653" s="7">
        <v>0.387781361817637</v>
      </c>
      <c r="AQ653" s="4">
        <v>7</v>
      </c>
      <c r="AR653" s="7">
        <v>0.42857142857142899</v>
      </c>
      <c r="AS653" s="4">
        <v>0</v>
      </c>
      <c r="AT653" s="4">
        <v>0</v>
      </c>
      <c r="AU653" s="5">
        <v>0.756069953026134</v>
      </c>
      <c r="AV653" s="5">
        <v>1.6696961938022701E-2</v>
      </c>
      <c r="AW653" s="5">
        <v>1.94521788367986E-2</v>
      </c>
    </row>
    <row r="654" spans="1:49" x14ac:dyDescent="0.3">
      <c r="A654" s="1" t="s">
        <v>2319</v>
      </c>
      <c r="B654" s="1" t="s">
        <v>19417</v>
      </c>
      <c r="C654" s="1" t="s">
        <v>19418</v>
      </c>
      <c r="D654" s="1" t="s">
        <v>23309</v>
      </c>
      <c r="E654" s="1" t="s">
        <v>19419</v>
      </c>
      <c r="F654" s="1" t="s">
        <v>19420</v>
      </c>
      <c r="G654" s="1" t="s">
        <v>1182</v>
      </c>
      <c r="H654" s="1" t="s">
        <v>3555</v>
      </c>
      <c r="I654" s="1" t="s">
        <v>2186</v>
      </c>
      <c r="J654" s="1" t="s">
        <v>19226</v>
      </c>
      <c r="K654" s="1" t="s">
        <v>3252</v>
      </c>
      <c r="L654" s="1" t="s">
        <v>2186</v>
      </c>
      <c r="M654" s="1" t="s">
        <v>19227</v>
      </c>
      <c r="N654" s="1" t="s">
        <v>2842</v>
      </c>
      <c r="O654" s="1" t="s">
        <v>1415</v>
      </c>
      <c r="P654" s="6">
        <v>2</v>
      </c>
      <c r="Q654" s="1" t="s">
        <v>2129</v>
      </c>
      <c r="R654" s="1" t="s">
        <v>7196</v>
      </c>
      <c r="S654" s="1" t="s">
        <v>23310</v>
      </c>
      <c r="T654" s="1" t="s">
        <v>19421</v>
      </c>
      <c r="U654" s="1" t="s">
        <v>19229</v>
      </c>
      <c r="V654" s="1" t="s">
        <v>23311</v>
      </c>
      <c r="W654" s="1" t="s">
        <v>19230</v>
      </c>
      <c r="X654" s="1" t="s">
        <v>19422</v>
      </c>
      <c r="Y654" s="1" t="s">
        <v>19423</v>
      </c>
      <c r="Z654" s="1" t="s">
        <v>19424</v>
      </c>
      <c r="AA654" s="1" t="s">
        <v>19425</v>
      </c>
      <c r="AB654" s="1" t="s">
        <v>19426</v>
      </c>
      <c r="AC654" s="1" t="s">
        <v>19236</v>
      </c>
      <c r="AD654" s="1" t="s">
        <v>19427</v>
      </c>
      <c r="AE654" s="1" t="s">
        <v>23312</v>
      </c>
      <c r="AF654" s="1" t="s">
        <v>965</v>
      </c>
      <c r="AG654" s="1" t="s">
        <v>965</v>
      </c>
      <c r="AH654" s="1" t="s">
        <v>1182</v>
      </c>
      <c r="AI654" s="1" t="s">
        <v>965</v>
      </c>
      <c r="AJ654" s="1" t="s">
        <v>23243</v>
      </c>
      <c r="AK654" s="1" t="s">
        <v>12592</v>
      </c>
      <c r="AL654" s="1" t="s">
        <v>2661</v>
      </c>
      <c r="AM654" s="1" t="s">
        <v>3077</v>
      </c>
      <c r="AN654" s="1" t="s">
        <v>965</v>
      </c>
      <c r="AO654" s="6">
        <v>5.6733000000000002</v>
      </c>
      <c r="AP654" s="7">
        <v>0.35252851074330599</v>
      </c>
      <c r="AQ654" s="4">
        <v>7</v>
      </c>
      <c r="AR654" s="7">
        <v>0.71428571428571397</v>
      </c>
      <c r="AS654" s="4">
        <v>0</v>
      </c>
      <c r="AT654" s="4">
        <v>0</v>
      </c>
      <c r="AU654" s="5">
        <v>0.75714171075147496</v>
      </c>
      <c r="AV654" s="5">
        <v>0.94527079228254796</v>
      </c>
      <c r="AW654" s="5">
        <v>0.14793191975549899</v>
      </c>
    </row>
    <row r="655" spans="1:49" x14ac:dyDescent="0.3">
      <c r="A655" s="1" t="s">
        <v>24815</v>
      </c>
      <c r="B655" s="1" t="s">
        <v>22361</v>
      </c>
      <c r="C655" s="1" t="s">
        <v>20263</v>
      </c>
      <c r="D655" s="1" t="s">
        <v>24816</v>
      </c>
      <c r="E655" s="1" t="s">
        <v>22362</v>
      </c>
      <c r="F655" s="1" t="s">
        <v>22363</v>
      </c>
      <c r="G655" s="1" t="s">
        <v>1182</v>
      </c>
      <c r="H655" s="1" t="s">
        <v>23699</v>
      </c>
      <c r="I655" s="1" t="s">
        <v>2186</v>
      </c>
      <c r="J655" s="1" t="s">
        <v>19226</v>
      </c>
      <c r="K655" s="1" t="s">
        <v>20263</v>
      </c>
      <c r="L655" s="1" t="s">
        <v>20263</v>
      </c>
      <c r="M655" s="1" t="s">
        <v>20263</v>
      </c>
      <c r="N655" s="1" t="s">
        <v>1182</v>
      </c>
      <c r="O655" s="1" t="s">
        <v>23402</v>
      </c>
      <c r="P655" s="6">
        <v>2</v>
      </c>
      <c r="Q655" s="1" t="s">
        <v>24817</v>
      </c>
      <c r="R655" s="1" t="s">
        <v>9252</v>
      </c>
      <c r="S655" s="1" t="s">
        <v>23597</v>
      </c>
      <c r="T655" s="1" t="s">
        <v>22364</v>
      </c>
      <c r="U655" s="1" t="s">
        <v>19229</v>
      </c>
      <c r="V655" s="1" t="s">
        <v>24818</v>
      </c>
      <c r="W655" s="1" t="s">
        <v>19230</v>
      </c>
      <c r="X655" s="1" t="s">
        <v>19251</v>
      </c>
      <c r="Y655" s="1" t="s">
        <v>19517</v>
      </c>
      <c r="Z655" s="1" t="s">
        <v>22365</v>
      </c>
      <c r="AA655" s="1" t="s">
        <v>22366</v>
      </c>
      <c r="AB655" s="1" t="s">
        <v>22367</v>
      </c>
      <c r="AC655" s="1" t="s">
        <v>19236</v>
      </c>
      <c r="AD655" s="1" t="s">
        <v>21243</v>
      </c>
      <c r="AE655" s="1" t="s">
        <v>24227</v>
      </c>
      <c r="AF655" s="1" t="s">
        <v>965</v>
      </c>
      <c r="AG655" s="1" t="s">
        <v>965</v>
      </c>
      <c r="AH655" s="1" t="s">
        <v>965</v>
      </c>
      <c r="AI655" s="1" t="s">
        <v>965</v>
      </c>
      <c r="AJ655" s="1" t="s">
        <v>23243</v>
      </c>
      <c r="AK655" s="1" t="s">
        <v>12592</v>
      </c>
      <c r="AL655" s="1" t="s">
        <v>2803</v>
      </c>
      <c r="AM655" s="1" t="s">
        <v>3077</v>
      </c>
      <c r="AN655" s="1" t="s">
        <v>965</v>
      </c>
      <c r="AO655" s="6">
        <v>5.6733000000000002</v>
      </c>
      <c r="AP655" s="7">
        <v>0.35252851074330599</v>
      </c>
      <c r="AQ655" s="4">
        <v>7</v>
      </c>
      <c r="AR655" s="7">
        <v>0.71428571428571397</v>
      </c>
      <c r="AS655" s="4">
        <v>0</v>
      </c>
      <c r="AT655" s="4">
        <v>0</v>
      </c>
      <c r="AU655" s="5">
        <v>0.75714171075147496</v>
      </c>
      <c r="AV655" s="5">
        <v>2.99983287270832E-2</v>
      </c>
      <c r="AW655" s="5">
        <v>0.14793191975549899</v>
      </c>
    </row>
    <row r="656" spans="1:49" x14ac:dyDescent="0.3">
      <c r="A656" s="1" t="s">
        <v>23425</v>
      </c>
      <c r="B656" s="1" t="s">
        <v>19694</v>
      </c>
      <c r="C656" s="1" t="s">
        <v>19695</v>
      </c>
      <c r="D656" s="1" t="s">
        <v>23285</v>
      </c>
      <c r="E656" s="1" t="s">
        <v>19696</v>
      </c>
      <c r="F656" s="1" t="s">
        <v>19697</v>
      </c>
      <c r="G656" s="1" t="s">
        <v>1182</v>
      </c>
      <c r="H656" s="1" t="s">
        <v>3555</v>
      </c>
      <c r="I656" s="1" t="s">
        <v>2186</v>
      </c>
      <c r="J656" s="1" t="s">
        <v>19226</v>
      </c>
      <c r="K656" s="1" t="s">
        <v>1901</v>
      </c>
      <c r="L656" s="1" t="s">
        <v>2186</v>
      </c>
      <c r="M656" s="1" t="s">
        <v>19227</v>
      </c>
      <c r="N656" s="1" t="s">
        <v>1735</v>
      </c>
      <c r="O656" s="1" t="s">
        <v>1415</v>
      </c>
      <c r="P656" s="6">
        <v>2.15</v>
      </c>
      <c r="Q656" s="1" t="s">
        <v>23426</v>
      </c>
      <c r="R656" s="1" t="s">
        <v>7196</v>
      </c>
      <c r="S656" s="1" t="s">
        <v>23360</v>
      </c>
      <c r="T656" s="1" t="s">
        <v>19698</v>
      </c>
      <c r="U656" s="1" t="s">
        <v>19229</v>
      </c>
      <c r="V656" s="1" t="s">
        <v>23427</v>
      </c>
      <c r="W656" s="1" t="s">
        <v>19230</v>
      </c>
      <c r="X656" s="1" t="s">
        <v>19251</v>
      </c>
      <c r="Y656" s="1" t="s">
        <v>19699</v>
      </c>
      <c r="Z656" s="1" t="s">
        <v>19700</v>
      </c>
      <c r="AA656" s="1" t="s">
        <v>19337</v>
      </c>
      <c r="AB656" s="1" t="s">
        <v>19255</v>
      </c>
      <c r="AC656" s="1" t="s">
        <v>19236</v>
      </c>
      <c r="AD656" s="1" t="s">
        <v>19338</v>
      </c>
      <c r="AE656" s="1" t="s">
        <v>23288</v>
      </c>
      <c r="AF656" s="1" t="s">
        <v>965</v>
      </c>
      <c r="AG656" s="1" t="s">
        <v>965</v>
      </c>
      <c r="AH656" s="1" t="s">
        <v>1182</v>
      </c>
      <c r="AI656" s="1" t="s">
        <v>965</v>
      </c>
      <c r="AJ656" s="1" t="s">
        <v>23243</v>
      </c>
      <c r="AK656" s="1" t="s">
        <v>12592</v>
      </c>
      <c r="AL656" s="1" t="s">
        <v>1825</v>
      </c>
      <c r="AM656" s="1" t="s">
        <v>2511</v>
      </c>
      <c r="AN656" s="1" t="s">
        <v>965</v>
      </c>
      <c r="AO656" s="6">
        <v>5.6733000000000002</v>
      </c>
      <c r="AP656" s="7">
        <v>0.37896814904905401</v>
      </c>
      <c r="AQ656" s="4">
        <v>7</v>
      </c>
      <c r="AR656" s="7">
        <v>0.42857142857142899</v>
      </c>
      <c r="AS656" s="4">
        <v>0</v>
      </c>
      <c r="AT656" s="4">
        <v>0</v>
      </c>
      <c r="AU656" s="5">
        <v>0.75817950512092103</v>
      </c>
      <c r="AV656" s="5">
        <v>0.93196942549348705</v>
      </c>
      <c r="AW656" s="5">
        <v>1.94521788367986E-2</v>
      </c>
    </row>
    <row r="657" spans="1:49" x14ac:dyDescent="0.3">
      <c r="A657" s="1" t="s">
        <v>1825</v>
      </c>
      <c r="B657" s="1" t="s">
        <v>19373</v>
      </c>
      <c r="C657" s="1" t="s">
        <v>19374</v>
      </c>
      <c r="D657" s="1" t="s">
        <v>23275</v>
      </c>
      <c r="E657" s="1" t="s">
        <v>19375</v>
      </c>
      <c r="F657" s="1" t="s">
        <v>19376</v>
      </c>
      <c r="G657" s="1" t="s">
        <v>1182</v>
      </c>
      <c r="H657" s="1" t="s">
        <v>2425</v>
      </c>
      <c r="I657" s="1" t="s">
        <v>2186</v>
      </c>
      <c r="J657" s="1" t="s">
        <v>19226</v>
      </c>
      <c r="K657" s="1" t="s">
        <v>19377</v>
      </c>
      <c r="L657" s="1" t="s">
        <v>2186</v>
      </c>
      <c r="M657" s="1" t="s">
        <v>19227</v>
      </c>
      <c r="N657" s="1" t="s">
        <v>1182</v>
      </c>
      <c r="O657" s="1" t="s">
        <v>2129</v>
      </c>
      <c r="P657" s="6">
        <v>1.75</v>
      </c>
      <c r="Q657" s="1" t="s">
        <v>2728</v>
      </c>
      <c r="R657" s="1" t="s">
        <v>7196</v>
      </c>
      <c r="S657" s="1" t="s">
        <v>23305</v>
      </c>
      <c r="T657" s="1" t="s">
        <v>19378</v>
      </c>
      <c r="U657" s="1" t="s">
        <v>19229</v>
      </c>
      <c r="V657" s="1" t="s">
        <v>23306</v>
      </c>
      <c r="W657" s="1" t="s">
        <v>19230</v>
      </c>
      <c r="X657" s="1" t="s">
        <v>19317</v>
      </c>
      <c r="Y657" s="1" t="s">
        <v>19328</v>
      </c>
      <c r="Z657" s="1" t="s">
        <v>19379</v>
      </c>
      <c r="AA657" s="1" t="s">
        <v>19320</v>
      </c>
      <c r="AB657" s="1" t="s">
        <v>19255</v>
      </c>
      <c r="AC657" s="1" t="s">
        <v>19236</v>
      </c>
      <c r="AD657" s="1" t="s">
        <v>19321</v>
      </c>
      <c r="AE657" s="1" t="s">
        <v>23279</v>
      </c>
      <c r="AF657" s="1" t="s">
        <v>965</v>
      </c>
      <c r="AG657" s="1" t="s">
        <v>965</v>
      </c>
      <c r="AH657" s="1" t="s">
        <v>1182</v>
      </c>
      <c r="AI657" s="1" t="s">
        <v>1182</v>
      </c>
      <c r="AJ657" s="1" t="s">
        <v>23243</v>
      </c>
      <c r="AK657" s="1" t="s">
        <v>12592</v>
      </c>
      <c r="AL657" s="1" t="s">
        <v>3252</v>
      </c>
      <c r="AM657" s="1" t="s">
        <v>1382</v>
      </c>
      <c r="AN657" s="1" t="s">
        <v>965</v>
      </c>
      <c r="AO657" s="6">
        <v>5.6733000000000002</v>
      </c>
      <c r="AP657" s="7">
        <v>0.30846244690039298</v>
      </c>
      <c r="AQ657" s="4">
        <v>7</v>
      </c>
      <c r="AR657" s="7">
        <v>1.4285714285714299</v>
      </c>
      <c r="AS657" s="4">
        <v>0</v>
      </c>
      <c r="AT657" s="4">
        <v>0</v>
      </c>
      <c r="AU657" s="5">
        <v>0.75898171814017401</v>
      </c>
      <c r="AV657" s="5">
        <v>0.96331962236953395</v>
      </c>
      <c r="AW657" s="5">
        <v>0.20726617033116401</v>
      </c>
    </row>
    <row r="658" spans="1:49" x14ac:dyDescent="0.3">
      <c r="A658" s="1" t="s">
        <v>1859</v>
      </c>
      <c r="B658" s="1" t="s">
        <v>19380</v>
      </c>
      <c r="C658" s="1" t="s">
        <v>19381</v>
      </c>
      <c r="D658" s="1" t="s">
        <v>23275</v>
      </c>
      <c r="E658" s="1" t="s">
        <v>19382</v>
      </c>
      <c r="F658" s="1" t="s">
        <v>19383</v>
      </c>
      <c r="G658" s="1" t="s">
        <v>1182</v>
      </c>
      <c r="H658" s="1" t="s">
        <v>2454</v>
      </c>
      <c r="I658" s="1" t="s">
        <v>2186</v>
      </c>
      <c r="J658" s="1" t="s">
        <v>19226</v>
      </c>
      <c r="K658" s="1" t="s">
        <v>19384</v>
      </c>
      <c r="L658" s="1" t="s">
        <v>2186</v>
      </c>
      <c r="M658" s="1" t="s">
        <v>19227</v>
      </c>
      <c r="N658" s="1" t="s">
        <v>1182</v>
      </c>
      <c r="O658" s="1" t="s">
        <v>2129</v>
      </c>
      <c r="P658" s="6">
        <v>1.75</v>
      </c>
      <c r="Q658" s="1" t="s">
        <v>2728</v>
      </c>
      <c r="R658" s="1" t="s">
        <v>7196</v>
      </c>
      <c r="S658" s="1" t="s">
        <v>23305</v>
      </c>
      <c r="T658" s="1" t="s">
        <v>19378</v>
      </c>
      <c r="U658" s="1" t="s">
        <v>19229</v>
      </c>
      <c r="V658" s="1" t="s">
        <v>23306</v>
      </c>
      <c r="W658" s="1" t="s">
        <v>19230</v>
      </c>
      <c r="X658" s="1" t="s">
        <v>19317</v>
      </c>
      <c r="Y658" s="1" t="s">
        <v>19328</v>
      </c>
      <c r="Z658" s="1" t="s">
        <v>19379</v>
      </c>
      <c r="AA658" s="1" t="s">
        <v>19320</v>
      </c>
      <c r="AB658" s="1" t="s">
        <v>19255</v>
      </c>
      <c r="AC658" s="1" t="s">
        <v>19236</v>
      </c>
      <c r="AD658" s="1" t="s">
        <v>19321</v>
      </c>
      <c r="AE658" s="1" t="s">
        <v>23279</v>
      </c>
      <c r="AF658" s="1" t="s">
        <v>965</v>
      </c>
      <c r="AG658" s="1" t="s">
        <v>965</v>
      </c>
      <c r="AH658" s="1" t="s">
        <v>1182</v>
      </c>
      <c r="AI658" s="1" t="s">
        <v>1182</v>
      </c>
      <c r="AJ658" s="1" t="s">
        <v>23243</v>
      </c>
      <c r="AK658" s="1" t="s">
        <v>12592</v>
      </c>
      <c r="AL658" s="1" t="s">
        <v>3252</v>
      </c>
      <c r="AM658" s="1" t="s">
        <v>1382</v>
      </c>
      <c r="AN658" s="1" t="s">
        <v>965</v>
      </c>
      <c r="AO658" s="6">
        <v>5.6733000000000002</v>
      </c>
      <c r="AP658" s="7">
        <v>0.30846244690039298</v>
      </c>
      <c r="AQ658" s="4">
        <v>7</v>
      </c>
      <c r="AR658" s="7">
        <v>1.4285714285714299</v>
      </c>
      <c r="AS658" s="4">
        <v>0</v>
      </c>
      <c r="AT658" s="4">
        <v>0</v>
      </c>
      <c r="AU658" s="5">
        <v>0.75898171814017401</v>
      </c>
      <c r="AV658" s="5">
        <v>0.96331962236953395</v>
      </c>
      <c r="AW658" s="5">
        <v>0.20726617033116401</v>
      </c>
    </row>
    <row r="659" spans="1:49" x14ac:dyDescent="0.3">
      <c r="A659" s="1" t="s">
        <v>1901</v>
      </c>
      <c r="B659" s="1" t="s">
        <v>19385</v>
      </c>
      <c r="C659" s="1" t="s">
        <v>19386</v>
      </c>
      <c r="D659" s="1" t="s">
        <v>23275</v>
      </c>
      <c r="E659" s="1" t="s">
        <v>19387</v>
      </c>
      <c r="F659" s="1" t="s">
        <v>19388</v>
      </c>
      <c r="G659" s="1" t="s">
        <v>1182</v>
      </c>
      <c r="H659" s="1" t="s">
        <v>2567</v>
      </c>
      <c r="I659" s="1" t="s">
        <v>2186</v>
      </c>
      <c r="J659" s="1" t="s">
        <v>19226</v>
      </c>
      <c r="K659" s="1" t="s">
        <v>19389</v>
      </c>
      <c r="L659" s="1" t="s">
        <v>2186</v>
      </c>
      <c r="M659" s="1" t="s">
        <v>19227</v>
      </c>
      <c r="N659" s="1" t="s">
        <v>1182</v>
      </c>
      <c r="O659" s="1" t="s">
        <v>2129</v>
      </c>
      <c r="P659" s="6">
        <v>1.75</v>
      </c>
      <c r="Q659" s="1" t="s">
        <v>2728</v>
      </c>
      <c r="R659" s="1" t="s">
        <v>7196</v>
      </c>
      <c r="S659" s="1" t="s">
        <v>23305</v>
      </c>
      <c r="T659" s="1" t="s">
        <v>19378</v>
      </c>
      <c r="U659" s="1" t="s">
        <v>19229</v>
      </c>
      <c r="V659" s="1" t="s">
        <v>23306</v>
      </c>
      <c r="W659" s="1" t="s">
        <v>19230</v>
      </c>
      <c r="X659" s="1" t="s">
        <v>19317</v>
      </c>
      <c r="Y659" s="1" t="s">
        <v>19328</v>
      </c>
      <c r="Z659" s="1" t="s">
        <v>19379</v>
      </c>
      <c r="AA659" s="1" t="s">
        <v>19320</v>
      </c>
      <c r="AB659" s="1" t="s">
        <v>19255</v>
      </c>
      <c r="AC659" s="1" t="s">
        <v>19236</v>
      </c>
      <c r="AD659" s="1" t="s">
        <v>19321</v>
      </c>
      <c r="AE659" s="1" t="s">
        <v>23279</v>
      </c>
      <c r="AF659" s="1" t="s">
        <v>965</v>
      </c>
      <c r="AG659" s="1" t="s">
        <v>965</v>
      </c>
      <c r="AH659" s="1" t="s">
        <v>1182</v>
      </c>
      <c r="AI659" s="1" t="s">
        <v>1182</v>
      </c>
      <c r="AJ659" s="1" t="s">
        <v>23243</v>
      </c>
      <c r="AK659" s="1" t="s">
        <v>12592</v>
      </c>
      <c r="AL659" s="1" t="s">
        <v>3252</v>
      </c>
      <c r="AM659" s="1" t="s">
        <v>1382</v>
      </c>
      <c r="AN659" s="1" t="s">
        <v>965</v>
      </c>
      <c r="AO659" s="6">
        <v>5.6733000000000002</v>
      </c>
      <c r="AP659" s="7">
        <v>0.30846244690039298</v>
      </c>
      <c r="AQ659" s="4">
        <v>7</v>
      </c>
      <c r="AR659" s="7">
        <v>1.4285714285714299</v>
      </c>
      <c r="AS659" s="4">
        <v>0</v>
      </c>
      <c r="AT659" s="4">
        <v>0</v>
      </c>
      <c r="AU659" s="5">
        <v>0.75898171814017401</v>
      </c>
      <c r="AV659" s="5">
        <v>0.96331962236953395</v>
      </c>
      <c r="AW659" s="5">
        <v>0.20726617033116401</v>
      </c>
    </row>
    <row r="660" spans="1:49" x14ac:dyDescent="0.3">
      <c r="A660" s="1" t="s">
        <v>2111</v>
      </c>
      <c r="B660" s="1" t="s">
        <v>19390</v>
      </c>
      <c r="C660" s="1" t="s">
        <v>19391</v>
      </c>
      <c r="D660" s="1" t="s">
        <v>23275</v>
      </c>
      <c r="E660" s="1" t="s">
        <v>19392</v>
      </c>
      <c r="F660" s="1" t="s">
        <v>19393</v>
      </c>
      <c r="G660" s="1" t="s">
        <v>1182</v>
      </c>
      <c r="H660" s="1" t="s">
        <v>2441</v>
      </c>
      <c r="I660" s="1" t="s">
        <v>2186</v>
      </c>
      <c r="J660" s="1" t="s">
        <v>19226</v>
      </c>
      <c r="K660" s="1" t="s">
        <v>19394</v>
      </c>
      <c r="L660" s="1" t="s">
        <v>2186</v>
      </c>
      <c r="M660" s="1" t="s">
        <v>19227</v>
      </c>
      <c r="N660" s="1" t="s">
        <v>1182</v>
      </c>
      <c r="O660" s="1" t="s">
        <v>2129</v>
      </c>
      <c r="P660" s="6">
        <v>1.75</v>
      </c>
      <c r="Q660" s="1" t="s">
        <v>2728</v>
      </c>
      <c r="R660" s="1" t="s">
        <v>7196</v>
      </c>
      <c r="S660" s="1" t="s">
        <v>23305</v>
      </c>
      <c r="T660" s="1" t="s">
        <v>19378</v>
      </c>
      <c r="U660" s="1" t="s">
        <v>19229</v>
      </c>
      <c r="V660" s="1" t="s">
        <v>23306</v>
      </c>
      <c r="W660" s="1" t="s">
        <v>19230</v>
      </c>
      <c r="X660" s="1" t="s">
        <v>19317</v>
      </c>
      <c r="Y660" s="1" t="s">
        <v>19328</v>
      </c>
      <c r="Z660" s="1" t="s">
        <v>19379</v>
      </c>
      <c r="AA660" s="1" t="s">
        <v>19320</v>
      </c>
      <c r="AB660" s="1" t="s">
        <v>19255</v>
      </c>
      <c r="AC660" s="1" t="s">
        <v>19236</v>
      </c>
      <c r="AD660" s="1" t="s">
        <v>19321</v>
      </c>
      <c r="AE660" s="1" t="s">
        <v>23279</v>
      </c>
      <c r="AF660" s="1" t="s">
        <v>965</v>
      </c>
      <c r="AG660" s="1" t="s">
        <v>965</v>
      </c>
      <c r="AH660" s="1" t="s">
        <v>1182</v>
      </c>
      <c r="AI660" s="1" t="s">
        <v>1182</v>
      </c>
      <c r="AJ660" s="1" t="s">
        <v>23243</v>
      </c>
      <c r="AK660" s="1" t="s">
        <v>12592</v>
      </c>
      <c r="AL660" s="1" t="s">
        <v>3252</v>
      </c>
      <c r="AM660" s="1" t="s">
        <v>1382</v>
      </c>
      <c r="AN660" s="1" t="s">
        <v>965</v>
      </c>
      <c r="AO660" s="6">
        <v>5.6733000000000002</v>
      </c>
      <c r="AP660" s="7">
        <v>0.30846244690039298</v>
      </c>
      <c r="AQ660" s="4">
        <v>7</v>
      </c>
      <c r="AR660" s="7">
        <v>1.4285714285714299</v>
      </c>
      <c r="AS660" s="4">
        <v>0</v>
      </c>
      <c r="AT660" s="4">
        <v>0</v>
      </c>
      <c r="AU660" s="5">
        <v>0.75898171814017401</v>
      </c>
      <c r="AV660" s="5">
        <v>0.96331962236953395</v>
      </c>
      <c r="AW660" s="5">
        <v>0.20726617033116401</v>
      </c>
    </row>
    <row r="661" spans="1:49" x14ac:dyDescent="0.3">
      <c r="A661" s="1" t="s">
        <v>23510</v>
      </c>
      <c r="B661" s="1" t="s">
        <v>19874</v>
      </c>
      <c r="C661" s="1" t="s">
        <v>19875</v>
      </c>
      <c r="D661" s="1" t="s">
        <v>23505</v>
      </c>
      <c r="E661" s="1" t="s">
        <v>19876</v>
      </c>
      <c r="F661" s="1" t="s">
        <v>19877</v>
      </c>
      <c r="G661" s="1" t="s">
        <v>1182</v>
      </c>
      <c r="H661" s="1" t="s">
        <v>1772</v>
      </c>
      <c r="I661" s="1" t="s">
        <v>2186</v>
      </c>
      <c r="J661" s="1" t="s">
        <v>19226</v>
      </c>
      <c r="K661" s="1" t="s">
        <v>19535</v>
      </c>
      <c r="L661" s="1" t="s">
        <v>2186</v>
      </c>
      <c r="M661" s="1" t="s">
        <v>19227</v>
      </c>
      <c r="N661" s="1" t="s">
        <v>1182</v>
      </c>
      <c r="O661" s="1" t="s">
        <v>2585</v>
      </c>
      <c r="P661" s="6">
        <v>1.9</v>
      </c>
      <c r="Q661" s="1" t="s">
        <v>23511</v>
      </c>
      <c r="R661" s="1" t="s">
        <v>7196</v>
      </c>
      <c r="S661" s="1" t="s">
        <v>23365</v>
      </c>
      <c r="T661" s="1" t="s">
        <v>19878</v>
      </c>
      <c r="U661" s="1" t="s">
        <v>19229</v>
      </c>
      <c r="V661" s="1" t="s">
        <v>23512</v>
      </c>
      <c r="W661" s="1" t="s">
        <v>19230</v>
      </c>
      <c r="X661" s="1" t="s">
        <v>19251</v>
      </c>
      <c r="Y661" s="1" t="s">
        <v>19368</v>
      </c>
      <c r="Z661" s="1" t="s">
        <v>19879</v>
      </c>
      <c r="AA661" s="1" t="s">
        <v>19872</v>
      </c>
      <c r="AB661" s="1" t="s">
        <v>19255</v>
      </c>
      <c r="AC661" s="1" t="s">
        <v>19236</v>
      </c>
      <c r="AD661" s="1" t="s">
        <v>19873</v>
      </c>
      <c r="AE661" s="1" t="s">
        <v>23509</v>
      </c>
      <c r="AF661" s="1" t="s">
        <v>965</v>
      </c>
      <c r="AG661" s="1" t="s">
        <v>965</v>
      </c>
      <c r="AH661" s="1" t="s">
        <v>1182</v>
      </c>
      <c r="AI661" s="1" t="s">
        <v>965</v>
      </c>
      <c r="AJ661" s="1" t="s">
        <v>23243</v>
      </c>
      <c r="AK661" s="1" t="s">
        <v>12592</v>
      </c>
      <c r="AL661" s="1" t="s">
        <v>2741</v>
      </c>
      <c r="AM661" s="1" t="s">
        <v>3299</v>
      </c>
      <c r="AN661" s="1" t="s">
        <v>965</v>
      </c>
      <c r="AO661" s="6">
        <v>5.6733000000000002</v>
      </c>
      <c r="AP661" s="7">
        <v>0.33490208520614101</v>
      </c>
      <c r="AQ661" s="4">
        <v>7</v>
      </c>
      <c r="AR661" s="7">
        <v>0.85714285714285698</v>
      </c>
      <c r="AS661" s="4">
        <v>0</v>
      </c>
      <c r="AT661" s="4">
        <v>0</v>
      </c>
      <c r="AU661" s="5">
        <v>0.75910947389676398</v>
      </c>
      <c r="AV661" s="5">
        <v>0.95001825558047304</v>
      </c>
      <c r="AW661" s="5">
        <v>0.19378832415449301</v>
      </c>
    </row>
    <row r="662" spans="1:49" x14ac:dyDescent="0.3">
      <c r="A662" s="1" t="s">
        <v>1673</v>
      </c>
      <c r="B662" s="1" t="s">
        <v>20210</v>
      </c>
      <c r="C662" s="1" t="s">
        <v>20211</v>
      </c>
      <c r="D662" s="1" t="s">
        <v>23505</v>
      </c>
      <c r="E662" s="1" t="s">
        <v>20212</v>
      </c>
      <c r="F662" s="1" t="s">
        <v>20213</v>
      </c>
      <c r="G662" s="1" t="s">
        <v>1182</v>
      </c>
      <c r="H662" s="1" t="s">
        <v>23679</v>
      </c>
      <c r="I662" s="1" t="s">
        <v>2186</v>
      </c>
      <c r="J662" s="1" t="s">
        <v>19226</v>
      </c>
      <c r="K662" s="1" t="s">
        <v>20214</v>
      </c>
      <c r="L662" s="1" t="s">
        <v>2186</v>
      </c>
      <c r="M662" s="1" t="s">
        <v>19227</v>
      </c>
      <c r="N662" s="1" t="s">
        <v>1182</v>
      </c>
      <c r="O662" s="1" t="s">
        <v>1750</v>
      </c>
      <c r="P662" s="6">
        <v>1.9</v>
      </c>
      <c r="Q662" s="1" t="s">
        <v>23680</v>
      </c>
      <c r="R662" s="1" t="s">
        <v>7196</v>
      </c>
      <c r="S662" s="1" t="s">
        <v>23681</v>
      </c>
      <c r="T662" s="1" t="s">
        <v>19878</v>
      </c>
      <c r="U662" s="1" t="s">
        <v>19229</v>
      </c>
      <c r="V662" s="1" t="s">
        <v>23512</v>
      </c>
      <c r="W662" s="1" t="s">
        <v>19230</v>
      </c>
      <c r="X662" s="1" t="s">
        <v>19251</v>
      </c>
      <c r="Y662" s="1" t="s">
        <v>19368</v>
      </c>
      <c r="Z662" s="1" t="s">
        <v>19879</v>
      </c>
      <c r="AA662" s="1" t="s">
        <v>19872</v>
      </c>
      <c r="AB662" s="1" t="s">
        <v>19255</v>
      </c>
      <c r="AC662" s="1" t="s">
        <v>19236</v>
      </c>
      <c r="AD662" s="1" t="s">
        <v>19873</v>
      </c>
      <c r="AE662" s="1" t="s">
        <v>23509</v>
      </c>
      <c r="AF662" s="1" t="s">
        <v>965</v>
      </c>
      <c r="AG662" s="1" t="s">
        <v>965</v>
      </c>
      <c r="AH662" s="1" t="s">
        <v>1182</v>
      </c>
      <c r="AI662" s="1" t="s">
        <v>965</v>
      </c>
      <c r="AJ662" s="1" t="s">
        <v>23243</v>
      </c>
      <c r="AK662" s="1" t="s">
        <v>12592</v>
      </c>
      <c r="AL662" s="1" t="s">
        <v>2741</v>
      </c>
      <c r="AM662" s="1" t="s">
        <v>3299</v>
      </c>
      <c r="AN662" s="1" t="s">
        <v>965</v>
      </c>
      <c r="AO662" s="6">
        <v>5.6733000000000002</v>
      </c>
      <c r="AP662" s="7">
        <v>0.33490208520614101</v>
      </c>
      <c r="AQ662" s="4">
        <v>7</v>
      </c>
      <c r="AR662" s="7">
        <v>0.85714285714285698</v>
      </c>
      <c r="AS662" s="4">
        <v>0</v>
      </c>
      <c r="AT662" s="4">
        <v>0</v>
      </c>
      <c r="AU662" s="5">
        <v>0.75910947389676398</v>
      </c>
      <c r="AV662" s="5">
        <v>0.95001825558047304</v>
      </c>
      <c r="AW662" s="5">
        <v>0.19378832415449301</v>
      </c>
    </row>
    <row r="663" spans="1:49" x14ac:dyDescent="0.3">
      <c r="A663" s="1" t="s">
        <v>23378</v>
      </c>
      <c r="B663" s="1" t="s">
        <v>22041</v>
      </c>
      <c r="C663" s="1" t="s">
        <v>20263</v>
      </c>
      <c r="D663" s="1" t="s">
        <v>24373</v>
      </c>
      <c r="E663" s="1" t="s">
        <v>22042</v>
      </c>
      <c r="F663" s="1" t="s">
        <v>22043</v>
      </c>
      <c r="G663" s="1" t="s">
        <v>1182</v>
      </c>
      <c r="H663" s="1" t="s">
        <v>23603</v>
      </c>
      <c r="I663" s="1" t="s">
        <v>2186</v>
      </c>
      <c r="J663" s="1" t="s">
        <v>19226</v>
      </c>
      <c r="K663" s="1" t="s">
        <v>20263</v>
      </c>
      <c r="L663" s="1" t="s">
        <v>20263</v>
      </c>
      <c r="M663" s="1" t="s">
        <v>20263</v>
      </c>
      <c r="N663" s="1" t="s">
        <v>1182</v>
      </c>
      <c r="O663" s="1" t="s">
        <v>23314</v>
      </c>
      <c r="P663" s="6">
        <v>1.95</v>
      </c>
      <c r="Q663" s="1" t="s">
        <v>24649</v>
      </c>
      <c r="R663" s="1" t="s">
        <v>9252</v>
      </c>
      <c r="S663" s="1" t="s">
        <v>24450</v>
      </c>
      <c r="T663" s="1" t="s">
        <v>22044</v>
      </c>
      <c r="U663" s="1" t="s">
        <v>19229</v>
      </c>
      <c r="V663" s="1" t="s">
        <v>24650</v>
      </c>
      <c r="W663" s="1" t="s">
        <v>19230</v>
      </c>
      <c r="X663" s="1" t="s">
        <v>19623</v>
      </c>
      <c r="Y663" s="1" t="s">
        <v>19624</v>
      </c>
      <c r="Z663" s="1" t="s">
        <v>21357</v>
      </c>
      <c r="AA663" s="1" t="s">
        <v>21537</v>
      </c>
      <c r="AB663" s="1" t="s">
        <v>21538</v>
      </c>
      <c r="AC663" s="1" t="s">
        <v>19236</v>
      </c>
      <c r="AD663" s="1" t="s">
        <v>21539</v>
      </c>
      <c r="AE663" s="1" t="s">
        <v>24375</v>
      </c>
      <c r="AF663" s="1" t="s">
        <v>965</v>
      </c>
      <c r="AG663" s="1" t="s">
        <v>965</v>
      </c>
      <c r="AH663" s="1" t="s">
        <v>965</v>
      </c>
      <c r="AI663" s="1" t="s">
        <v>965</v>
      </c>
      <c r="AJ663" s="1" t="s">
        <v>23243</v>
      </c>
      <c r="AK663" s="1" t="s">
        <v>12592</v>
      </c>
      <c r="AL663" s="1" t="s">
        <v>2717</v>
      </c>
      <c r="AM663" s="1" t="s">
        <v>3077</v>
      </c>
      <c r="AN663" s="1" t="s">
        <v>965</v>
      </c>
      <c r="AO663" s="6">
        <v>5.6733000000000002</v>
      </c>
      <c r="AP663" s="7">
        <v>0.343715297974724</v>
      </c>
      <c r="AQ663" s="4">
        <v>7</v>
      </c>
      <c r="AR663" s="7">
        <v>0.71428571428571397</v>
      </c>
      <c r="AS663" s="4">
        <v>0</v>
      </c>
      <c r="AT663" s="4">
        <v>0</v>
      </c>
      <c r="AU663" s="5">
        <v>0.75946491014811601</v>
      </c>
      <c r="AV663" s="5">
        <v>2.99983287270832E-2</v>
      </c>
      <c r="AW663" s="5">
        <v>0.14793191975549899</v>
      </c>
    </row>
    <row r="664" spans="1:49" x14ac:dyDescent="0.3">
      <c r="A664" s="1" t="s">
        <v>23679</v>
      </c>
      <c r="B664" s="1" t="s">
        <v>20671</v>
      </c>
      <c r="C664" s="1" t="s">
        <v>20263</v>
      </c>
      <c r="D664" s="1" t="s">
        <v>23929</v>
      </c>
      <c r="E664" s="1" t="s">
        <v>20672</v>
      </c>
      <c r="F664" s="1" t="s">
        <v>20673</v>
      </c>
      <c r="G664" s="1" t="s">
        <v>1182</v>
      </c>
      <c r="H664" s="1" t="s">
        <v>1799</v>
      </c>
      <c r="I664" s="1" t="s">
        <v>2186</v>
      </c>
      <c r="J664" s="1" t="s">
        <v>19226</v>
      </c>
      <c r="K664" s="1" t="s">
        <v>20263</v>
      </c>
      <c r="L664" s="1" t="s">
        <v>20263</v>
      </c>
      <c r="M664" s="1" t="s">
        <v>20263</v>
      </c>
      <c r="N664" s="1" t="s">
        <v>2511</v>
      </c>
      <c r="O664" s="1" t="s">
        <v>2129</v>
      </c>
      <c r="P664" s="6">
        <v>2.25</v>
      </c>
      <c r="Q664" s="1" t="s">
        <v>23906</v>
      </c>
      <c r="R664" s="1" t="s">
        <v>9252</v>
      </c>
      <c r="S664" s="1" t="s">
        <v>23260</v>
      </c>
      <c r="T664" s="1" t="s">
        <v>20674</v>
      </c>
      <c r="U664" s="1" t="s">
        <v>19229</v>
      </c>
      <c r="V664" s="1" t="s">
        <v>23932</v>
      </c>
      <c r="W664" s="1" t="s">
        <v>19230</v>
      </c>
      <c r="X664" s="1" t="s">
        <v>19251</v>
      </c>
      <c r="Y664" s="1" t="s">
        <v>20675</v>
      </c>
      <c r="Z664" s="1" t="s">
        <v>20675</v>
      </c>
      <c r="AA664" s="1" t="s">
        <v>20669</v>
      </c>
      <c r="AB664" s="1" t="s">
        <v>19255</v>
      </c>
      <c r="AC664" s="1" t="s">
        <v>19236</v>
      </c>
      <c r="AD664" s="1" t="s">
        <v>20670</v>
      </c>
      <c r="AE664" s="1" t="s">
        <v>23931</v>
      </c>
      <c r="AF664" s="1" t="s">
        <v>965</v>
      </c>
      <c r="AG664" s="1" t="s">
        <v>965</v>
      </c>
      <c r="AH664" s="1" t="s">
        <v>965</v>
      </c>
      <c r="AI664" s="1" t="s">
        <v>965</v>
      </c>
      <c r="AJ664" s="1" t="s">
        <v>23243</v>
      </c>
      <c r="AK664" s="1" t="s">
        <v>12592</v>
      </c>
      <c r="AL664" s="1" t="s">
        <v>2111</v>
      </c>
      <c r="AM664" s="1" t="s">
        <v>1989</v>
      </c>
      <c r="AN664" s="1" t="s">
        <v>965</v>
      </c>
      <c r="AO664" s="6">
        <v>5.6733000000000002</v>
      </c>
      <c r="AP664" s="7">
        <v>0.39659457458621999</v>
      </c>
      <c r="AQ664" s="4">
        <v>7</v>
      </c>
      <c r="AR664" s="7">
        <v>0.28571428571428598</v>
      </c>
      <c r="AS664" s="4">
        <v>0</v>
      </c>
      <c r="AT664" s="4">
        <v>0</v>
      </c>
      <c r="AU664" s="5">
        <v>0.76009904276954199</v>
      </c>
      <c r="AV664" s="5">
        <v>6.1390731552481599E-3</v>
      </c>
      <c r="AW664" s="5">
        <v>-8.2527928694326902E-2</v>
      </c>
    </row>
    <row r="665" spans="1:49" x14ac:dyDescent="0.3">
      <c r="A665" s="1" t="s">
        <v>2309</v>
      </c>
      <c r="B665" s="1" t="s">
        <v>20773</v>
      </c>
      <c r="C665" s="1" t="s">
        <v>20263</v>
      </c>
      <c r="D665" s="1" t="s">
        <v>23983</v>
      </c>
      <c r="E665" s="1" t="s">
        <v>20774</v>
      </c>
      <c r="F665" s="1" t="s">
        <v>20775</v>
      </c>
      <c r="G665" s="1" t="s">
        <v>1182</v>
      </c>
      <c r="H665" s="1" t="s">
        <v>2984</v>
      </c>
      <c r="I665" s="1" t="s">
        <v>2186</v>
      </c>
      <c r="J665" s="1" t="s">
        <v>19226</v>
      </c>
      <c r="K665" s="1" t="s">
        <v>20263</v>
      </c>
      <c r="L665" s="1" t="s">
        <v>20263</v>
      </c>
      <c r="M665" s="1" t="s">
        <v>20263</v>
      </c>
      <c r="N665" s="1" t="s">
        <v>1182</v>
      </c>
      <c r="O665" s="1" t="s">
        <v>2367</v>
      </c>
      <c r="P665" s="6">
        <v>2</v>
      </c>
      <c r="Q665" s="1" t="s">
        <v>3130</v>
      </c>
      <c r="R665" s="1" t="s">
        <v>9252</v>
      </c>
      <c r="S665" s="1" t="s">
        <v>23711</v>
      </c>
      <c r="T665" s="1" t="s">
        <v>20776</v>
      </c>
      <c r="U665" s="1" t="s">
        <v>19229</v>
      </c>
      <c r="V665" s="1" t="s">
        <v>23984</v>
      </c>
      <c r="W665" s="1" t="s">
        <v>19230</v>
      </c>
      <c r="X665" s="1" t="s">
        <v>19251</v>
      </c>
      <c r="Y665" s="1" t="s">
        <v>19738</v>
      </c>
      <c r="Z665" s="1" t="s">
        <v>20777</v>
      </c>
      <c r="AA665" s="1" t="s">
        <v>20778</v>
      </c>
      <c r="AB665" s="1" t="s">
        <v>19255</v>
      </c>
      <c r="AC665" s="1" t="s">
        <v>19236</v>
      </c>
      <c r="AD665" s="1" t="s">
        <v>20779</v>
      </c>
      <c r="AE665" s="1" t="s">
        <v>23985</v>
      </c>
      <c r="AF665" s="1" t="s">
        <v>965</v>
      </c>
      <c r="AG665" s="1" t="s">
        <v>965</v>
      </c>
      <c r="AH665" s="1" t="s">
        <v>965</v>
      </c>
      <c r="AI665" s="1" t="s">
        <v>1182</v>
      </c>
      <c r="AJ665" s="1" t="s">
        <v>23243</v>
      </c>
      <c r="AK665" s="1" t="s">
        <v>12592</v>
      </c>
      <c r="AL665" s="1" t="s">
        <v>2567</v>
      </c>
      <c r="AM665" s="1" t="s">
        <v>2842</v>
      </c>
      <c r="AN665" s="1" t="s">
        <v>965</v>
      </c>
      <c r="AO665" s="6">
        <v>5.6733000000000002</v>
      </c>
      <c r="AP665" s="7">
        <v>0.35252851074330599</v>
      </c>
      <c r="AQ665" s="4">
        <v>7</v>
      </c>
      <c r="AR665" s="7">
        <v>0.57142857142857095</v>
      </c>
      <c r="AS665" s="4">
        <v>0</v>
      </c>
      <c r="AT665" s="4">
        <v>0</v>
      </c>
      <c r="AU665" s="5">
        <v>0.76049395769884698</v>
      </c>
      <c r="AV665" s="5">
        <v>2.4187903242234101E-2</v>
      </c>
      <c r="AW665" s="5">
        <v>-2.31936781186622E-2</v>
      </c>
    </row>
    <row r="666" spans="1:49" x14ac:dyDescent="0.3">
      <c r="A666" s="1" t="s">
        <v>23827</v>
      </c>
      <c r="B666" s="1" t="s">
        <v>22106</v>
      </c>
      <c r="C666" s="1" t="s">
        <v>20263</v>
      </c>
      <c r="D666" s="1" t="s">
        <v>23812</v>
      </c>
      <c r="E666" s="1" t="s">
        <v>22107</v>
      </c>
      <c r="F666" s="1" t="s">
        <v>22108</v>
      </c>
      <c r="G666" s="1" t="s">
        <v>1182</v>
      </c>
      <c r="H666" s="1" t="s">
        <v>3243</v>
      </c>
      <c r="I666" s="1" t="s">
        <v>2186</v>
      </c>
      <c r="J666" s="1" t="s">
        <v>19226</v>
      </c>
      <c r="K666" s="1" t="s">
        <v>20263</v>
      </c>
      <c r="L666" s="1" t="s">
        <v>20263</v>
      </c>
      <c r="M666" s="1" t="s">
        <v>20263</v>
      </c>
      <c r="N666" s="1" t="s">
        <v>1182</v>
      </c>
      <c r="O666" s="1" t="s">
        <v>1750</v>
      </c>
      <c r="P666" s="6">
        <v>2</v>
      </c>
      <c r="Q666" s="1" t="s">
        <v>2585</v>
      </c>
      <c r="R666" s="1" t="s">
        <v>9252</v>
      </c>
      <c r="S666" s="1" t="s">
        <v>23415</v>
      </c>
      <c r="T666" s="1" t="s">
        <v>22109</v>
      </c>
      <c r="U666" s="1" t="s">
        <v>19229</v>
      </c>
      <c r="V666" s="1" t="s">
        <v>24677</v>
      </c>
      <c r="W666" s="1" t="s">
        <v>19230</v>
      </c>
      <c r="X666" s="1" t="s">
        <v>19273</v>
      </c>
      <c r="Y666" s="1" t="s">
        <v>19455</v>
      </c>
      <c r="Z666" s="1" t="s">
        <v>21772</v>
      </c>
      <c r="AA666" s="1" t="s">
        <v>20443</v>
      </c>
      <c r="AB666" s="1" t="s">
        <v>19255</v>
      </c>
      <c r="AC666" s="1" t="s">
        <v>19236</v>
      </c>
      <c r="AD666" s="1" t="s">
        <v>20444</v>
      </c>
      <c r="AE666" s="1" t="s">
        <v>23816</v>
      </c>
      <c r="AF666" s="1" t="s">
        <v>965</v>
      </c>
      <c r="AG666" s="1" t="s">
        <v>965</v>
      </c>
      <c r="AH666" s="1" t="s">
        <v>965</v>
      </c>
      <c r="AI666" s="1" t="s">
        <v>965</v>
      </c>
      <c r="AJ666" s="1" t="s">
        <v>23243</v>
      </c>
      <c r="AK666" s="1" t="s">
        <v>12592</v>
      </c>
      <c r="AL666" s="1" t="s">
        <v>2684</v>
      </c>
      <c r="AM666" s="1" t="s">
        <v>2842</v>
      </c>
      <c r="AN666" s="1" t="s">
        <v>965</v>
      </c>
      <c r="AO666" s="6">
        <v>5.6733000000000002</v>
      </c>
      <c r="AP666" s="7">
        <v>0.35252851074330599</v>
      </c>
      <c r="AQ666" s="4">
        <v>7</v>
      </c>
      <c r="AR666" s="7">
        <v>0.57142857142857095</v>
      </c>
      <c r="AS666" s="4">
        <v>0</v>
      </c>
      <c r="AT666" s="4">
        <v>0</v>
      </c>
      <c r="AU666" s="5">
        <v>0.76049395769884698</v>
      </c>
      <c r="AV666" s="5">
        <v>2.4187903242234101E-2</v>
      </c>
      <c r="AW666" s="5">
        <v>9.1808216623367606E-2</v>
      </c>
    </row>
    <row r="667" spans="1:49" x14ac:dyDescent="0.3">
      <c r="A667" s="1" t="s">
        <v>25257</v>
      </c>
      <c r="B667" s="1" t="s">
        <v>23218</v>
      </c>
      <c r="C667" s="1" t="s">
        <v>20263</v>
      </c>
      <c r="D667" s="1" t="s">
        <v>24151</v>
      </c>
      <c r="E667" s="1" t="s">
        <v>23219</v>
      </c>
      <c r="F667" s="1" t="s">
        <v>23220</v>
      </c>
      <c r="G667" s="1" t="s">
        <v>1182</v>
      </c>
      <c r="H667" s="1" t="s">
        <v>24321</v>
      </c>
      <c r="I667" s="1" t="s">
        <v>2186</v>
      </c>
      <c r="J667" s="1" t="s">
        <v>19226</v>
      </c>
      <c r="K667" s="1" t="s">
        <v>20263</v>
      </c>
      <c r="L667" s="1" t="s">
        <v>20263</v>
      </c>
      <c r="M667" s="1" t="s">
        <v>20263</v>
      </c>
      <c r="N667" s="1" t="s">
        <v>1182</v>
      </c>
      <c r="O667" s="1" t="s">
        <v>1748</v>
      </c>
      <c r="P667" s="6">
        <v>2.5</v>
      </c>
      <c r="Q667" s="1" t="s">
        <v>2775</v>
      </c>
      <c r="R667" s="1" t="s">
        <v>9252</v>
      </c>
      <c r="S667" s="1" t="s">
        <v>25008</v>
      </c>
      <c r="T667" s="1" t="s">
        <v>12592</v>
      </c>
      <c r="U667" s="1" t="s">
        <v>19229</v>
      </c>
      <c r="V667" s="1" t="s">
        <v>23411</v>
      </c>
      <c r="W667" s="1" t="s">
        <v>19230</v>
      </c>
      <c r="X667" s="1" t="s">
        <v>19273</v>
      </c>
      <c r="Y667" s="1" t="s">
        <v>19273</v>
      </c>
      <c r="Z667" s="1" t="s">
        <v>19273</v>
      </c>
      <c r="AA667" s="1" t="s">
        <v>21104</v>
      </c>
      <c r="AB667" s="1" t="s">
        <v>21105</v>
      </c>
      <c r="AC667" s="1" t="s">
        <v>19236</v>
      </c>
      <c r="AD667" s="1" t="s">
        <v>21106</v>
      </c>
      <c r="AE667" s="1" t="s">
        <v>24154</v>
      </c>
      <c r="AF667" s="1" t="s">
        <v>965</v>
      </c>
      <c r="AG667" s="1" t="s">
        <v>965</v>
      </c>
      <c r="AH667" s="1" t="s">
        <v>965</v>
      </c>
      <c r="AI667" s="1" t="s">
        <v>965</v>
      </c>
      <c r="AJ667" s="1" t="s">
        <v>23243</v>
      </c>
      <c r="AK667" s="1" t="s">
        <v>12592</v>
      </c>
      <c r="AL667" s="1" t="s">
        <v>3425</v>
      </c>
      <c r="AM667" s="1" t="s">
        <v>1182</v>
      </c>
      <c r="AN667" s="1" t="s">
        <v>965</v>
      </c>
      <c r="AO667" s="6">
        <v>5.6733000000000002</v>
      </c>
      <c r="AP667" s="7">
        <v>0.440660638429133</v>
      </c>
      <c r="AQ667" s="4">
        <v>7</v>
      </c>
      <c r="AR667" s="7">
        <v>0.14285714285714299</v>
      </c>
      <c r="AS667" s="4">
        <v>0</v>
      </c>
      <c r="AT667" s="4">
        <v>0</v>
      </c>
      <c r="AU667" s="5">
        <v>0.760844036594711</v>
      </c>
      <c r="AV667" s="5">
        <v>-1.19097569317378E-2</v>
      </c>
      <c r="AW667" s="5">
        <v>-0.25686407401202099</v>
      </c>
    </row>
    <row r="668" spans="1:49" x14ac:dyDescent="0.3">
      <c r="A668" s="1" t="s">
        <v>24673</v>
      </c>
      <c r="B668" s="1" t="s">
        <v>22098</v>
      </c>
      <c r="C668" s="1" t="s">
        <v>20263</v>
      </c>
      <c r="D668" s="1" t="s">
        <v>24674</v>
      </c>
      <c r="E668" s="1" t="s">
        <v>22099</v>
      </c>
      <c r="F668" s="1" t="s">
        <v>22100</v>
      </c>
      <c r="G668" s="1" t="s">
        <v>1182</v>
      </c>
      <c r="H668" s="1" t="s">
        <v>3425</v>
      </c>
      <c r="I668" s="1" t="s">
        <v>2186</v>
      </c>
      <c r="J668" s="1" t="s">
        <v>19226</v>
      </c>
      <c r="K668" s="1" t="s">
        <v>20263</v>
      </c>
      <c r="L668" s="1" t="s">
        <v>20263</v>
      </c>
      <c r="M668" s="1" t="s">
        <v>20263</v>
      </c>
      <c r="N668" s="1" t="s">
        <v>1182</v>
      </c>
      <c r="O668" s="1" t="s">
        <v>2585</v>
      </c>
      <c r="P668" s="6">
        <v>1.5</v>
      </c>
      <c r="Q668" s="1" t="s">
        <v>23906</v>
      </c>
      <c r="R668" s="1" t="s">
        <v>9252</v>
      </c>
      <c r="S668" s="1" t="s">
        <v>23486</v>
      </c>
      <c r="T668" s="1" t="s">
        <v>22101</v>
      </c>
      <c r="U668" s="1" t="s">
        <v>19229</v>
      </c>
      <c r="V668" s="1" t="s">
        <v>24675</v>
      </c>
      <c r="W668" s="1" t="s">
        <v>19230</v>
      </c>
      <c r="X668" s="1" t="s">
        <v>21524</v>
      </c>
      <c r="Y668" s="1" t="s">
        <v>22102</v>
      </c>
      <c r="Z668" s="1" t="s">
        <v>22103</v>
      </c>
      <c r="AA668" s="1" t="s">
        <v>22104</v>
      </c>
      <c r="AB668" s="1" t="s">
        <v>19255</v>
      </c>
      <c r="AC668" s="1" t="s">
        <v>19236</v>
      </c>
      <c r="AD668" s="1" t="s">
        <v>22105</v>
      </c>
      <c r="AE668" s="1" t="s">
        <v>24676</v>
      </c>
      <c r="AF668" s="1" t="s">
        <v>965</v>
      </c>
      <c r="AG668" s="1" t="s">
        <v>965</v>
      </c>
      <c r="AH668" s="1" t="s">
        <v>1182</v>
      </c>
      <c r="AI668" s="1" t="s">
        <v>1182</v>
      </c>
      <c r="AJ668" s="1" t="s">
        <v>23243</v>
      </c>
      <c r="AK668" s="1" t="s">
        <v>12592</v>
      </c>
      <c r="AL668" s="1" t="s">
        <v>23256</v>
      </c>
      <c r="AM668" s="1" t="s">
        <v>2267</v>
      </c>
      <c r="AN668" s="1" t="s">
        <v>965</v>
      </c>
      <c r="AO668" s="6">
        <v>5.6733000000000002</v>
      </c>
      <c r="AP668" s="7">
        <v>0.26439638305747998</v>
      </c>
      <c r="AQ668" s="4">
        <v>7</v>
      </c>
      <c r="AR668" s="7">
        <v>3.1428571428571401</v>
      </c>
      <c r="AS668" s="4">
        <v>0</v>
      </c>
      <c r="AT668" s="4">
        <v>0</v>
      </c>
      <c r="AU668" s="5">
        <v>0.76128195339580396</v>
      </c>
      <c r="AV668" s="5">
        <v>0.98385023019304396</v>
      </c>
      <c r="AW668" s="5">
        <v>0.40557414994702201</v>
      </c>
    </row>
    <row r="669" spans="1:49" x14ac:dyDescent="0.3">
      <c r="A669" s="1" t="s">
        <v>20139</v>
      </c>
      <c r="B669" s="1" t="s">
        <v>20271</v>
      </c>
      <c r="C669" s="1" t="s">
        <v>20263</v>
      </c>
      <c r="D669" s="1" t="s">
        <v>23702</v>
      </c>
      <c r="E669" s="1" t="s">
        <v>20272</v>
      </c>
      <c r="F669" s="1" t="s">
        <v>20273</v>
      </c>
      <c r="G669" s="1" t="s">
        <v>1182</v>
      </c>
      <c r="H669" s="1" t="s">
        <v>2257</v>
      </c>
      <c r="I669" s="1" t="s">
        <v>2186</v>
      </c>
      <c r="J669" s="1" t="s">
        <v>19226</v>
      </c>
      <c r="K669" s="1" t="s">
        <v>20263</v>
      </c>
      <c r="L669" s="1" t="s">
        <v>20263</v>
      </c>
      <c r="M669" s="1" t="s">
        <v>20263</v>
      </c>
      <c r="N669" s="1" t="s">
        <v>1182</v>
      </c>
      <c r="O669" s="1" t="s">
        <v>2585</v>
      </c>
      <c r="P669" s="6">
        <v>1.4</v>
      </c>
      <c r="Q669" s="1" t="s">
        <v>23707</v>
      </c>
      <c r="R669" s="1" t="s">
        <v>9252</v>
      </c>
      <c r="S669" s="1" t="s">
        <v>23305</v>
      </c>
      <c r="T669" s="1" t="s">
        <v>20274</v>
      </c>
      <c r="U669" s="1" t="s">
        <v>19229</v>
      </c>
      <c r="V669" s="1" t="s">
        <v>23708</v>
      </c>
      <c r="W669" s="1" t="s">
        <v>19230</v>
      </c>
      <c r="X669" s="1" t="s">
        <v>19273</v>
      </c>
      <c r="Y669" s="1" t="s">
        <v>20275</v>
      </c>
      <c r="Z669" s="1" t="s">
        <v>20276</v>
      </c>
      <c r="AA669" s="1" t="s">
        <v>20268</v>
      </c>
      <c r="AB669" s="1" t="s">
        <v>20269</v>
      </c>
      <c r="AC669" s="1" t="s">
        <v>19236</v>
      </c>
      <c r="AD669" s="1" t="s">
        <v>20270</v>
      </c>
      <c r="AE669" s="1" t="s">
        <v>23706</v>
      </c>
      <c r="AF669" s="1" t="s">
        <v>965</v>
      </c>
      <c r="AG669" s="1" t="s">
        <v>965</v>
      </c>
      <c r="AH669" s="1" t="s">
        <v>1182</v>
      </c>
      <c r="AI669" s="1" t="s">
        <v>1182</v>
      </c>
      <c r="AJ669" s="1" t="s">
        <v>23243</v>
      </c>
      <c r="AK669" s="1" t="s">
        <v>12592</v>
      </c>
      <c r="AL669" s="1" t="s">
        <v>2204</v>
      </c>
      <c r="AM669" s="1" t="s">
        <v>2661</v>
      </c>
      <c r="AN669" s="1" t="s">
        <v>965</v>
      </c>
      <c r="AO669" s="6">
        <v>5.6733000000000002</v>
      </c>
      <c r="AP669" s="7">
        <v>0.246769957520314</v>
      </c>
      <c r="AQ669" s="4">
        <v>7</v>
      </c>
      <c r="AR669" s="7">
        <v>4.5714285714285703</v>
      </c>
      <c r="AS669" s="4">
        <v>0</v>
      </c>
      <c r="AT669" s="4">
        <v>0</v>
      </c>
      <c r="AU669" s="5">
        <v>0.76198388619168</v>
      </c>
      <c r="AV669" s="5">
        <v>0.99360685705865703</v>
      </c>
      <c r="AW669" s="5">
        <v>0.49981475783442098</v>
      </c>
    </row>
    <row r="670" spans="1:49" x14ac:dyDescent="0.3">
      <c r="A670" s="1" t="s">
        <v>2724</v>
      </c>
      <c r="B670" s="1" t="s">
        <v>21374</v>
      </c>
      <c r="C670" s="1" t="s">
        <v>20263</v>
      </c>
      <c r="D670" s="1" t="s">
        <v>24300</v>
      </c>
      <c r="E670" s="1" t="s">
        <v>21375</v>
      </c>
      <c r="F670" s="1" t="s">
        <v>21376</v>
      </c>
      <c r="G670" s="1" t="s">
        <v>1182</v>
      </c>
      <c r="H670" s="1" t="s">
        <v>3299</v>
      </c>
      <c r="I670" s="1" t="s">
        <v>2186</v>
      </c>
      <c r="J670" s="1" t="s">
        <v>19226</v>
      </c>
      <c r="K670" s="1" t="s">
        <v>20263</v>
      </c>
      <c r="L670" s="1" t="s">
        <v>20263</v>
      </c>
      <c r="M670" s="1" t="s">
        <v>20263</v>
      </c>
      <c r="N670" s="1" t="s">
        <v>3655</v>
      </c>
      <c r="O670" s="1" t="s">
        <v>3476</v>
      </c>
      <c r="P670" s="6">
        <v>2.2000000000000002</v>
      </c>
      <c r="Q670" s="1" t="s">
        <v>24301</v>
      </c>
      <c r="R670" s="1" t="s">
        <v>9252</v>
      </c>
      <c r="S670" s="1" t="s">
        <v>23360</v>
      </c>
      <c r="T670" s="1" t="s">
        <v>19905</v>
      </c>
      <c r="U670" s="1" t="s">
        <v>19229</v>
      </c>
      <c r="V670" s="1" t="s">
        <v>23525</v>
      </c>
      <c r="W670" s="1" t="s">
        <v>19230</v>
      </c>
      <c r="X670" s="1" t="s">
        <v>19251</v>
      </c>
      <c r="Y670" s="1" t="s">
        <v>20725</v>
      </c>
      <c r="Z670" s="1" t="s">
        <v>20725</v>
      </c>
      <c r="AA670" s="1" t="s">
        <v>21377</v>
      </c>
      <c r="AB670" s="1" t="s">
        <v>21378</v>
      </c>
      <c r="AC670" s="1" t="s">
        <v>19236</v>
      </c>
      <c r="AD670" s="1" t="s">
        <v>21379</v>
      </c>
      <c r="AE670" s="1" t="s">
        <v>24302</v>
      </c>
      <c r="AF670" s="1" t="s">
        <v>965</v>
      </c>
      <c r="AG670" s="1" t="s">
        <v>965</v>
      </c>
      <c r="AH670" s="1" t="s">
        <v>1182</v>
      </c>
      <c r="AI670" s="1" t="s">
        <v>965</v>
      </c>
      <c r="AJ670" s="1" t="s">
        <v>23243</v>
      </c>
      <c r="AK670" s="1" t="s">
        <v>12592</v>
      </c>
      <c r="AL670" s="1" t="s">
        <v>1567</v>
      </c>
      <c r="AM670" s="1" t="s">
        <v>1989</v>
      </c>
      <c r="AN670" s="1" t="s">
        <v>965</v>
      </c>
      <c r="AO670" s="6">
        <v>5.6733000000000002</v>
      </c>
      <c r="AP670" s="7">
        <v>0.387781361817637</v>
      </c>
      <c r="AQ670" s="4">
        <v>7</v>
      </c>
      <c r="AR670" s="7">
        <v>0.28571428571428598</v>
      </c>
      <c r="AS670" s="4">
        <v>0</v>
      </c>
      <c r="AT670" s="4">
        <v>0</v>
      </c>
      <c r="AU670" s="5">
        <v>0.76216118516309705</v>
      </c>
      <c r="AV670" s="5">
        <v>0.92141153671071296</v>
      </c>
      <c r="AW670" s="5">
        <v>-8.2527928694326902E-2</v>
      </c>
    </row>
    <row r="671" spans="1:49" x14ac:dyDescent="0.3">
      <c r="A671" s="1" t="s">
        <v>24212</v>
      </c>
      <c r="B671" s="1" t="s">
        <v>21213</v>
      </c>
      <c r="C671" s="1" t="s">
        <v>20263</v>
      </c>
      <c r="D671" s="1" t="s">
        <v>24213</v>
      </c>
      <c r="E671" s="1" t="s">
        <v>21214</v>
      </c>
      <c r="F671" s="1" t="s">
        <v>21215</v>
      </c>
      <c r="G671" s="1" t="s">
        <v>1182</v>
      </c>
      <c r="H671" s="1" t="s">
        <v>3517</v>
      </c>
      <c r="I671" s="1" t="s">
        <v>2186</v>
      </c>
      <c r="J671" s="1" t="s">
        <v>19226</v>
      </c>
      <c r="K671" s="1" t="s">
        <v>20263</v>
      </c>
      <c r="L671" s="1" t="s">
        <v>20263</v>
      </c>
      <c r="M671" s="1" t="s">
        <v>20263</v>
      </c>
      <c r="N671" s="1" t="s">
        <v>1182</v>
      </c>
      <c r="O671" s="1" t="s">
        <v>23290</v>
      </c>
      <c r="P671" s="6">
        <v>1.6</v>
      </c>
      <c r="Q671" s="1" t="s">
        <v>23588</v>
      </c>
      <c r="R671" s="1" t="s">
        <v>9252</v>
      </c>
      <c r="S671" s="1" t="s">
        <v>24214</v>
      </c>
      <c r="T671" s="1" t="s">
        <v>21216</v>
      </c>
      <c r="U671" s="1" t="s">
        <v>19229</v>
      </c>
      <c r="V671" s="1" t="s">
        <v>24215</v>
      </c>
      <c r="W671" s="1" t="s">
        <v>19230</v>
      </c>
      <c r="X671" s="1" t="s">
        <v>21217</v>
      </c>
      <c r="Y671" s="1" t="s">
        <v>21218</v>
      </c>
      <c r="Z671" s="1" t="s">
        <v>21219</v>
      </c>
      <c r="AA671" s="1" t="s">
        <v>21220</v>
      </c>
      <c r="AB671" s="1" t="s">
        <v>19255</v>
      </c>
      <c r="AC671" s="1" t="s">
        <v>19236</v>
      </c>
      <c r="AD671" s="1" t="s">
        <v>21221</v>
      </c>
      <c r="AE671" s="1" t="s">
        <v>24216</v>
      </c>
      <c r="AF671" s="1" t="s">
        <v>1182</v>
      </c>
      <c r="AG671" s="1" t="s">
        <v>965</v>
      </c>
      <c r="AH671" s="1" t="s">
        <v>1182</v>
      </c>
      <c r="AI671" s="1" t="s">
        <v>1182</v>
      </c>
      <c r="AJ671" s="1" t="s">
        <v>23243</v>
      </c>
      <c r="AK671" s="1" t="s">
        <v>12592</v>
      </c>
      <c r="AL671" s="1" t="s">
        <v>3625</v>
      </c>
      <c r="AM671" s="1" t="s">
        <v>1635</v>
      </c>
      <c r="AN671" s="1" t="s">
        <v>965</v>
      </c>
      <c r="AO671" s="6">
        <v>5.6733000000000002</v>
      </c>
      <c r="AP671" s="7">
        <v>0.28202280859464501</v>
      </c>
      <c r="AQ671" s="4">
        <v>7</v>
      </c>
      <c r="AR671" s="7">
        <v>1.8571428571428601</v>
      </c>
      <c r="AS671" s="4">
        <v>0</v>
      </c>
      <c r="AT671" s="4">
        <v>0</v>
      </c>
      <c r="AU671" s="5">
        <v>0.76326320903964995</v>
      </c>
      <c r="AV671" s="5">
        <v>0.97015131434359003</v>
      </c>
      <c r="AW671" s="5">
        <v>0.27325442768716302</v>
      </c>
    </row>
    <row r="672" spans="1:49" x14ac:dyDescent="0.3">
      <c r="A672" s="1" t="s">
        <v>23361</v>
      </c>
      <c r="B672" s="1" t="s">
        <v>21930</v>
      </c>
      <c r="C672" s="1" t="s">
        <v>20263</v>
      </c>
      <c r="D672" s="1" t="s">
        <v>24591</v>
      </c>
      <c r="E672" s="1" t="s">
        <v>21931</v>
      </c>
      <c r="F672" s="1" t="s">
        <v>21932</v>
      </c>
      <c r="G672" s="1" t="s">
        <v>1182</v>
      </c>
      <c r="H672" s="1" t="s">
        <v>23469</v>
      </c>
      <c r="I672" s="1" t="s">
        <v>2186</v>
      </c>
      <c r="J672" s="1" t="s">
        <v>19226</v>
      </c>
      <c r="K672" s="1" t="s">
        <v>20263</v>
      </c>
      <c r="L672" s="1" t="s">
        <v>20263</v>
      </c>
      <c r="M672" s="1" t="s">
        <v>20263</v>
      </c>
      <c r="N672" s="1" t="s">
        <v>2511</v>
      </c>
      <c r="O672" s="1" t="s">
        <v>1415</v>
      </c>
      <c r="P672" s="6">
        <v>1.704</v>
      </c>
      <c r="Q672" s="1" t="s">
        <v>24592</v>
      </c>
      <c r="R672" s="1" t="s">
        <v>9252</v>
      </c>
      <c r="S672" s="1" t="s">
        <v>23356</v>
      </c>
      <c r="T672" s="1" t="s">
        <v>21933</v>
      </c>
      <c r="U672" s="1" t="s">
        <v>19229</v>
      </c>
      <c r="V672" s="1" t="s">
        <v>24593</v>
      </c>
      <c r="W672" s="1" t="s">
        <v>19230</v>
      </c>
      <c r="X672" s="1" t="s">
        <v>19251</v>
      </c>
      <c r="Y672" s="1" t="s">
        <v>19738</v>
      </c>
      <c r="Z672" s="1" t="s">
        <v>20102</v>
      </c>
      <c r="AA672" s="1" t="s">
        <v>21934</v>
      </c>
      <c r="AB672" s="1" t="s">
        <v>21935</v>
      </c>
      <c r="AC672" s="1" t="s">
        <v>19236</v>
      </c>
      <c r="AD672" s="1" t="s">
        <v>21936</v>
      </c>
      <c r="AE672" s="1" t="s">
        <v>24594</v>
      </c>
      <c r="AF672" s="1" t="s">
        <v>965</v>
      </c>
      <c r="AG672" s="1" t="s">
        <v>965</v>
      </c>
      <c r="AH672" s="1" t="s">
        <v>965</v>
      </c>
      <c r="AI672" s="1" t="s">
        <v>965</v>
      </c>
      <c r="AJ672" s="1" t="s">
        <v>23243</v>
      </c>
      <c r="AK672" s="1" t="s">
        <v>12592</v>
      </c>
      <c r="AL672" s="1" t="s">
        <v>3021</v>
      </c>
      <c r="AM672" s="1" t="s">
        <v>3555</v>
      </c>
      <c r="AN672" s="1" t="s">
        <v>965</v>
      </c>
      <c r="AO672" s="6">
        <v>5.6733000000000002</v>
      </c>
      <c r="AP672" s="7">
        <v>0.30035429115329698</v>
      </c>
      <c r="AQ672" s="4">
        <v>7</v>
      </c>
      <c r="AR672" s="7">
        <v>1.1428571428571399</v>
      </c>
      <c r="AS672" s="4">
        <v>0</v>
      </c>
      <c r="AT672" s="4">
        <v>0</v>
      </c>
      <c r="AU672" s="5">
        <v>0.76477824847979803</v>
      </c>
      <c r="AV672" s="5">
        <v>4.2236733329220101E-2</v>
      </c>
      <c r="AW672" s="5">
        <v>0.266144361941062</v>
      </c>
    </row>
    <row r="673" spans="1:49" x14ac:dyDescent="0.3">
      <c r="A673" s="1" t="s">
        <v>24923</v>
      </c>
      <c r="B673" s="1" t="s">
        <v>22577</v>
      </c>
      <c r="C673" s="1" t="s">
        <v>20263</v>
      </c>
      <c r="D673" s="1" t="s">
        <v>23929</v>
      </c>
      <c r="E673" s="1" t="s">
        <v>22574</v>
      </c>
      <c r="F673" s="1" t="s">
        <v>22578</v>
      </c>
      <c r="G673" s="1" t="s">
        <v>1182</v>
      </c>
      <c r="H673" s="1" t="s">
        <v>23375</v>
      </c>
      <c r="I673" s="1" t="s">
        <v>2186</v>
      </c>
      <c r="J673" s="1" t="s">
        <v>19226</v>
      </c>
      <c r="K673" s="1" t="s">
        <v>20263</v>
      </c>
      <c r="L673" s="1" t="s">
        <v>20263</v>
      </c>
      <c r="M673" s="1" t="s">
        <v>20263</v>
      </c>
      <c r="N673" s="1" t="s">
        <v>3425</v>
      </c>
      <c r="O673" s="1" t="s">
        <v>23303</v>
      </c>
      <c r="P673" s="6">
        <v>2</v>
      </c>
      <c r="Q673" s="1" t="s">
        <v>1591</v>
      </c>
      <c r="R673" s="1" t="s">
        <v>9252</v>
      </c>
      <c r="S673" s="1" t="s">
        <v>23556</v>
      </c>
      <c r="T673" s="1" t="s">
        <v>22579</v>
      </c>
      <c r="U673" s="1" t="s">
        <v>19229</v>
      </c>
      <c r="V673" s="1" t="s">
        <v>24924</v>
      </c>
      <c r="W673" s="1" t="s">
        <v>19230</v>
      </c>
      <c r="X673" s="1" t="s">
        <v>19251</v>
      </c>
      <c r="Y673" s="1" t="s">
        <v>20675</v>
      </c>
      <c r="Z673" s="1" t="s">
        <v>22580</v>
      </c>
      <c r="AA673" s="1" t="s">
        <v>20669</v>
      </c>
      <c r="AB673" s="1" t="s">
        <v>19255</v>
      </c>
      <c r="AC673" s="1" t="s">
        <v>19236</v>
      </c>
      <c r="AD673" s="1" t="s">
        <v>20670</v>
      </c>
      <c r="AE673" s="1" t="s">
        <v>23931</v>
      </c>
      <c r="AF673" s="1" t="s">
        <v>965</v>
      </c>
      <c r="AG673" s="1" t="s">
        <v>965</v>
      </c>
      <c r="AH673" s="1" t="s">
        <v>965</v>
      </c>
      <c r="AI673" s="1" t="s">
        <v>965</v>
      </c>
      <c r="AJ673" s="1" t="s">
        <v>23243</v>
      </c>
      <c r="AK673" s="1" t="s">
        <v>12592</v>
      </c>
      <c r="AL673" s="1" t="s">
        <v>2425</v>
      </c>
      <c r="AM673" s="1" t="s">
        <v>2511</v>
      </c>
      <c r="AN673" s="1" t="s">
        <v>965</v>
      </c>
      <c r="AO673" s="6">
        <v>5.6733000000000002</v>
      </c>
      <c r="AP673" s="7">
        <v>0.35252851074330599</v>
      </c>
      <c r="AQ673" s="4">
        <v>7</v>
      </c>
      <c r="AR673" s="7">
        <v>0.42857142857142899</v>
      </c>
      <c r="AS673" s="4">
        <v>0</v>
      </c>
      <c r="AT673" s="4">
        <v>0</v>
      </c>
      <c r="AU673" s="5">
        <v>0.76481575567826499</v>
      </c>
      <c r="AV673" s="5">
        <v>1.6696961938022701E-2</v>
      </c>
      <c r="AW673" s="5">
        <v>1.94521788367986E-2</v>
      </c>
    </row>
    <row r="674" spans="1:49" x14ac:dyDescent="0.3">
      <c r="A674" s="1" t="s">
        <v>24321</v>
      </c>
      <c r="B674" s="1" t="s">
        <v>21424</v>
      </c>
      <c r="C674" s="1" t="s">
        <v>20263</v>
      </c>
      <c r="D674" s="1" t="s">
        <v>23756</v>
      </c>
      <c r="E674" s="1" t="s">
        <v>21425</v>
      </c>
      <c r="F674" s="1" t="s">
        <v>21426</v>
      </c>
      <c r="G674" s="1" t="s">
        <v>1182</v>
      </c>
      <c r="H674" s="1" t="s">
        <v>2649</v>
      </c>
      <c r="I674" s="1" t="s">
        <v>2186</v>
      </c>
      <c r="J674" s="1" t="s">
        <v>19226</v>
      </c>
      <c r="K674" s="1" t="s">
        <v>20263</v>
      </c>
      <c r="L674" s="1" t="s">
        <v>20263</v>
      </c>
      <c r="M674" s="1" t="s">
        <v>20263</v>
      </c>
      <c r="N674" s="1" t="s">
        <v>3077</v>
      </c>
      <c r="O674" s="1" t="s">
        <v>2325</v>
      </c>
      <c r="P674" s="6">
        <v>1.65</v>
      </c>
      <c r="Q674" s="1" t="s">
        <v>2816</v>
      </c>
      <c r="R674" s="1" t="s">
        <v>9252</v>
      </c>
      <c r="S674" s="1" t="s">
        <v>23851</v>
      </c>
      <c r="T674" s="1" t="s">
        <v>21427</v>
      </c>
      <c r="U674" s="1" t="s">
        <v>19229</v>
      </c>
      <c r="V674" s="1" t="s">
        <v>24322</v>
      </c>
      <c r="W674" s="1" t="s">
        <v>19230</v>
      </c>
      <c r="X674" s="1" t="s">
        <v>19262</v>
      </c>
      <c r="Y674" s="1" t="s">
        <v>19636</v>
      </c>
      <c r="Z674" s="1" t="s">
        <v>19637</v>
      </c>
      <c r="AA674" s="1" t="s">
        <v>20354</v>
      </c>
      <c r="AB674" s="1" t="s">
        <v>20355</v>
      </c>
      <c r="AC674" s="1" t="s">
        <v>19236</v>
      </c>
      <c r="AD674" s="1" t="s">
        <v>20356</v>
      </c>
      <c r="AE674" s="1" t="s">
        <v>23760</v>
      </c>
      <c r="AF674" s="1" t="s">
        <v>965</v>
      </c>
      <c r="AG674" s="1" t="s">
        <v>965</v>
      </c>
      <c r="AH674" s="1" t="s">
        <v>1182</v>
      </c>
      <c r="AI674" s="1" t="s">
        <v>965</v>
      </c>
      <c r="AJ674" s="1" t="s">
        <v>23243</v>
      </c>
      <c r="AK674" s="1" t="s">
        <v>12592</v>
      </c>
      <c r="AL674" s="1" t="s">
        <v>3387</v>
      </c>
      <c r="AM674" s="1" t="s">
        <v>3655</v>
      </c>
      <c r="AN674" s="1" t="s">
        <v>965</v>
      </c>
      <c r="AO674" s="6">
        <v>5.6733000000000002</v>
      </c>
      <c r="AP674" s="7">
        <v>0.290836021363228</v>
      </c>
      <c r="AQ674" s="4">
        <v>7</v>
      </c>
      <c r="AR674" s="7">
        <v>1.28571428571429</v>
      </c>
      <c r="AS674" s="4">
        <v>0</v>
      </c>
      <c r="AT674" s="4">
        <v>0</v>
      </c>
      <c r="AU674" s="5">
        <v>0.76596382198379698</v>
      </c>
      <c r="AV674" s="5">
        <v>0.96057614436324801</v>
      </c>
      <c r="AW674" s="5">
        <v>0.295768431685619</v>
      </c>
    </row>
    <row r="675" spans="1:49" x14ac:dyDescent="0.3">
      <c r="A675" s="1" t="s">
        <v>24323</v>
      </c>
      <c r="B675" s="1" t="s">
        <v>21428</v>
      </c>
      <c r="C675" s="1" t="s">
        <v>20263</v>
      </c>
      <c r="D675" s="1" t="s">
        <v>23756</v>
      </c>
      <c r="E675" s="1" t="s">
        <v>21425</v>
      </c>
      <c r="F675" s="1" t="s">
        <v>21429</v>
      </c>
      <c r="G675" s="1" t="s">
        <v>1182</v>
      </c>
      <c r="H675" s="1" t="s">
        <v>2649</v>
      </c>
      <c r="I675" s="1" t="s">
        <v>2186</v>
      </c>
      <c r="J675" s="1" t="s">
        <v>19226</v>
      </c>
      <c r="K675" s="1" t="s">
        <v>20263</v>
      </c>
      <c r="L675" s="1" t="s">
        <v>20263</v>
      </c>
      <c r="M675" s="1" t="s">
        <v>20263</v>
      </c>
      <c r="N675" s="1" t="s">
        <v>2842</v>
      </c>
      <c r="O675" s="1" t="s">
        <v>1806</v>
      </c>
      <c r="P675" s="6">
        <v>1.65</v>
      </c>
      <c r="Q675" s="1" t="s">
        <v>23661</v>
      </c>
      <c r="R675" s="1" t="s">
        <v>9252</v>
      </c>
      <c r="S675" s="1" t="s">
        <v>23851</v>
      </c>
      <c r="T675" s="1" t="s">
        <v>21427</v>
      </c>
      <c r="U675" s="1" t="s">
        <v>19229</v>
      </c>
      <c r="V675" s="1" t="s">
        <v>24322</v>
      </c>
      <c r="W675" s="1" t="s">
        <v>19230</v>
      </c>
      <c r="X675" s="1" t="s">
        <v>19262</v>
      </c>
      <c r="Y675" s="1" t="s">
        <v>19636</v>
      </c>
      <c r="Z675" s="1" t="s">
        <v>19637</v>
      </c>
      <c r="AA675" s="1" t="s">
        <v>20354</v>
      </c>
      <c r="AB675" s="1" t="s">
        <v>20355</v>
      </c>
      <c r="AC675" s="1" t="s">
        <v>19236</v>
      </c>
      <c r="AD675" s="1" t="s">
        <v>20356</v>
      </c>
      <c r="AE675" s="1" t="s">
        <v>23760</v>
      </c>
      <c r="AF675" s="1" t="s">
        <v>965</v>
      </c>
      <c r="AG675" s="1" t="s">
        <v>965</v>
      </c>
      <c r="AH675" s="1" t="s">
        <v>1182</v>
      </c>
      <c r="AI675" s="1" t="s">
        <v>965</v>
      </c>
      <c r="AJ675" s="1" t="s">
        <v>23243</v>
      </c>
      <c r="AK675" s="1" t="s">
        <v>12592</v>
      </c>
      <c r="AL675" s="1" t="s">
        <v>3387</v>
      </c>
      <c r="AM675" s="1" t="s">
        <v>3655</v>
      </c>
      <c r="AN675" s="1" t="s">
        <v>965</v>
      </c>
      <c r="AO675" s="6">
        <v>5.6733000000000002</v>
      </c>
      <c r="AP675" s="7">
        <v>0.290836021363228</v>
      </c>
      <c r="AQ675" s="4">
        <v>7</v>
      </c>
      <c r="AR675" s="7">
        <v>1.28571428571429</v>
      </c>
      <c r="AS675" s="4">
        <v>0</v>
      </c>
      <c r="AT675" s="4">
        <v>0</v>
      </c>
      <c r="AU675" s="5">
        <v>0.76596382198379698</v>
      </c>
      <c r="AV675" s="5">
        <v>0.96057614436324801</v>
      </c>
      <c r="AW675" s="5">
        <v>0.295768431685619</v>
      </c>
    </row>
    <row r="676" spans="1:49" x14ac:dyDescent="0.3">
      <c r="A676" s="1" t="s">
        <v>24324</v>
      </c>
      <c r="B676" s="1" t="s">
        <v>21430</v>
      </c>
      <c r="C676" s="1" t="s">
        <v>20263</v>
      </c>
      <c r="D676" s="1" t="s">
        <v>23756</v>
      </c>
      <c r="E676" s="1" t="s">
        <v>21425</v>
      </c>
      <c r="F676" s="1" t="s">
        <v>21431</v>
      </c>
      <c r="G676" s="1" t="s">
        <v>1182</v>
      </c>
      <c r="H676" s="1" t="s">
        <v>2649</v>
      </c>
      <c r="I676" s="1" t="s">
        <v>2186</v>
      </c>
      <c r="J676" s="1" t="s">
        <v>19226</v>
      </c>
      <c r="K676" s="1" t="s">
        <v>20263</v>
      </c>
      <c r="L676" s="1" t="s">
        <v>20263</v>
      </c>
      <c r="M676" s="1" t="s">
        <v>20263</v>
      </c>
      <c r="N676" s="1" t="s">
        <v>2511</v>
      </c>
      <c r="O676" s="1" t="s">
        <v>3130</v>
      </c>
      <c r="P676" s="6">
        <v>1.65</v>
      </c>
      <c r="Q676" s="1" t="s">
        <v>24325</v>
      </c>
      <c r="R676" s="1" t="s">
        <v>9252</v>
      </c>
      <c r="S676" s="1" t="s">
        <v>23851</v>
      </c>
      <c r="T676" s="1" t="s">
        <v>21427</v>
      </c>
      <c r="U676" s="1" t="s">
        <v>19229</v>
      </c>
      <c r="V676" s="1" t="s">
        <v>24322</v>
      </c>
      <c r="W676" s="1" t="s">
        <v>19230</v>
      </c>
      <c r="X676" s="1" t="s">
        <v>19262</v>
      </c>
      <c r="Y676" s="1" t="s">
        <v>19636</v>
      </c>
      <c r="Z676" s="1" t="s">
        <v>19637</v>
      </c>
      <c r="AA676" s="1" t="s">
        <v>20354</v>
      </c>
      <c r="AB676" s="1" t="s">
        <v>20355</v>
      </c>
      <c r="AC676" s="1" t="s">
        <v>19236</v>
      </c>
      <c r="AD676" s="1" t="s">
        <v>20356</v>
      </c>
      <c r="AE676" s="1" t="s">
        <v>23760</v>
      </c>
      <c r="AF676" s="1" t="s">
        <v>965</v>
      </c>
      <c r="AG676" s="1" t="s">
        <v>965</v>
      </c>
      <c r="AH676" s="1" t="s">
        <v>1182</v>
      </c>
      <c r="AI676" s="1" t="s">
        <v>965</v>
      </c>
      <c r="AJ676" s="1" t="s">
        <v>23243</v>
      </c>
      <c r="AK676" s="1" t="s">
        <v>12592</v>
      </c>
      <c r="AL676" s="1" t="s">
        <v>3387</v>
      </c>
      <c r="AM676" s="1" t="s">
        <v>3655</v>
      </c>
      <c r="AN676" s="1" t="s">
        <v>965</v>
      </c>
      <c r="AO676" s="6">
        <v>5.6733000000000002</v>
      </c>
      <c r="AP676" s="7">
        <v>0.290836021363228</v>
      </c>
      <c r="AQ676" s="4">
        <v>7</v>
      </c>
      <c r="AR676" s="7">
        <v>1.28571428571429</v>
      </c>
      <c r="AS676" s="4">
        <v>0</v>
      </c>
      <c r="AT676" s="4">
        <v>0</v>
      </c>
      <c r="AU676" s="5">
        <v>0.76596382198379698</v>
      </c>
      <c r="AV676" s="5">
        <v>0.96057614436324801</v>
      </c>
      <c r="AW676" s="5">
        <v>0.295768431685619</v>
      </c>
    </row>
    <row r="677" spans="1:49" x14ac:dyDescent="0.3">
      <c r="A677" s="1" t="s">
        <v>23542</v>
      </c>
      <c r="B677" s="1" t="s">
        <v>21438</v>
      </c>
      <c r="C677" s="1" t="s">
        <v>20263</v>
      </c>
      <c r="D677" s="1" t="s">
        <v>23756</v>
      </c>
      <c r="E677" s="1" t="s">
        <v>21425</v>
      </c>
      <c r="F677" s="1" t="s">
        <v>21439</v>
      </c>
      <c r="G677" s="1" t="s">
        <v>1182</v>
      </c>
      <c r="H677" s="1" t="s">
        <v>2649</v>
      </c>
      <c r="I677" s="1" t="s">
        <v>2186</v>
      </c>
      <c r="J677" s="1" t="s">
        <v>19226</v>
      </c>
      <c r="K677" s="1" t="s">
        <v>20263</v>
      </c>
      <c r="L677" s="1" t="s">
        <v>20263</v>
      </c>
      <c r="M677" s="1" t="s">
        <v>20263</v>
      </c>
      <c r="N677" s="1" t="s">
        <v>3555</v>
      </c>
      <c r="O677" s="1" t="s">
        <v>24329</v>
      </c>
      <c r="P677" s="6">
        <v>1.65</v>
      </c>
      <c r="Q677" s="1" t="s">
        <v>24330</v>
      </c>
      <c r="R677" s="1" t="s">
        <v>9252</v>
      </c>
      <c r="S677" s="1" t="s">
        <v>23851</v>
      </c>
      <c r="T677" s="1" t="s">
        <v>21427</v>
      </c>
      <c r="U677" s="1" t="s">
        <v>19229</v>
      </c>
      <c r="V677" s="1" t="s">
        <v>24322</v>
      </c>
      <c r="W677" s="1" t="s">
        <v>19230</v>
      </c>
      <c r="X677" s="1" t="s">
        <v>19262</v>
      </c>
      <c r="Y677" s="1" t="s">
        <v>19636</v>
      </c>
      <c r="Z677" s="1" t="s">
        <v>19637</v>
      </c>
      <c r="AA677" s="1" t="s">
        <v>20354</v>
      </c>
      <c r="AB677" s="1" t="s">
        <v>20355</v>
      </c>
      <c r="AC677" s="1" t="s">
        <v>19236</v>
      </c>
      <c r="AD677" s="1" t="s">
        <v>20356</v>
      </c>
      <c r="AE677" s="1" t="s">
        <v>23760</v>
      </c>
      <c r="AF677" s="1" t="s">
        <v>965</v>
      </c>
      <c r="AG677" s="1" t="s">
        <v>965</v>
      </c>
      <c r="AH677" s="1" t="s">
        <v>1182</v>
      </c>
      <c r="AI677" s="1" t="s">
        <v>965</v>
      </c>
      <c r="AJ677" s="1" t="s">
        <v>23243</v>
      </c>
      <c r="AK677" s="1" t="s">
        <v>12592</v>
      </c>
      <c r="AL677" s="1" t="s">
        <v>3387</v>
      </c>
      <c r="AM677" s="1" t="s">
        <v>3655</v>
      </c>
      <c r="AN677" s="1" t="s">
        <v>965</v>
      </c>
      <c r="AO677" s="6">
        <v>5.6733000000000002</v>
      </c>
      <c r="AP677" s="7">
        <v>0.290836021363228</v>
      </c>
      <c r="AQ677" s="4">
        <v>7</v>
      </c>
      <c r="AR677" s="7">
        <v>1.28571428571429</v>
      </c>
      <c r="AS677" s="4">
        <v>0</v>
      </c>
      <c r="AT677" s="4">
        <v>0</v>
      </c>
      <c r="AU677" s="5">
        <v>0.76596382198379698</v>
      </c>
      <c r="AV677" s="5">
        <v>0.96057614436324801</v>
      </c>
      <c r="AW677" s="5">
        <v>0.295768431685619</v>
      </c>
    </row>
    <row r="678" spans="1:49" x14ac:dyDescent="0.3">
      <c r="A678" s="1" t="s">
        <v>23857</v>
      </c>
      <c r="B678" s="1" t="s">
        <v>21440</v>
      </c>
      <c r="C678" s="1" t="s">
        <v>20263</v>
      </c>
      <c r="D678" s="1" t="s">
        <v>23756</v>
      </c>
      <c r="E678" s="1" t="s">
        <v>21425</v>
      </c>
      <c r="F678" s="1" t="s">
        <v>21441</v>
      </c>
      <c r="G678" s="1" t="s">
        <v>1182</v>
      </c>
      <c r="H678" s="1" t="s">
        <v>2649</v>
      </c>
      <c r="I678" s="1" t="s">
        <v>2186</v>
      </c>
      <c r="J678" s="1" t="s">
        <v>19226</v>
      </c>
      <c r="K678" s="1" t="s">
        <v>20263</v>
      </c>
      <c r="L678" s="1" t="s">
        <v>20263</v>
      </c>
      <c r="M678" s="1" t="s">
        <v>20263</v>
      </c>
      <c r="N678" s="1" t="s">
        <v>3425</v>
      </c>
      <c r="O678" s="1" t="s">
        <v>23993</v>
      </c>
      <c r="P678" s="6">
        <v>1.65</v>
      </c>
      <c r="Q678" s="1" t="s">
        <v>24331</v>
      </c>
      <c r="R678" s="1" t="s">
        <v>9252</v>
      </c>
      <c r="S678" s="1" t="s">
        <v>23851</v>
      </c>
      <c r="T678" s="1" t="s">
        <v>21427</v>
      </c>
      <c r="U678" s="1" t="s">
        <v>19229</v>
      </c>
      <c r="V678" s="1" t="s">
        <v>24322</v>
      </c>
      <c r="W678" s="1" t="s">
        <v>19230</v>
      </c>
      <c r="X678" s="1" t="s">
        <v>19262</v>
      </c>
      <c r="Y678" s="1" t="s">
        <v>19636</v>
      </c>
      <c r="Z678" s="1" t="s">
        <v>19637</v>
      </c>
      <c r="AA678" s="1" t="s">
        <v>20354</v>
      </c>
      <c r="AB678" s="1" t="s">
        <v>20355</v>
      </c>
      <c r="AC678" s="1" t="s">
        <v>19236</v>
      </c>
      <c r="AD678" s="1" t="s">
        <v>20356</v>
      </c>
      <c r="AE678" s="1" t="s">
        <v>23760</v>
      </c>
      <c r="AF678" s="1" t="s">
        <v>965</v>
      </c>
      <c r="AG678" s="1" t="s">
        <v>965</v>
      </c>
      <c r="AH678" s="1" t="s">
        <v>1182</v>
      </c>
      <c r="AI678" s="1" t="s">
        <v>965</v>
      </c>
      <c r="AJ678" s="1" t="s">
        <v>23243</v>
      </c>
      <c r="AK678" s="1" t="s">
        <v>12592</v>
      </c>
      <c r="AL678" s="1" t="s">
        <v>3387</v>
      </c>
      <c r="AM678" s="1" t="s">
        <v>3655</v>
      </c>
      <c r="AN678" s="1" t="s">
        <v>965</v>
      </c>
      <c r="AO678" s="6">
        <v>5.6733000000000002</v>
      </c>
      <c r="AP678" s="7">
        <v>0.290836021363228</v>
      </c>
      <c r="AQ678" s="4">
        <v>7</v>
      </c>
      <c r="AR678" s="7">
        <v>1.28571428571429</v>
      </c>
      <c r="AS678" s="4">
        <v>0</v>
      </c>
      <c r="AT678" s="4">
        <v>0</v>
      </c>
      <c r="AU678" s="5">
        <v>0.76596382198379698</v>
      </c>
      <c r="AV678" s="5">
        <v>0.96057614436324801</v>
      </c>
      <c r="AW678" s="5">
        <v>0.295768431685619</v>
      </c>
    </row>
    <row r="679" spans="1:49" x14ac:dyDescent="0.3">
      <c r="A679" s="1" t="s">
        <v>24332</v>
      </c>
      <c r="B679" s="1" t="s">
        <v>21442</v>
      </c>
      <c r="C679" s="1" t="s">
        <v>20263</v>
      </c>
      <c r="D679" s="1" t="s">
        <v>23756</v>
      </c>
      <c r="E679" s="1" t="s">
        <v>21425</v>
      </c>
      <c r="F679" s="1" t="s">
        <v>21443</v>
      </c>
      <c r="G679" s="1" t="s">
        <v>1182</v>
      </c>
      <c r="H679" s="1" t="s">
        <v>2649</v>
      </c>
      <c r="I679" s="1" t="s">
        <v>2186</v>
      </c>
      <c r="J679" s="1" t="s">
        <v>19226</v>
      </c>
      <c r="K679" s="1" t="s">
        <v>20263</v>
      </c>
      <c r="L679" s="1" t="s">
        <v>20263</v>
      </c>
      <c r="M679" s="1" t="s">
        <v>20263</v>
      </c>
      <c r="N679" s="1" t="s">
        <v>3299</v>
      </c>
      <c r="O679" s="1" t="s">
        <v>2670</v>
      </c>
      <c r="P679" s="6">
        <v>1.65</v>
      </c>
      <c r="Q679" s="1" t="s">
        <v>24333</v>
      </c>
      <c r="R679" s="1" t="s">
        <v>9252</v>
      </c>
      <c r="S679" s="1" t="s">
        <v>23851</v>
      </c>
      <c r="T679" s="1" t="s">
        <v>21427</v>
      </c>
      <c r="U679" s="1" t="s">
        <v>19229</v>
      </c>
      <c r="V679" s="1" t="s">
        <v>24322</v>
      </c>
      <c r="W679" s="1" t="s">
        <v>19230</v>
      </c>
      <c r="X679" s="1" t="s">
        <v>19262</v>
      </c>
      <c r="Y679" s="1" t="s">
        <v>19636</v>
      </c>
      <c r="Z679" s="1" t="s">
        <v>19637</v>
      </c>
      <c r="AA679" s="1" t="s">
        <v>20354</v>
      </c>
      <c r="AB679" s="1" t="s">
        <v>20355</v>
      </c>
      <c r="AC679" s="1" t="s">
        <v>19236</v>
      </c>
      <c r="AD679" s="1" t="s">
        <v>20356</v>
      </c>
      <c r="AE679" s="1" t="s">
        <v>23760</v>
      </c>
      <c r="AF679" s="1" t="s">
        <v>965</v>
      </c>
      <c r="AG679" s="1" t="s">
        <v>965</v>
      </c>
      <c r="AH679" s="1" t="s">
        <v>1182</v>
      </c>
      <c r="AI679" s="1" t="s">
        <v>965</v>
      </c>
      <c r="AJ679" s="1" t="s">
        <v>23243</v>
      </c>
      <c r="AK679" s="1" t="s">
        <v>12592</v>
      </c>
      <c r="AL679" s="1" t="s">
        <v>3387</v>
      </c>
      <c r="AM679" s="1" t="s">
        <v>3655</v>
      </c>
      <c r="AN679" s="1" t="s">
        <v>965</v>
      </c>
      <c r="AO679" s="6">
        <v>5.6733000000000002</v>
      </c>
      <c r="AP679" s="7">
        <v>0.290836021363228</v>
      </c>
      <c r="AQ679" s="4">
        <v>7</v>
      </c>
      <c r="AR679" s="7">
        <v>1.28571428571429</v>
      </c>
      <c r="AS679" s="4">
        <v>0</v>
      </c>
      <c r="AT679" s="4">
        <v>0</v>
      </c>
      <c r="AU679" s="5">
        <v>0.76596382198379698</v>
      </c>
      <c r="AV679" s="5">
        <v>0.96057614436324801</v>
      </c>
      <c r="AW679" s="5">
        <v>0.295768431685619</v>
      </c>
    </row>
    <row r="680" spans="1:49" x14ac:dyDescent="0.3">
      <c r="A680" s="1" t="s">
        <v>2803</v>
      </c>
      <c r="B680" s="1" t="s">
        <v>19554</v>
      </c>
      <c r="C680" s="1" t="s">
        <v>19555</v>
      </c>
      <c r="D680" s="1" t="s">
        <v>23302</v>
      </c>
      <c r="E680" s="1" t="s">
        <v>19556</v>
      </c>
      <c r="F680" s="1" t="s">
        <v>19557</v>
      </c>
      <c r="G680" s="1" t="s">
        <v>1182</v>
      </c>
      <c r="H680" s="1" t="s">
        <v>1515</v>
      </c>
      <c r="I680" s="1" t="s">
        <v>2186</v>
      </c>
      <c r="J680" s="1" t="s">
        <v>19226</v>
      </c>
      <c r="K680" s="1" t="s">
        <v>3380</v>
      </c>
      <c r="L680" s="1" t="s">
        <v>2186</v>
      </c>
      <c r="M680" s="1" t="s">
        <v>19227</v>
      </c>
      <c r="N680" s="1" t="s">
        <v>1989</v>
      </c>
      <c r="O680" s="1" t="s">
        <v>23290</v>
      </c>
      <c r="P680" s="6">
        <v>1.8</v>
      </c>
      <c r="Q680" s="1" t="s">
        <v>23376</v>
      </c>
      <c r="R680" s="1" t="s">
        <v>7196</v>
      </c>
      <c r="S680" s="1" t="s">
        <v>23377</v>
      </c>
      <c r="T680" s="1" t="s">
        <v>19558</v>
      </c>
      <c r="U680" s="1" t="s">
        <v>19229</v>
      </c>
      <c r="V680" s="1" t="s">
        <v>23378</v>
      </c>
      <c r="W680" s="1" t="s">
        <v>19230</v>
      </c>
      <c r="X680" s="1" t="s">
        <v>19251</v>
      </c>
      <c r="Y680" s="1" t="s">
        <v>19559</v>
      </c>
      <c r="Z680" s="1" t="s">
        <v>19560</v>
      </c>
      <c r="AA680" s="1" t="s">
        <v>19370</v>
      </c>
      <c r="AB680" s="1" t="s">
        <v>19371</v>
      </c>
      <c r="AC680" s="1" t="s">
        <v>19236</v>
      </c>
      <c r="AD680" s="1" t="s">
        <v>19372</v>
      </c>
      <c r="AE680" s="1" t="s">
        <v>23304</v>
      </c>
      <c r="AF680" s="1" t="s">
        <v>965</v>
      </c>
      <c r="AG680" s="1" t="s">
        <v>965</v>
      </c>
      <c r="AH680" s="1" t="s">
        <v>1182</v>
      </c>
      <c r="AI680" s="1" t="s">
        <v>965</v>
      </c>
      <c r="AJ680" s="1" t="s">
        <v>23243</v>
      </c>
      <c r="AK680" s="1" t="s">
        <v>12592</v>
      </c>
      <c r="AL680" s="1" t="s">
        <v>2661</v>
      </c>
      <c r="AM680" s="1" t="s">
        <v>3077</v>
      </c>
      <c r="AN680" s="1" t="s">
        <v>965</v>
      </c>
      <c r="AO680" s="6">
        <v>5.6733000000000002</v>
      </c>
      <c r="AP680" s="7">
        <v>0.31727565966897597</v>
      </c>
      <c r="AQ680" s="4">
        <v>7</v>
      </c>
      <c r="AR680" s="7">
        <v>0.71428571428571397</v>
      </c>
      <c r="AS680" s="4">
        <v>0</v>
      </c>
      <c r="AT680" s="4">
        <v>0</v>
      </c>
      <c r="AU680" s="5">
        <v>0.76680974704268701</v>
      </c>
      <c r="AV680" s="5">
        <v>0.94527079228254796</v>
      </c>
      <c r="AW680" s="5">
        <v>0.14793191975549899</v>
      </c>
    </row>
    <row r="681" spans="1:49" x14ac:dyDescent="0.3">
      <c r="A681" s="1" t="s">
        <v>24479</v>
      </c>
      <c r="B681" s="1" t="s">
        <v>21730</v>
      </c>
      <c r="C681" s="1" t="s">
        <v>20263</v>
      </c>
      <c r="D681" s="1" t="s">
        <v>24373</v>
      </c>
      <c r="E681" s="1" t="s">
        <v>21731</v>
      </c>
      <c r="F681" s="1" t="s">
        <v>21732</v>
      </c>
      <c r="G681" s="1" t="s">
        <v>1182</v>
      </c>
      <c r="H681" s="1" t="s">
        <v>3611</v>
      </c>
      <c r="I681" s="1" t="s">
        <v>2186</v>
      </c>
      <c r="J681" s="1" t="s">
        <v>19226</v>
      </c>
      <c r="K681" s="1" t="s">
        <v>20263</v>
      </c>
      <c r="L681" s="1" t="s">
        <v>20263</v>
      </c>
      <c r="M681" s="1" t="s">
        <v>20263</v>
      </c>
      <c r="N681" s="1" t="s">
        <v>1182</v>
      </c>
      <c r="O681" s="1" t="s">
        <v>24480</v>
      </c>
      <c r="P681" s="6">
        <v>1.48</v>
      </c>
      <c r="Q681" s="1" t="s">
        <v>24481</v>
      </c>
      <c r="R681" s="1" t="s">
        <v>9252</v>
      </c>
      <c r="S681" s="1" t="s">
        <v>23502</v>
      </c>
      <c r="T681" s="1" t="s">
        <v>21733</v>
      </c>
      <c r="U681" s="1" t="s">
        <v>19229</v>
      </c>
      <c r="V681" s="1" t="s">
        <v>24482</v>
      </c>
      <c r="W681" s="1" t="s">
        <v>19230</v>
      </c>
      <c r="X681" s="1" t="s">
        <v>20452</v>
      </c>
      <c r="Y681" s="1" t="s">
        <v>20453</v>
      </c>
      <c r="Z681" s="1" t="s">
        <v>21734</v>
      </c>
      <c r="AA681" s="1" t="s">
        <v>21537</v>
      </c>
      <c r="AB681" s="1" t="s">
        <v>21538</v>
      </c>
      <c r="AC681" s="1" t="s">
        <v>19236</v>
      </c>
      <c r="AD681" s="1" t="s">
        <v>21539</v>
      </c>
      <c r="AE681" s="1" t="s">
        <v>24375</v>
      </c>
      <c r="AF681" s="1" t="s">
        <v>965</v>
      </c>
      <c r="AG681" s="1" t="s">
        <v>965</v>
      </c>
      <c r="AH681" s="1" t="s">
        <v>1182</v>
      </c>
      <c r="AI681" s="1" t="s">
        <v>965</v>
      </c>
      <c r="AJ681" s="1" t="s">
        <v>23243</v>
      </c>
      <c r="AK681" s="1" t="s">
        <v>12592</v>
      </c>
      <c r="AL681" s="1" t="s">
        <v>1550</v>
      </c>
      <c r="AM681" s="1" t="s">
        <v>1799</v>
      </c>
      <c r="AN681" s="1" t="s">
        <v>965</v>
      </c>
      <c r="AO681" s="6">
        <v>5.6733000000000002</v>
      </c>
      <c r="AP681" s="7">
        <v>0.26087109795004698</v>
      </c>
      <c r="AQ681" s="4">
        <v>7</v>
      </c>
      <c r="AR681" s="7">
        <v>2.28571428571429</v>
      </c>
      <c r="AS681" s="4">
        <v>0</v>
      </c>
      <c r="AT681" s="4">
        <v>0</v>
      </c>
      <c r="AU681" s="5">
        <v>0.76729774481760704</v>
      </c>
      <c r="AV681" s="5">
        <v>0.97555802697167104</v>
      </c>
      <c r="AW681" s="5">
        <v>0.44048050725875698</v>
      </c>
    </row>
    <row r="682" spans="1:49" x14ac:dyDescent="0.3">
      <c r="A682" s="1" t="s">
        <v>1182</v>
      </c>
      <c r="B682" s="1" t="s">
        <v>19222</v>
      </c>
      <c r="C682" s="1" t="s">
        <v>19223</v>
      </c>
      <c r="D682" s="1" t="s">
        <v>23240</v>
      </c>
      <c r="E682" s="1" t="s">
        <v>19224</v>
      </c>
      <c r="F682" s="1" t="s">
        <v>19225</v>
      </c>
      <c r="G682" s="1" t="s">
        <v>1182</v>
      </c>
      <c r="H682" s="1" t="s">
        <v>3655</v>
      </c>
      <c r="I682" s="1" t="s">
        <v>2186</v>
      </c>
      <c r="J682" s="1" t="s">
        <v>19226</v>
      </c>
      <c r="K682" s="1" t="s">
        <v>2267</v>
      </c>
      <c r="L682" s="1" t="s">
        <v>2186</v>
      </c>
      <c r="M682" s="1" t="s">
        <v>19227</v>
      </c>
      <c r="N682" s="1" t="s">
        <v>1182</v>
      </c>
      <c r="O682" s="1" t="s">
        <v>3123</v>
      </c>
      <c r="P682" s="6">
        <v>1.5</v>
      </c>
      <c r="Q682" s="1" t="s">
        <v>3518</v>
      </c>
      <c r="R682" s="1" t="s">
        <v>7196</v>
      </c>
      <c r="S682" s="1" t="s">
        <v>23241</v>
      </c>
      <c r="T682" s="1" t="s">
        <v>19228</v>
      </c>
      <c r="U682" s="1" t="s">
        <v>19229</v>
      </c>
      <c r="V682" s="1" t="s">
        <v>2803</v>
      </c>
      <c r="W682" s="1" t="s">
        <v>19230</v>
      </c>
      <c r="X682" s="1" t="s">
        <v>19231</v>
      </c>
      <c r="Y682" s="1" t="s">
        <v>19232</v>
      </c>
      <c r="Z682" s="1" t="s">
        <v>19233</v>
      </c>
      <c r="AA682" s="1" t="s">
        <v>19234</v>
      </c>
      <c r="AB682" s="1" t="s">
        <v>19235</v>
      </c>
      <c r="AC682" s="1" t="s">
        <v>19236</v>
      </c>
      <c r="AD682" s="1" t="s">
        <v>19237</v>
      </c>
      <c r="AE682" s="1" t="s">
        <v>23242</v>
      </c>
      <c r="AF682" s="1" t="s">
        <v>965</v>
      </c>
      <c r="AG682" s="1" t="s">
        <v>965</v>
      </c>
      <c r="AH682" s="1" t="s">
        <v>1182</v>
      </c>
      <c r="AI682" s="1" t="s">
        <v>1182</v>
      </c>
      <c r="AJ682" s="1" t="s">
        <v>23243</v>
      </c>
      <c r="AK682" s="1" t="s">
        <v>12592</v>
      </c>
      <c r="AL682" s="1" t="s">
        <v>3712</v>
      </c>
      <c r="AM682" s="1" t="s">
        <v>1699</v>
      </c>
      <c r="AN682" s="1" t="s">
        <v>965</v>
      </c>
      <c r="AO682" s="6">
        <v>5.6733000000000002</v>
      </c>
      <c r="AP682" s="7">
        <v>0.26439638305747998</v>
      </c>
      <c r="AQ682" s="4">
        <v>7</v>
      </c>
      <c r="AR682" s="7">
        <v>2</v>
      </c>
      <c r="AS682" s="4">
        <v>0</v>
      </c>
      <c r="AT682" s="4">
        <v>0</v>
      </c>
      <c r="AU682" s="5">
        <v>0.76807204767547899</v>
      </c>
      <c r="AV682" s="5">
        <v>0.97208100869279401</v>
      </c>
      <c r="AW682" s="5">
        <v>0.29189361221382298</v>
      </c>
    </row>
    <row r="683" spans="1:49" x14ac:dyDescent="0.3">
      <c r="A683" s="1" t="s">
        <v>3631</v>
      </c>
      <c r="B683" s="1" t="s">
        <v>19898</v>
      </c>
      <c r="C683" s="1" t="s">
        <v>19891</v>
      </c>
      <c r="D683" s="1" t="s">
        <v>23517</v>
      </c>
      <c r="E683" s="1" t="s">
        <v>19892</v>
      </c>
      <c r="F683" s="1" t="s">
        <v>19899</v>
      </c>
      <c r="G683" s="1" t="s">
        <v>1182</v>
      </c>
      <c r="H683" s="1" t="s">
        <v>19846</v>
      </c>
      <c r="I683" s="1" t="s">
        <v>2186</v>
      </c>
      <c r="J683" s="1" t="s">
        <v>19226</v>
      </c>
      <c r="K683" s="1" t="s">
        <v>1821</v>
      </c>
      <c r="L683" s="1" t="s">
        <v>2186</v>
      </c>
      <c r="M683" s="1" t="s">
        <v>19227</v>
      </c>
      <c r="N683" s="1" t="s">
        <v>2842</v>
      </c>
      <c r="O683" s="1" t="s">
        <v>1415</v>
      </c>
      <c r="P683" s="6">
        <v>1.9</v>
      </c>
      <c r="Q683" s="1" t="s">
        <v>23522</v>
      </c>
      <c r="R683" s="1" t="s">
        <v>7196</v>
      </c>
      <c r="S683" s="1" t="s">
        <v>23519</v>
      </c>
      <c r="T683" s="1" t="s">
        <v>19900</v>
      </c>
      <c r="U683" s="1" t="s">
        <v>19229</v>
      </c>
      <c r="V683" s="1" t="s">
        <v>23523</v>
      </c>
      <c r="W683" s="1" t="s">
        <v>19230</v>
      </c>
      <c r="X683" s="1" t="s">
        <v>19262</v>
      </c>
      <c r="Y683" s="1" t="s">
        <v>19901</v>
      </c>
      <c r="Z683" s="1" t="s">
        <v>19902</v>
      </c>
      <c r="AA683" s="1" t="s">
        <v>19895</v>
      </c>
      <c r="AB683" s="1" t="s">
        <v>19896</v>
      </c>
      <c r="AC683" s="1" t="s">
        <v>19236</v>
      </c>
      <c r="AD683" s="1" t="s">
        <v>19897</v>
      </c>
      <c r="AE683" s="1" t="s">
        <v>23521</v>
      </c>
      <c r="AF683" s="1" t="s">
        <v>965</v>
      </c>
      <c r="AG683" s="1" t="s">
        <v>965</v>
      </c>
      <c r="AH683" s="1" t="s">
        <v>965</v>
      </c>
      <c r="AI683" s="1" t="s">
        <v>965</v>
      </c>
      <c r="AJ683" s="1" t="s">
        <v>23243</v>
      </c>
      <c r="AK683" s="1" t="s">
        <v>12592</v>
      </c>
      <c r="AL683" s="1" t="s">
        <v>2405</v>
      </c>
      <c r="AM683" s="1" t="s">
        <v>2511</v>
      </c>
      <c r="AN683" s="1" t="s">
        <v>965</v>
      </c>
      <c r="AO683" s="6">
        <v>5.6733000000000002</v>
      </c>
      <c r="AP683" s="7">
        <v>0.33490208520614101</v>
      </c>
      <c r="AQ683" s="4">
        <v>7</v>
      </c>
      <c r="AR683" s="7">
        <v>0.42857142857142899</v>
      </c>
      <c r="AS683" s="4">
        <v>0</v>
      </c>
      <c r="AT683" s="4">
        <v>0</v>
      </c>
      <c r="AU683" s="5">
        <v>0.76952250401314504</v>
      </c>
      <c r="AV683" s="5">
        <v>1.6696961938022701E-2</v>
      </c>
      <c r="AW683" s="5">
        <v>1.94521788367986E-2</v>
      </c>
    </row>
    <row r="684" spans="1:49" x14ac:dyDescent="0.3">
      <c r="A684" s="1" t="s">
        <v>3228</v>
      </c>
      <c r="B684" s="1" t="s">
        <v>19664</v>
      </c>
      <c r="C684" s="1" t="s">
        <v>19665</v>
      </c>
      <c r="D684" s="1" t="s">
        <v>23417</v>
      </c>
      <c r="E684" s="1" t="s">
        <v>19666</v>
      </c>
      <c r="F684" s="1" t="s">
        <v>19667</v>
      </c>
      <c r="G684" s="1" t="s">
        <v>1182</v>
      </c>
      <c r="H684" s="1" t="s">
        <v>3299</v>
      </c>
      <c r="I684" s="1" t="s">
        <v>2186</v>
      </c>
      <c r="J684" s="1" t="s">
        <v>19226</v>
      </c>
      <c r="K684" s="1" t="s">
        <v>3712</v>
      </c>
      <c r="L684" s="1" t="s">
        <v>2186</v>
      </c>
      <c r="M684" s="1" t="s">
        <v>19227</v>
      </c>
      <c r="N684" s="1" t="s">
        <v>1182</v>
      </c>
      <c r="O684" s="1" t="s">
        <v>3130</v>
      </c>
      <c r="P684" s="6">
        <v>1.4</v>
      </c>
      <c r="Q684" s="1" t="s">
        <v>3478</v>
      </c>
      <c r="R684" s="1" t="s">
        <v>7196</v>
      </c>
      <c r="S684" s="1" t="s">
        <v>23334</v>
      </c>
      <c r="T684" s="1" t="s">
        <v>19668</v>
      </c>
      <c r="U684" s="1" t="s">
        <v>19229</v>
      </c>
      <c r="V684" s="1" t="s">
        <v>23418</v>
      </c>
      <c r="W684" s="1" t="s">
        <v>19230</v>
      </c>
      <c r="X684" s="1" t="s">
        <v>19623</v>
      </c>
      <c r="Y684" s="1" t="s">
        <v>19669</v>
      </c>
      <c r="Z684" s="1" t="s">
        <v>19669</v>
      </c>
      <c r="AA684" s="1" t="s">
        <v>19670</v>
      </c>
      <c r="AB684" s="1" t="s">
        <v>19671</v>
      </c>
      <c r="AC684" s="1" t="s">
        <v>19236</v>
      </c>
      <c r="AD684" s="1" t="s">
        <v>19672</v>
      </c>
      <c r="AE684" s="1" t="s">
        <v>23419</v>
      </c>
      <c r="AF684" s="1" t="s">
        <v>965</v>
      </c>
      <c r="AG684" s="1" t="s">
        <v>965</v>
      </c>
      <c r="AH684" s="1" t="s">
        <v>965</v>
      </c>
      <c r="AI684" s="1" t="s">
        <v>965</v>
      </c>
      <c r="AJ684" s="1" t="s">
        <v>23243</v>
      </c>
      <c r="AK684" s="1" t="s">
        <v>12592</v>
      </c>
      <c r="AL684" s="1" t="s">
        <v>20062</v>
      </c>
      <c r="AM684" s="1" t="s">
        <v>1901</v>
      </c>
      <c r="AN684" s="1" t="s">
        <v>965</v>
      </c>
      <c r="AO684" s="6">
        <v>5.6733000000000002</v>
      </c>
      <c r="AP684" s="7">
        <v>0.246769957520314</v>
      </c>
      <c r="AQ684" s="4">
        <v>7</v>
      </c>
      <c r="AR684" s="7">
        <v>2.71428571428571</v>
      </c>
      <c r="AS684" s="4">
        <v>0</v>
      </c>
      <c r="AT684" s="4">
        <v>0</v>
      </c>
      <c r="AU684" s="5">
        <v>0.76981523964389398</v>
      </c>
      <c r="AV684" s="5">
        <v>6.4760364980238294E-2</v>
      </c>
      <c r="AW684" s="5">
        <v>0.48370323427071199</v>
      </c>
    </row>
    <row r="685" spans="1:49" x14ac:dyDescent="0.3">
      <c r="A685" s="1" t="s">
        <v>24116</v>
      </c>
      <c r="B685" s="1" t="s">
        <v>21036</v>
      </c>
      <c r="C685" s="1" t="s">
        <v>20263</v>
      </c>
      <c r="D685" s="1" t="s">
        <v>24117</v>
      </c>
      <c r="E685" s="1" t="s">
        <v>21037</v>
      </c>
      <c r="F685" s="1" t="s">
        <v>21038</v>
      </c>
      <c r="G685" s="1" t="s">
        <v>1182</v>
      </c>
      <c r="H685" s="1" t="s">
        <v>3399</v>
      </c>
      <c r="I685" s="1" t="s">
        <v>2186</v>
      </c>
      <c r="J685" s="1" t="s">
        <v>19226</v>
      </c>
      <c r="K685" s="1" t="s">
        <v>20263</v>
      </c>
      <c r="L685" s="1" t="s">
        <v>20263</v>
      </c>
      <c r="M685" s="1" t="s">
        <v>20263</v>
      </c>
      <c r="N685" s="1" t="s">
        <v>1182</v>
      </c>
      <c r="O685" s="1" t="s">
        <v>23314</v>
      </c>
      <c r="P685" s="6">
        <v>2</v>
      </c>
      <c r="Q685" s="1" t="s">
        <v>2894</v>
      </c>
      <c r="R685" s="1" t="s">
        <v>9252</v>
      </c>
      <c r="S685" s="1" t="s">
        <v>23247</v>
      </c>
      <c r="T685" s="1" t="s">
        <v>19837</v>
      </c>
      <c r="U685" s="1" t="s">
        <v>19229</v>
      </c>
      <c r="V685" s="1" t="s">
        <v>23491</v>
      </c>
      <c r="W685" s="1" t="s">
        <v>19230</v>
      </c>
      <c r="X685" s="1" t="s">
        <v>19401</v>
      </c>
      <c r="Y685" s="1" t="s">
        <v>20550</v>
      </c>
      <c r="Z685" s="1" t="s">
        <v>20550</v>
      </c>
      <c r="AA685" s="1" t="s">
        <v>21039</v>
      </c>
      <c r="AB685" s="1" t="s">
        <v>19255</v>
      </c>
      <c r="AC685" s="1" t="s">
        <v>19236</v>
      </c>
      <c r="AD685" s="1" t="s">
        <v>21040</v>
      </c>
      <c r="AE685" s="1" t="s">
        <v>24118</v>
      </c>
      <c r="AF685" s="1" t="s">
        <v>965</v>
      </c>
      <c r="AG685" s="1" t="s">
        <v>965</v>
      </c>
      <c r="AH685" s="1" t="s">
        <v>965</v>
      </c>
      <c r="AI685" s="1" t="s">
        <v>965</v>
      </c>
      <c r="AJ685" s="1" t="s">
        <v>23243</v>
      </c>
      <c r="AK685" s="1" t="s">
        <v>12592</v>
      </c>
      <c r="AL685" s="1" t="s">
        <v>2247</v>
      </c>
      <c r="AM685" s="1" t="s">
        <v>1989</v>
      </c>
      <c r="AN685" s="1" t="s">
        <v>965</v>
      </c>
      <c r="AO685" s="6">
        <v>5.6733000000000002</v>
      </c>
      <c r="AP685" s="7">
        <v>0.35252851074330599</v>
      </c>
      <c r="AQ685" s="4">
        <v>7</v>
      </c>
      <c r="AR685" s="7">
        <v>0.28571428571428598</v>
      </c>
      <c r="AS685" s="4">
        <v>0</v>
      </c>
      <c r="AT685" s="4">
        <v>0</v>
      </c>
      <c r="AU685" s="5">
        <v>0.77090698781522804</v>
      </c>
      <c r="AV685" s="5">
        <v>6.1390731552481599E-3</v>
      </c>
      <c r="AW685" s="5">
        <v>-8.2527928694326902E-2</v>
      </c>
    </row>
    <row r="686" spans="1:49" x14ac:dyDescent="0.3">
      <c r="A686" s="1" t="s">
        <v>3216</v>
      </c>
      <c r="B686" s="1" t="s">
        <v>22191</v>
      </c>
      <c r="C686" s="1" t="s">
        <v>20263</v>
      </c>
      <c r="D686" s="1" t="s">
        <v>24521</v>
      </c>
      <c r="E686" s="1" t="s">
        <v>22192</v>
      </c>
      <c r="F686" s="1" t="s">
        <v>22193</v>
      </c>
      <c r="G686" s="1" t="s">
        <v>1182</v>
      </c>
      <c r="H686" s="1" t="s">
        <v>24714</v>
      </c>
      <c r="I686" s="1" t="s">
        <v>2186</v>
      </c>
      <c r="J686" s="1" t="s">
        <v>19226</v>
      </c>
      <c r="K686" s="1" t="s">
        <v>20263</v>
      </c>
      <c r="L686" s="1" t="s">
        <v>20263</v>
      </c>
      <c r="M686" s="1" t="s">
        <v>20263</v>
      </c>
      <c r="N686" s="1" t="s">
        <v>1182</v>
      </c>
      <c r="O686" s="1" t="s">
        <v>23303</v>
      </c>
      <c r="P686" s="6">
        <v>2</v>
      </c>
      <c r="Q686" s="1" t="s">
        <v>1591</v>
      </c>
      <c r="R686" s="1" t="s">
        <v>9252</v>
      </c>
      <c r="S686" s="1" t="s">
        <v>24254</v>
      </c>
      <c r="T686" s="1" t="s">
        <v>21031</v>
      </c>
      <c r="U686" s="1" t="s">
        <v>19229</v>
      </c>
      <c r="V686" s="1" t="s">
        <v>23804</v>
      </c>
      <c r="W686" s="1" t="s">
        <v>19230</v>
      </c>
      <c r="X686" s="1" t="s">
        <v>19273</v>
      </c>
      <c r="Y686" s="1" t="s">
        <v>21828</v>
      </c>
      <c r="Z686" s="1" t="s">
        <v>21828</v>
      </c>
      <c r="AA686" s="1" t="s">
        <v>21817</v>
      </c>
      <c r="AB686" s="1" t="s">
        <v>21818</v>
      </c>
      <c r="AC686" s="1" t="s">
        <v>19236</v>
      </c>
      <c r="AD686" s="1" t="s">
        <v>21819</v>
      </c>
      <c r="AE686" s="1" t="s">
        <v>24525</v>
      </c>
      <c r="AF686" s="1" t="s">
        <v>965</v>
      </c>
      <c r="AG686" s="1" t="s">
        <v>965</v>
      </c>
      <c r="AH686" s="1" t="s">
        <v>965</v>
      </c>
      <c r="AI686" s="1" t="s">
        <v>965</v>
      </c>
      <c r="AJ686" s="1" t="s">
        <v>23243</v>
      </c>
      <c r="AK686" s="1" t="s">
        <v>12592</v>
      </c>
      <c r="AL686" s="1" t="s">
        <v>1825</v>
      </c>
      <c r="AM686" s="1" t="s">
        <v>1989</v>
      </c>
      <c r="AN686" s="1" t="s">
        <v>965</v>
      </c>
      <c r="AO686" s="6">
        <v>5.6733000000000002</v>
      </c>
      <c r="AP686" s="7">
        <v>0.35252851074330599</v>
      </c>
      <c r="AQ686" s="4">
        <v>7</v>
      </c>
      <c r="AR686" s="7">
        <v>0.28571428571428598</v>
      </c>
      <c r="AS686" s="4">
        <v>0</v>
      </c>
      <c r="AT686" s="4">
        <v>0</v>
      </c>
      <c r="AU686" s="5">
        <v>0.77090698781522804</v>
      </c>
      <c r="AV686" s="5">
        <v>6.1390731552481599E-3</v>
      </c>
      <c r="AW686" s="5">
        <v>-8.2527928694326902E-2</v>
      </c>
    </row>
    <row r="687" spans="1:49" x14ac:dyDescent="0.3">
      <c r="A687" s="1" t="s">
        <v>23804</v>
      </c>
      <c r="B687" s="1" t="s">
        <v>21674</v>
      </c>
      <c r="C687" s="1" t="s">
        <v>20263</v>
      </c>
      <c r="D687" s="1" t="s">
        <v>24130</v>
      </c>
      <c r="E687" s="1" t="s">
        <v>21675</v>
      </c>
      <c r="F687" s="1" t="s">
        <v>21676</v>
      </c>
      <c r="G687" s="1" t="s">
        <v>1182</v>
      </c>
      <c r="H687" s="1" t="s">
        <v>23510</v>
      </c>
      <c r="I687" s="1" t="s">
        <v>2186</v>
      </c>
      <c r="J687" s="1" t="s">
        <v>19226</v>
      </c>
      <c r="K687" s="1" t="s">
        <v>20263</v>
      </c>
      <c r="L687" s="1" t="s">
        <v>20263</v>
      </c>
      <c r="M687" s="1" t="s">
        <v>20263</v>
      </c>
      <c r="N687" s="1" t="s">
        <v>1182</v>
      </c>
      <c r="O687" s="1" t="s">
        <v>24445</v>
      </c>
      <c r="P687" s="6">
        <v>1.4</v>
      </c>
      <c r="Q687" s="1" t="s">
        <v>24446</v>
      </c>
      <c r="R687" s="1" t="s">
        <v>9252</v>
      </c>
      <c r="S687" s="1" t="s">
        <v>23464</v>
      </c>
      <c r="T687" s="1" t="s">
        <v>21677</v>
      </c>
      <c r="U687" s="1" t="s">
        <v>19229</v>
      </c>
      <c r="V687" s="1" t="s">
        <v>24447</v>
      </c>
      <c r="W687" s="1" t="s">
        <v>19230</v>
      </c>
      <c r="X687" s="1" t="s">
        <v>19262</v>
      </c>
      <c r="Y687" s="1" t="s">
        <v>19263</v>
      </c>
      <c r="Z687" s="1" t="s">
        <v>19264</v>
      </c>
      <c r="AA687" s="1" t="s">
        <v>21062</v>
      </c>
      <c r="AB687" s="1" t="s">
        <v>21063</v>
      </c>
      <c r="AC687" s="1" t="s">
        <v>19236</v>
      </c>
      <c r="AD687" s="1" t="s">
        <v>21064</v>
      </c>
      <c r="AE687" s="1" t="s">
        <v>24133</v>
      </c>
      <c r="AF687" s="1" t="s">
        <v>965</v>
      </c>
      <c r="AG687" s="1" t="s">
        <v>965</v>
      </c>
      <c r="AH687" s="1" t="s">
        <v>1182</v>
      </c>
      <c r="AI687" s="1" t="s">
        <v>1182</v>
      </c>
      <c r="AJ687" s="1" t="s">
        <v>23243</v>
      </c>
      <c r="AK687" s="1" t="s">
        <v>12592</v>
      </c>
      <c r="AL687" s="1" t="s">
        <v>1676</v>
      </c>
      <c r="AM687" s="1" t="s">
        <v>1825</v>
      </c>
      <c r="AN687" s="1" t="s">
        <v>965</v>
      </c>
      <c r="AO687" s="6">
        <v>5.6733000000000002</v>
      </c>
      <c r="AP687" s="7">
        <v>0.246769957520314</v>
      </c>
      <c r="AQ687" s="4">
        <v>7</v>
      </c>
      <c r="AR687" s="7">
        <v>2.4285714285714302</v>
      </c>
      <c r="AS687" s="4">
        <v>0</v>
      </c>
      <c r="AT687" s="4">
        <v>0</v>
      </c>
      <c r="AU687" s="5">
        <v>0.77148616310805695</v>
      </c>
      <c r="AV687" s="5">
        <v>0.977136628932323</v>
      </c>
      <c r="AW687" s="5">
        <v>0.34072654711884398</v>
      </c>
    </row>
    <row r="688" spans="1:49" x14ac:dyDescent="0.3">
      <c r="A688" s="1" t="s">
        <v>24277</v>
      </c>
      <c r="B688" s="1" t="s">
        <v>21332</v>
      </c>
      <c r="C688" s="1" t="s">
        <v>20263</v>
      </c>
      <c r="D688" s="1" t="s">
        <v>24130</v>
      </c>
      <c r="E688" s="1" t="s">
        <v>21333</v>
      </c>
      <c r="F688" s="1" t="s">
        <v>21334</v>
      </c>
      <c r="G688" s="1" t="s">
        <v>1182</v>
      </c>
      <c r="H688" s="1" t="s">
        <v>2984</v>
      </c>
      <c r="I688" s="1" t="s">
        <v>2186</v>
      </c>
      <c r="J688" s="1" t="s">
        <v>19226</v>
      </c>
      <c r="K688" s="1" t="s">
        <v>20263</v>
      </c>
      <c r="L688" s="1" t="s">
        <v>20263</v>
      </c>
      <c r="M688" s="1" t="s">
        <v>20263</v>
      </c>
      <c r="N688" s="1" t="s">
        <v>1182</v>
      </c>
      <c r="O688" s="1" t="s">
        <v>2129</v>
      </c>
      <c r="P688" s="6">
        <v>1.4</v>
      </c>
      <c r="Q688" s="1" t="s">
        <v>24257</v>
      </c>
      <c r="R688" s="1" t="s">
        <v>9252</v>
      </c>
      <c r="S688" s="1" t="s">
        <v>24076</v>
      </c>
      <c r="T688" s="1" t="s">
        <v>21335</v>
      </c>
      <c r="U688" s="1" t="s">
        <v>19229</v>
      </c>
      <c r="V688" s="1" t="s">
        <v>24278</v>
      </c>
      <c r="W688" s="1" t="s">
        <v>19230</v>
      </c>
      <c r="X688" s="1" t="s">
        <v>19623</v>
      </c>
      <c r="Y688" s="1" t="s">
        <v>19624</v>
      </c>
      <c r="Z688" s="1" t="s">
        <v>20415</v>
      </c>
      <c r="AA688" s="1" t="s">
        <v>21062</v>
      </c>
      <c r="AB688" s="1" t="s">
        <v>21063</v>
      </c>
      <c r="AC688" s="1" t="s">
        <v>19236</v>
      </c>
      <c r="AD688" s="1" t="s">
        <v>21064</v>
      </c>
      <c r="AE688" s="1" t="s">
        <v>24133</v>
      </c>
      <c r="AF688" s="1" t="s">
        <v>965</v>
      </c>
      <c r="AG688" s="1" t="s">
        <v>965</v>
      </c>
      <c r="AH688" s="1" t="s">
        <v>965</v>
      </c>
      <c r="AI688" s="1" t="s">
        <v>965</v>
      </c>
      <c r="AJ688" s="1" t="s">
        <v>23243</v>
      </c>
      <c r="AK688" s="1" t="s">
        <v>12592</v>
      </c>
      <c r="AL688" s="1" t="s">
        <v>1545</v>
      </c>
      <c r="AM688" s="1" t="s">
        <v>1825</v>
      </c>
      <c r="AN688" s="1" t="s">
        <v>965</v>
      </c>
      <c r="AO688" s="6">
        <v>5.6733000000000002</v>
      </c>
      <c r="AP688" s="7">
        <v>0.246769957520314</v>
      </c>
      <c r="AQ688" s="4">
        <v>7</v>
      </c>
      <c r="AR688" s="7">
        <v>2.4285714285714302</v>
      </c>
      <c r="AS688" s="4">
        <v>0</v>
      </c>
      <c r="AT688" s="4">
        <v>0</v>
      </c>
      <c r="AU688" s="5">
        <v>0.77148616310805695</v>
      </c>
      <c r="AV688" s="5">
        <v>6.1864165376858501E-2</v>
      </c>
      <c r="AW688" s="5">
        <v>0.45572844186087402</v>
      </c>
    </row>
    <row r="689" spans="1:49" x14ac:dyDescent="0.3">
      <c r="A689" s="1" t="s">
        <v>24734</v>
      </c>
      <c r="B689" s="1" t="s">
        <v>22228</v>
      </c>
      <c r="C689" s="1" t="s">
        <v>20263</v>
      </c>
      <c r="D689" s="1" t="s">
        <v>24735</v>
      </c>
      <c r="E689" s="1" t="s">
        <v>22229</v>
      </c>
      <c r="F689" s="1" t="s">
        <v>22230</v>
      </c>
      <c r="G689" s="1" t="s">
        <v>1182</v>
      </c>
      <c r="H689" s="1" t="s">
        <v>24736</v>
      </c>
      <c r="I689" s="1" t="s">
        <v>2186</v>
      </c>
      <c r="J689" s="1" t="s">
        <v>19226</v>
      </c>
      <c r="K689" s="1" t="s">
        <v>20263</v>
      </c>
      <c r="L689" s="1" t="s">
        <v>20263</v>
      </c>
      <c r="M689" s="1" t="s">
        <v>20263</v>
      </c>
      <c r="N689" s="1" t="s">
        <v>1182</v>
      </c>
      <c r="O689" s="1" t="s">
        <v>2129</v>
      </c>
      <c r="P689" s="6">
        <v>1.71</v>
      </c>
      <c r="Q689" s="1" t="s">
        <v>24737</v>
      </c>
      <c r="R689" s="1" t="s">
        <v>9252</v>
      </c>
      <c r="S689" s="1" t="s">
        <v>23450</v>
      </c>
      <c r="T689" s="1" t="s">
        <v>22231</v>
      </c>
      <c r="U689" s="1" t="s">
        <v>19229</v>
      </c>
      <c r="V689" s="1" t="s">
        <v>24738</v>
      </c>
      <c r="W689" s="1" t="s">
        <v>19230</v>
      </c>
      <c r="X689" s="1" t="s">
        <v>19251</v>
      </c>
      <c r="Y689" s="1" t="s">
        <v>20836</v>
      </c>
      <c r="Z689" s="1" t="s">
        <v>21126</v>
      </c>
      <c r="AA689" s="1" t="s">
        <v>22232</v>
      </c>
      <c r="AB689" s="1" t="s">
        <v>22233</v>
      </c>
      <c r="AC689" s="1" t="s">
        <v>19236</v>
      </c>
      <c r="AD689" s="1" t="s">
        <v>22234</v>
      </c>
      <c r="AE689" s="1" t="s">
        <v>24739</v>
      </c>
      <c r="AF689" s="1" t="s">
        <v>965</v>
      </c>
      <c r="AG689" s="1" t="s">
        <v>965</v>
      </c>
      <c r="AH689" s="1" t="s">
        <v>965</v>
      </c>
      <c r="AI689" s="1" t="s">
        <v>965</v>
      </c>
      <c r="AJ689" s="1" t="s">
        <v>23243</v>
      </c>
      <c r="AK689" s="1" t="s">
        <v>12592</v>
      </c>
      <c r="AL689" s="1" t="s">
        <v>2717</v>
      </c>
      <c r="AM689" s="1" t="s">
        <v>3077</v>
      </c>
      <c r="AN689" s="1" t="s">
        <v>965</v>
      </c>
      <c r="AO689" s="6">
        <v>5.6733000000000002</v>
      </c>
      <c r="AP689" s="7">
        <v>0.30141187668552699</v>
      </c>
      <c r="AQ689" s="4">
        <v>7</v>
      </c>
      <c r="AR689" s="7">
        <v>0.71428571428571397</v>
      </c>
      <c r="AS689" s="4">
        <v>0</v>
      </c>
      <c r="AT689" s="4">
        <v>0</v>
      </c>
      <c r="AU689" s="5">
        <v>0.77151649537756695</v>
      </c>
      <c r="AV689" s="5">
        <v>2.99983287270832E-2</v>
      </c>
      <c r="AW689" s="5">
        <v>0.14793191975549899</v>
      </c>
    </row>
    <row r="690" spans="1:49" x14ac:dyDescent="0.3">
      <c r="A690" s="1" t="s">
        <v>24944</v>
      </c>
      <c r="B690" s="1" t="s">
        <v>22612</v>
      </c>
      <c r="C690" s="1" t="s">
        <v>20263</v>
      </c>
      <c r="D690" s="1" t="s">
        <v>24735</v>
      </c>
      <c r="E690" s="1" t="s">
        <v>22613</v>
      </c>
      <c r="F690" s="1" t="s">
        <v>22614</v>
      </c>
      <c r="G690" s="1" t="s">
        <v>1182</v>
      </c>
      <c r="H690" s="1" t="s">
        <v>24945</v>
      </c>
      <c r="I690" s="1" t="s">
        <v>2186</v>
      </c>
      <c r="J690" s="1" t="s">
        <v>19226</v>
      </c>
      <c r="K690" s="1" t="s">
        <v>20263</v>
      </c>
      <c r="L690" s="1" t="s">
        <v>20263</v>
      </c>
      <c r="M690" s="1" t="s">
        <v>20263</v>
      </c>
      <c r="N690" s="1" t="s">
        <v>1799</v>
      </c>
      <c r="O690" s="1" t="s">
        <v>3123</v>
      </c>
      <c r="P690" s="6">
        <v>1.71</v>
      </c>
      <c r="Q690" s="1" t="s">
        <v>24946</v>
      </c>
      <c r="R690" s="1" t="s">
        <v>9252</v>
      </c>
      <c r="S690" s="1" t="s">
        <v>23606</v>
      </c>
      <c r="T690" s="1" t="s">
        <v>22231</v>
      </c>
      <c r="U690" s="1" t="s">
        <v>19229</v>
      </c>
      <c r="V690" s="1" t="s">
        <v>24738</v>
      </c>
      <c r="W690" s="1" t="s">
        <v>19230</v>
      </c>
      <c r="X690" s="1" t="s">
        <v>19251</v>
      </c>
      <c r="Y690" s="1" t="s">
        <v>20836</v>
      </c>
      <c r="Z690" s="1" t="s">
        <v>21126</v>
      </c>
      <c r="AA690" s="1" t="s">
        <v>22232</v>
      </c>
      <c r="AB690" s="1" t="s">
        <v>22233</v>
      </c>
      <c r="AC690" s="1" t="s">
        <v>19236</v>
      </c>
      <c r="AD690" s="1" t="s">
        <v>22234</v>
      </c>
      <c r="AE690" s="1" t="s">
        <v>24739</v>
      </c>
      <c r="AF690" s="1" t="s">
        <v>965</v>
      </c>
      <c r="AG690" s="1" t="s">
        <v>965</v>
      </c>
      <c r="AH690" s="1" t="s">
        <v>965</v>
      </c>
      <c r="AI690" s="1" t="s">
        <v>965</v>
      </c>
      <c r="AJ690" s="1" t="s">
        <v>23243</v>
      </c>
      <c r="AK690" s="1" t="s">
        <v>12592</v>
      </c>
      <c r="AL690" s="1" t="s">
        <v>2717</v>
      </c>
      <c r="AM690" s="1" t="s">
        <v>3077</v>
      </c>
      <c r="AN690" s="1" t="s">
        <v>965</v>
      </c>
      <c r="AO690" s="6">
        <v>5.6733000000000002</v>
      </c>
      <c r="AP690" s="7">
        <v>0.30141187668552699</v>
      </c>
      <c r="AQ690" s="4">
        <v>7</v>
      </c>
      <c r="AR690" s="7">
        <v>0.71428571428571397</v>
      </c>
      <c r="AS690" s="4">
        <v>0</v>
      </c>
      <c r="AT690" s="4">
        <v>0</v>
      </c>
      <c r="AU690" s="5">
        <v>0.77151649537756695</v>
      </c>
      <c r="AV690" s="5">
        <v>2.99983287270832E-2</v>
      </c>
      <c r="AW690" s="5">
        <v>0.14793191975549899</v>
      </c>
    </row>
    <row r="691" spans="1:49" x14ac:dyDescent="0.3">
      <c r="A691" s="1" t="s">
        <v>24387</v>
      </c>
      <c r="B691" s="1" t="s">
        <v>21559</v>
      </c>
      <c r="C691" s="1" t="s">
        <v>20263</v>
      </c>
      <c r="D691" s="1" t="s">
        <v>24373</v>
      </c>
      <c r="E691" s="1" t="s">
        <v>21560</v>
      </c>
      <c r="F691" s="1" t="s">
        <v>21561</v>
      </c>
      <c r="G691" s="1" t="s">
        <v>1182</v>
      </c>
      <c r="H691" s="1" t="s">
        <v>3723</v>
      </c>
      <c r="I691" s="1" t="s">
        <v>2186</v>
      </c>
      <c r="J691" s="1" t="s">
        <v>19226</v>
      </c>
      <c r="K691" s="1" t="s">
        <v>20263</v>
      </c>
      <c r="L691" s="1" t="s">
        <v>20263</v>
      </c>
      <c r="M691" s="1" t="s">
        <v>20263</v>
      </c>
      <c r="N691" s="1" t="s">
        <v>1182</v>
      </c>
      <c r="O691" s="1" t="s">
        <v>23817</v>
      </c>
      <c r="P691" s="6">
        <v>1.5</v>
      </c>
      <c r="Q691" s="1" t="s">
        <v>24388</v>
      </c>
      <c r="R691" s="1" t="s">
        <v>9252</v>
      </c>
      <c r="S691" s="1" t="s">
        <v>23502</v>
      </c>
      <c r="T691" s="1" t="s">
        <v>21562</v>
      </c>
      <c r="U691" s="1" t="s">
        <v>19229</v>
      </c>
      <c r="V691" s="1" t="s">
        <v>24389</v>
      </c>
      <c r="W691" s="1" t="s">
        <v>19230</v>
      </c>
      <c r="X691" s="1" t="s">
        <v>19623</v>
      </c>
      <c r="Y691" s="1" t="s">
        <v>19624</v>
      </c>
      <c r="Z691" s="1" t="s">
        <v>20415</v>
      </c>
      <c r="AA691" s="1" t="s">
        <v>21537</v>
      </c>
      <c r="AB691" s="1" t="s">
        <v>21538</v>
      </c>
      <c r="AC691" s="1" t="s">
        <v>19236</v>
      </c>
      <c r="AD691" s="1" t="s">
        <v>21539</v>
      </c>
      <c r="AE691" s="1" t="s">
        <v>24375</v>
      </c>
      <c r="AF691" s="1" t="s">
        <v>965</v>
      </c>
      <c r="AG691" s="1" t="s">
        <v>965</v>
      </c>
      <c r="AH691" s="1" t="s">
        <v>965</v>
      </c>
      <c r="AI691" s="1" t="s">
        <v>965</v>
      </c>
      <c r="AJ691" s="1" t="s">
        <v>23243</v>
      </c>
      <c r="AK691" s="1" t="s">
        <v>12592</v>
      </c>
      <c r="AL691" s="1" t="s">
        <v>3384</v>
      </c>
      <c r="AM691" s="1" t="s">
        <v>1382</v>
      </c>
      <c r="AN691" s="1" t="s">
        <v>965</v>
      </c>
      <c r="AO691" s="6">
        <v>5.6733000000000002</v>
      </c>
      <c r="AP691" s="7">
        <v>0.26439638305747998</v>
      </c>
      <c r="AQ691" s="4">
        <v>7</v>
      </c>
      <c r="AR691" s="7">
        <v>1.4285714285714299</v>
      </c>
      <c r="AS691" s="4">
        <v>0</v>
      </c>
      <c r="AT691" s="4">
        <v>0</v>
      </c>
      <c r="AU691" s="5">
        <v>0.77312681184610199</v>
      </c>
      <c r="AV691" s="5">
        <v>4.80471588140692E-2</v>
      </c>
      <c r="AW691" s="5">
        <v>0.322268065073194</v>
      </c>
    </row>
    <row r="692" spans="1:49" x14ac:dyDescent="0.3">
      <c r="A692" s="1" t="s">
        <v>23382</v>
      </c>
      <c r="B692" s="1" t="s">
        <v>22084</v>
      </c>
      <c r="C692" s="1" t="s">
        <v>20263</v>
      </c>
      <c r="D692" s="1" t="s">
        <v>24516</v>
      </c>
      <c r="E692" s="1" t="s">
        <v>22085</v>
      </c>
      <c r="F692" s="1" t="s">
        <v>22086</v>
      </c>
      <c r="G692" s="1" t="s">
        <v>1182</v>
      </c>
      <c r="H692" s="1" t="s">
        <v>2684</v>
      </c>
      <c r="I692" s="1" t="s">
        <v>2186</v>
      </c>
      <c r="J692" s="1" t="s">
        <v>19226</v>
      </c>
      <c r="K692" s="1" t="s">
        <v>20263</v>
      </c>
      <c r="L692" s="1" t="s">
        <v>20263</v>
      </c>
      <c r="M692" s="1" t="s">
        <v>20263</v>
      </c>
      <c r="N692" s="1" t="s">
        <v>1182</v>
      </c>
      <c r="O692" s="1" t="s">
        <v>2129</v>
      </c>
      <c r="P692" s="6">
        <v>1.72</v>
      </c>
      <c r="Q692" s="1" t="s">
        <v>24667</v>
      </c>
      <c r="R692" s="1" t="s">
        <v>9252</v>
      </c>
      <c r="S692" s="1" t="s">
        <v>24452</v>
      </c>
      <c r="T692" s="1" t="s">
        <v>22087</v>
      </c>
      <c r="U692" s="1" t="s">
        <v>19229</v>
      </c>
      <c r="V692" s="1" t="s">
        <v>24668</v>
      </c>
      <c r="W692" s="1" t="s">
        <v>19230</v>
      </c>
      <c r="X692" s="1" t="s">
        <v>19251</v>
      </c>
      <c r="Y692" s="1" t="s">
        <v>19517</v>
      </c>
      <c r="Z692" s="1" t="s">
        <v>22088</v>
      </c>
      <c r="AA692" s="1" t="s">
        <v>21802</v>
      </c>
      <c r="AB692" s="1" t="s">
        <v>21803</v>
      </c>
      <c r="AC692" s="1" t="s">
        <v>19236</v>
      </c>
      <c r="AD692" s="1" t="s">
        <v>21804</v>
      </c>
      <c r="AE692" s="1" t="s">
        <v>24518</v>
      </c>
      <c r="AF692" s="1" t="s">
        <v>965</v>
      </c>
      <c r="AG692" s="1" t="s">
        <v>965</v>
      </c>
      <c r="AH692" s="1" t="s">
        <v>965</v>
      </c>
      <c r="AI692" s="1" t="s">
        <v>1182</v>
      </c>
      <c r="AJ692" s="1" t="s">
        <v>23243</v>
      </c>
      <c r="AK692" s="1" t="s">
        <v>12592</v>
      </c>
      <c r="AL692" s="1" t="s">
        <v>2405</v>
      </c>
      <c r="AM692" s="1" t="s">
        <v>2842</v>
      </c>
      <c r="AN692" s="1" t="s">
        <v>965</v>
      </c>
      <c r="AO692" s="6">
        <v>5.6733000000000002</v>
      </c>
      <c r="AP692" s="7">
        <v>0.30317451923924299</v>
      </c>
      <c r="AQ692" s="4">
        <v>7</v>
      </c>
      <c r="AR692" s="7">
        <v>0.57142857142857095</v>
      </c>
      <c r="AS692" s="4">
        <v>0</v>
      </c>
      <c r="AT692" s="4">
        <v>0</v>
      </c>
      <c r="AU692" s="5">
        <v>0.77433368847840101</v>
      </c>
      <c r="AV692" s="5">
        <v>2.4187903242234101E-2</v>
      </c>
      <c r="AW692" s="5">
        <v>-2.31936781186622E-2</v>
      </c>
    </row>
    <row r="693" spans="1:49" x14ac:dyDescent="0.3">
      <c r="A693" s="1" t="s">
        <v>24897</v>
      </c>
      <c r="B693" s="1" t="s">
        <v>22526</v>
      </c>
      <c r="C693" s="1" t="s">
        <v>20263</v>
      </c>
      <c r="D693" s="1" t="s">
        <v>24516</v>
      </c>
      <c r="E693" s="1" t="s">
        <v>22527</v>
      </c>
      <c r="F693" s="1" t="s">
        <v>22528</v>
      </c>
      <c r="G693" s="1" t="s">
        <v>1182</v>
      </c>
      <c r="H693" s="1" t="s">
        <v>2779</v>
      </c>
      <c r="I693" s="1" t="s">
        <v>2186</v>
      </c>
      <c r="J693" s="1" t="s">
        <v>19226</v>
      </c>
      <c r="K693" s="1" t="s">
        <v>20263</v>
      </c>
      <c r="L693" s="1" t="s">
        <v>20263</v>
      </c>
      <c r="M693" s="1" t="s">
        <v>20263</v>
      </c>
      <c r="N693" s="1" t="s">
        <v>1182</v>
      </c>
      <c r="O693" s="1" t="s">
        <v>3123</v>
      </c>
      <c r="P693" s="6">
        <v>1.72</v>
      </c>
      <c r="Q693" s="1" t="s">
        <v>24567</v>
      </c>
      <c r="R693" s="1" t="s">
        <v>9252</v>
      </c>
      <c r="S693" s="1" t="s">
        <v>23770</v>
      </c>
      <c r="T693" s="1" t="s">
        <v>22087</v>
      </c>
      <c r="U693" s="1" t="s">
        <v>19229</v>
      </c>
      <c r="V693" s="1" t="s">
        <v>24668</v>
      </c>
      <c r="W693" s="1" t="s">
        <v>19230</v>
      </c>
      <c r="X693" s="1" t="s">
        <v>19251</v>
      </c>
      <c r="Y693" s="1" t="s">
        <v>19517</v>
      </c>
      <c r="Z693" s="1" t="s">
        <v>22088</v>
      </c>
      <c r="AA693" s="1" t="s">
        <v>21802</v>
      </c>
      <c r="AB693" s="1" t="s">
        <v>21803</v>
      </c>
      <c r="AC693" s="1" t="s">
        <v>19236</v>
      </c>
      <c r="AD693" s="1" t="s">
        <v>21804</v>
      </c>
      <c r="AE693" s="1" t="s">
        <v>24518</v>
      </c>
      <c r="AF693" s="1" t="s">
        <v>965</v>
      </c>
      <c r="AG693" s="1" t="s">
        <v>965</v>
      </c>
      <c r="AH693" s="1" t="s">
        <v>965</v>
      </c>
      <c r="AI693" s="1" t="s">
        <v>1182</v>
      </c>
      <c r="AJ693" s="1" t="s">
        <v>23243</v>
      </c>
      <c r="AK693" s="1" t="s">
        <v>12592</v>
      </c>
      <c r="AL693" s="1" t="s">
        <v>2405</v>
      </c>
      <c r="AM693" s="1" t="s">
        <v>2842</v>
      </c>
      <c r="AN693" s="1" t="s">
        <v>965</v>
      </c>
      <c r="AO693" s="6">
        <v>5.6733000000000002</v>
      </c>
      <c r="AP693" s="7">
        <v>0.30317451923924299</v>
      </c>
      <c r="AQ693" s="4">
        <v>7</v>
      </c>
      <c r="AR693" s="7">
        <v>0.57142857142857095</v>
      </c>
      <c r="AS693" s="4">
        <v>0</v>
      </c>
      <c r="AT693" s="4">
        <v>0</v>
      </c>
      <c r="AU693" s="5">
        <v>0.77433368847840101</v>
      </c>
      <c r="AV693" s="5">
        <v>2.4187903242234101E-2</v>
      </c>
      <c r="AW693" s="5">
        <v>-2.31936781186622E-2</v>
      </c>
    </row>
    <row r="694" spans="1:49" x14ac:dyDescent="0.3">
      <c r="A694" s="1" t="s">
        <v>23256</v>
      </c>
      <c r="B694" s="1" t="s">
        <v>20262</v>
      </c>
      <c r="C694" s="1" t="s">
        <v>20263</v>
      </c>
      <c r="D694" s="1" t="s">
        <v>23702</v>
      </c>
      <c r="E694" s="1" t="s">
        <v>20264</v>
      </c>
      <c r="F694" s="1" t="s">
        <v>20265</v>
      </c>
      <c r="G694" s="1" t="s">
        <v>1182</v>
      </c>
      <c r="H694" s="1" t="s">
        <v>23703</v>
      </c>
      <c r="I694" s="1" t="s">
        <v>2186</v>
      </c>
      <c r="J694" s="1" t="s">
        <v>19226</v>
      </c>
      <c r="K694" s="1" t="s">
        <v>20263</v>
      </c>
      <c r="L694" s="1" t="s">
        <v>20263</v>
      </c>
      <c r="M694" s="1" t="s">
        <v>20263</v>
      </c>
      <c r="N694" s="1" t="s">
        <v>1182</v>
      </c>
      <c r="O694" s="1" t="s">
        <v>23289</v>
      </c>
      <c r="P694" s="6">
        <v>1.4</v>
      </c>
      <c r="Q694" s="1" t="s">
        <v>23704</v>
      </c>
      <c r="R694" s="1" t="s">
        <v>9252</v>
      </c>
      <c r="S694" s="1" t="s">
        <v>23251</v>
      </c>
      <c r="T694" s="1" t="s">
        <v>20266</v>
      </c>
      <c r="U694" s="1" t="s">
        <v>19229</v>
      </c>
      <c r="V694" s="1" t="s">
        <v>23705</v>
      </c>
      <c r="W694" s="1" t="s">
        <v>19230</v>
      </c>
      <c r="X694" s="1" t="s">
        <v>19262</v>
      </c>
      <c r="Y694" s="1" t="s">
        <v>19306</v>
      </c>
      <c r="Z694" s="1" t="s">
        <v>20267</v>
      </c>
      <c r="AA694" s="1" t="s">
        <v>20268</v>
      </c>
      <c r="AB694" s="1" t="s">
        <v>20269</v>
      </c>
      <c r="AC694" s="1" t="s">
        <v>19236</v>
      </c>
      <c r="AD694" s="1" t="s">
        <v>20270</v>
      </c>
      <c r="AE694" s="1" t="s">
        <v>23706</v>
      </c>
      <c r="AF694" s="1" t="s">
        <v>965</v>
      </c>
      <c r="AG694" s="1" t="s">
        <v>965</v>
      </c>
      <c r="AH694" s="1" t="s">
        <v>1182</v>
      </c>
      <c r="AI694" s="1" t="s">
        <v>1182</v>
      </c>
      <c r="AJ694" s="1" t="s">
        <v>23243</v>
      </c>
      <c r="AK694" s="1" t="s">
        <v>12592</v>
      </c>
      <c r="AL694" s="1" t="s">
        <v>3631</v>
      </c>
      <c r="AM694" s="1" t="s">
        <v>1699</v>
      </c>
      <c r="AN694" s="1" t="s">
        <v>965</v>
      </c>
      <c r="AO694" s="6">
        <v>5.6733000000000002</v>
      </c>
      <c r="AP694" s="7">
        <v>0.246769957520314</v>
      </c>
      <c r="AQ694" s="4">
        <v>7</v>
      </c>
      <c r="AR694" s="7">
        <v>2</v>
      </c>
      <c r="AS694" s="4">
        <v>0</v>
      </c>
      <c r="AT694" s="4">
        <v>0</v>
      </c>
      <c r="AU694" s="5">
        <v>0.77440293530644799</v>
      </c>
      <c r="AV694" s="5">
        <v>0.97208100869279401</v>
      </c>
      <c r="AW694" s="5">
        <v>0.29189361221382298</v>
      </c>
    </row>
    <row r="695" spans="1:49" x14ac:dyDescent="0.3">
      <c r="A695" s="1" t="s">
        <v>23330</v>
      </c>
      <c r="B695" s="1" t="s">
        <v>21393</v>
      </c>
      <c r="C695" s="1" t="s">
        <v>20263</v>
      </c>
      <c r="D695" s="1" t="s">
        <v>24300</v>
      </c>
      <c r="E695" s="1" t="s">
        <v>21375</v>
      </c>
      <c r="F695" s="1" t="s">
        <v>21394</v>
      </c>
      <c r="G695" s="1" t="s">
        <v>1182</v>
      </c>
      <c r="H695" s="1" t="s">
        <v>3299</v>
      </c>
      <c r="I695" s="1" t="s">
        <v>2186</v>
      </c>
      <c r="J695" s="1" t="s">
        <v>19226</v>
      </c>
      <c r="K695" s="1" t="s">
        <v>20263</v>
      </c>
      <c r="L695" s="1" t="s">
        <v>20263</v>
      </c>
      <c r="M695" s="1" t="s">
        <v>20263</v>
      </c>
      <c r="N695" s="1" t="s">
        <v>1735</v>
      </c>
      <c r="O695" s="1" t="s">
        <v>3123</v>
      </c>
      <c r="P695" s="6">
        <v>1.8</v>
      </c>
      <c r="Q695" s="1" t="s">
        <v>3671</v>
      </c>
      <c r="R695" s="1" t="s">
        <v>9252</v>
      </c>
      <c r="S695" s="1" t="s">
        <v>23360</v>
      </c>
      <c r="T695" s="1" t="s">
        <v>21395</v>
      </c>
      <c r="U695" s="1" t="s">
        <v>19229</v>
      </c>
      <c r="V695" s="1" t="s">
        <v>24309</v>
      </c>
      <c r="W695" s="1" t="s">
        <v>19230</v>
      </c>
      <c r="X695" s="1" t="s">
        <v>19262</v>
      </c>
      <c r="Y695" s="1" t="s">
        <v>19636</v>
      </c>
      <c r="Z695" s="1" t="s">
        <v>21396</v>
      </c>
      <c r="AA695" s="1" t="s">
        <v>21377</v>
      </c>
      <c r="AB695" s="1" t="s">
        <v>21378</v>
      </c>
      <c r="AC695" s="1" t="s">
        <v>19236</v>
      </c>
      <c r="AD695" s="1" t="s">
        <v>21379</v>
      </c>
      <c r="AE695" s="1" t="s">
        <v>24302</v>
      </c>
      <c r="AF695" s="1" t="s">
        <v>965</v>
      </c>
      <c r="AG695" s="1" t="s">
        <v>965</v>
      </c>
      <c r="AH695" s="1" t="s">
        <v>1182</v>
      </c>
      <c r="AI695" s="1" t="s">
        <v>965</v>
      </c>
      <c r="AJ695" s="1" t="s">
        <v>23243</v>
      </c>
      <c r="AK695" s="1" t="s">
        <v>12592</v>
      </c>
      <c r="AL695" s="1" t="s">
        <v>1699</v>
      </c>
      <c r="AM695" s="1" t="s">
        <v>2511</v>
      </c>
      <c r="AN695" s="1" t="s">
        <v>965</v>
      </c>
      <c r="AO695" s="6">
        <v>5.6733000000000002</v>
      </c>
      <c r="AP695" s="7">
        <v>0.31727565966897597</v>
      </c>
      <c r="AQ695" s="4">
        <v>7</v>
      </c>
      <c r="AR695" s="7">
        <v>0.42857142857142899</v>
      </c>
      <c r="AS695" s="4">
        <v>0</v>
      </c>
      <c r="AT695" s="4">
        <v>0</v>
      </c>
      <c r="AU695" s="5">
        <v>0.77448379196947603</v>
      </c>
      <c r="AV695" s="5">
        <v>0.93196942549348705</v>
      </c>
      <c r="AW695" s="5">
        <v>1.94521788367986E-2</v>
      </c>
    </row>
    <row r="696" spans="1:49" x14ac:dyDescent="0.3">
      <c r="A696" s="1" t="s">
        <v>24174</v>
      </c>
      <c r="B696" s="1" t="s">
        <v>21141</v>
      </c>
      <c r="C696" s="1" t="s">
        <v>20263</v>
      </c>
      <c r="D696" s="1" t="s">
        <v>24117</v>
      </c>
      <c r="E696" s="1" t="s">
        <v>21142</v>
      </c>
      <c r="F696" s="1" t="s">
        <v>21143</v>
      </c>
      <c r="G696" s="1" t="s">
        <v>3425</v>
      </c>
      <c r="H696" s="1" t="s">
        <v>19677</v>
      </c>
      <c r="I696" s="1" t="s">
        <v>2186</v>
      </c>
      <c r="J696" s="1" t="s">
        <v>19226</v>
      </c>
      <c r="K696" s="1" t="s">
        <v>20263</v>
      </c>
      <c r="L696" s="1" t="s">
        <v>20263</v>
      </c>
      <c r="M696" s="1" t="s">
        <v>20263</v>
      </c>
      <c r="N696" s="1" t="s">
        <v>1182</v>
      </c>
      <c r="O696" s="1" t="s">
        <v>3578</v>
      </c>
      <c r="P696" s="6">
        <v>1.9</v>
      </c>
      <c r="Q696" s="1" t="s">
        <v>23577</v>
      </c>
      <c r="R696" s="1" t="s">
        <v>9252</v>
      </c>
      <c r="S696" s="1" t="s">
        <v>23305</v>
      </c>
      <c r="T696" s="1" t="s">
        <v>19837</v>
      </c>
      <c r="U696" s="1" t="s">
        <v>19229</v>
      </c>
      <c r="V696" s="1" t="s">
        <v>23491</v>
      </c>
      <c r="W696" s="1" t="s">
        <v>19230</v>
      </c>
      <c r="X696" s="1" t="s">
        <v>19401</v>
      </c>
      <c r="Y696" s="1" t="s">
        <v>20550</v>
      </c>
      <c r="Z696" s="1" t="s">
        <v>20550</v>
      </c>
      <c r="AA696" s="1" t="s">
        <v>21039</v>
      </c>
      <c r="AB696" s="1" t="s">
        <v>19255</v>
      </c>
      <c r="AC696" s="1" t="s">
        <v>19236</v>
      </c>
      <c r="AD696" s="1" t="s">
        <v>21040</v>
      </c>
      <c r="AE696" s="1" t="s">
        <v>24118</v>
      </c>
      <c r="AF696" s="1" t="s">
        <v>965</v>
      </c>
      <c r="AG696" s="1" t="s">
        <v>965</v>
      </c>
      <c r="AH696" s="1" t="s">
        <v>965</v>
      </c>
      <c r="AI696" s="1" t="s">
        <v>965</v>
      </c>
      <c r="AJ696" s="1" t="s">
        <v>23243</v>
      </c>
      <c r="AK696" s="1" t="s">
        <v>12592</v>
      </c>
      <c r="AL696" s="1" t="s">
        <v>2247</v>
      </c>
      <c r="AM696" s="1" t="s">
        <v>1989</v>
      </c>
      <c r="AN696" s="1" t="s">
        <v>965</v>
      </c>
      <c r="AO696" s="6">
        <v>5.6733000000000002</v>
      </c>
      <c r="AP696" s="7">
        <v>0.33490208520614101</v>
      </c>
      <c r="AQ696" s="4">
        <v>7</v>
      </c>
      <c r="AR696" s="7">
        <v>0.28571428571428598</v>
      </c>
      <c r="AS696" s="4">
        <v>0</v>
      </c>
      <c r="AT696" s="4">
        <v>0</v>
      </c>
      <c r="AU696" s="5">
        <v>0.77561373615010798</v>
      </c>
      <c r="AV696" s="5">
        <v>6.1390731552481599E-3</v>
      </c>
      <c r="AW696" s="5">
        <v>-8.2527928694326902E-2</v>
      </c>
    </row>
    <row r="697" spans="1:49" x14ac:dyDescent="0.3">
      <c r="A697" s="1" t="s">
        <v>25237</v>
      </c>
      <c r="B697" s="1" t="s">
        <v>23179</v>
      </c>
      <c r="C697" s="1" t="s">
        <v>20263</v>
      </c>
      <c r="D697" s="1" t="s">
        <v>23702</v>
      </c>
      <c r="E697" s="1" t="s">
        <v>23180</v>
      </c>
      <c r="F697" s="1" t="s">
        <v>23181</v>
      </c>
      <c r="G697" s="1" t="s">
        <v>1182</v>
      </c>
      <c r="H697" s="1" t="s">
        <v>2987</v>
      </c>
      <c r="I697" s="1" t="s">
        <v>2186</v>
      </c>
      <c r="J697" s="1" t="s">
        <v>19226</v>
      </c>
      <c r="K697" s="1" t="s">
        <v>20263</v>
      </c>
      <c r="L697" s="1" t="s">
        <v>20263</v>
      </c>
      <c r="M697" s="1" t="s">
        <v>20263</v>
      </c>
      <c r="N697" s="1" t="s">
        <v>1182</v>
      </c>
      <c r="O697" s="1" t="s">
        <v>1415</v>
      </c>
      <c r="P697" s="6">
        <v>1.45</v>
      </c>
      <c r="Q697" s="1" t="s">
        <v>23573</v>
      </c>
      <c r="R697" s="1" t="s">
        <v>9252</v>
      </c>
      <c r="S697" s="1" t="s">
        <v>23566</v>
      </c>
      <c r="T697" s="1" t="s">
        <v>23182</v>
      </c>
      <c r="U697" s="1" t="s">
        <v>19229</v>
      </c>
      <c r="V697" s="1" t="s">
        <v>25238</v>
      </c>
      <c r="W697" s="1" t="s">
        <v>19230</v>
      </c>
      <c r="X697" s="1" t="s">
        <v>19262</v>
      </c>
      <c r="Y697" s="1" t="s">
        <v>23183</v>
      </c>
      <c r="Z697" s="1" t="s">
        <v>23184</v>
      </c>
      <c r="AA697" s="1" t="s">
        <v>20268</v>
      </c>
      <c r="AB697" s="1" t="s">
        <v>20269</v>
      </c>
      <c r="AC697" s="1" t="s">
        <v>19236</v>
      </c>
      <c r="AD697" s="1" t="s">
        <v>20270</v>
      </c>
      <c r="AE697" s="1" t="s">
        <v>23706</v>
      </c>
      <c r="AF697" s="1" t="s">
        <v>965</v>
      </c>
      <c r="AG697" s="1" t="s">
        <v>965</v>
      </c>
      <c r="AH697" s="1" t="s">
        <v>965</v>
      </c>
      <c r="AI697" s="1" t="s">
        <v>1182</v>
      </c>
      <c r="AJ697" s="1" t="s">
        <v>23243</v>
      </c>
      <c r="AK697" s="1" t="s">
        <v>12592</v>
      </c>
      <c r="AL697" s="1" t="s">
        <v>3505</v>
      </c>
      <c r="AM697" s="1" t="s">
        <v>1382</v>
      </c>
      <c r="AN697" s="1" t="s">
        <v>965</v>
      </c>
      <c r="AO697" s="6">
        <v>5.6733000000000002</v>
      </c>
      <c r="AP697" s="7">
        <v>0.25558317028889699</v>
      </c>
      <c r="AQ697" s="4">
        <v>7</v>
      </c>
      <c r="AR697" s="7">
        <v>1.4285714285714299</v>
      </c>
      <c r="AS697" s="4">
        <v>0</v>
      </c>
      <c r="AT697" s="4">
        <v>0</v>
      </c>
      <c r="AU697" s="5">
        <v>0.77623766822225404</v>
      </c>
      <c r="AV697" s="5">
        <v>4.80471588140692E-2</v>
      </c>
      <c r="AW697" s="5">
        <v>0.20726617033116401</v>
      </c>
    </row>
    <row r="698" spans="1:49" x14ac:dyDescent="0.3">
      <c r="A698" s="1" t="s">
        <v>2259</v>
      </c>
      <c r="B698" s="1" t="s">
        <v>20689</v>
      </c>
      <c r="C698" s="1" t="s">
        <v>20263</v>
      </c>
      <c r="D698" s="1" t="s">
        <v>23414</v>
      </c>
      <c r="E698" s="1" t="s">
        <v>20690</v>
      </c>
      <c r="F698" s="1" t="s">
        <v>20691</v>
      </c>
      <c r="G698" s="1" t="s">
        <v>1182</v>
      </c>
      <c r="H698" s="1" t="s">
        <v>2880</v>
      </c>
      <c r="I698" s="1" t="s">
        <v>2186</v>
      </c>
      <c r="J698" s="1" t="s">
        <v>19226</v>
      </c>
      <c r="K698" s="1" t="s">
        <v>20263</v>
      </c>
      <c r="L698" s="1" t="s">
        <v>20263</v>
      </c>
      <c r="M698" s="1" t="s">
        <v>20263</v>
      </c>
      <c r="N698" s="1" t="s">
        <v>1989</v>
      </c>
      <c r="O698" s="1" t="s">
        <v>3123</v>
      </c>
      <c r="P698" s="6">
        <v>1.5</v>
      </c>
      <c r="Q698" s="1" t="s">
        <v>3518</v>
      </c>
      <c r="R698" s="1" t="s">
        <v>9252</v>
      </c>
      <c r="S698" s="1" t="s">
        <v>23241</v>
      </c>
      <c r="T698" s="1" t="s">
        <v>20692</v>
      </c>
      <c r="U698" s="1" t="s">
        <v>19229</v>
      </c>
      <c r="V698" s="1" t="s">
        <v>23940</v>
      </c>
      <c r="W698" s="1" t="s">
        <v>19230</v>
      </c>
      <c r="X698" s="1" t="s">
        <v>19251</v>
      </c>
      <c r="Y698" s="1" t="s">
        <v>20693</v>
      </c>
      <c r="Z698" s="1" t="s">
        <v>20694</v>
      </c>
      <c r="AA698" s="1" t="s">
        <v>20371</v>
      </c>
      <c r="AB698" s="1" t="s">
        <v>20372</v>
      </c>
      <c r="AC698" s="1" t="s">
        <v>19236</v>
      </c>
      <c r="AD698" s="1" t="s">
        <v>20373</v>
      </c>
      <c r="AE698" s="1" t="s">
        <v>23767</v>
      </c>
      <c r="AF698" s="1" t="s">
        <v>965</v>
      </c>
      <c r="AG698" s="1" t="s">
        <v>965</v>
      </c>
      <c r="AH698" s="1" t="s">
        <v>1182</v>
      </c>
      <c r="AI698" s="1" t="s">
        <v>1182</v>
      </c>
      <c r="AJ698" s="1" t="s">
        <v>23243</v>
      </c>
      <c r="AK698" s="1" t="s">
        <v>12592</v>
      </c>
      <c r="AL698" s="1" t="s">
        <v>3228</v>
      </c>
      <c r="AM698" s="1" t="s">
        <v>3555</v>
      </c>
      <c r="AN698" s="1" t="s">
        <v>965</v>
      </c>
      <c r="AO698" s="6">
        <v>5.6733000000000002</v>
      </c>
      <c r="AP698" s="7">
        <v>0.26439638305747998</v>
      </c>
      <c r="AQ698" s="4">
        <v>7</v>
      </c>
      <c r="AR698" s="7">
        <v>1.1428571428571399</v>
      </c>
      <c r="AS698" s="4">
        <v>0</v>
      </c>
      <c r="AT698" s="4">
        <v>0</v>
      </c>
      <c r="AU698" s="5">
        <v>0.77647905879347301</v>
      </c>
      <c r="AV698" s="5">
        <v>0.95750919688468505</v>
      </c>
      <c r="AW698" s="5">
        <v>0.15114246719903199</v>
      </c>
    </row>
    <row r="699" spans="1:49" x14ac:dyDescent="0.3">
      <c r="A699" s="1" t="s">
        <v>24303</v>
      </c>
      <c r="B699" s="1" t="s">
        <v>21380</v>
      </c>
      <c r="C699" s="1" t="s">
        <v>20263</v>
      </c>
      <c r="D699" s="1" t="s">
        <v>23702</v>
      </c>
      <c r="E699" s="1" t="s">
        <v>21381</v>
      </c>
      <c r="F699" s="1" t="s">
        <v>21382</v>
      </c>
      <c r="G699" s="1" t="s">
        <v>1182</v>
      </c>
      <c r="H699" s="1" t="s">
        <v>24129</v>
      </c>
      <c r="I699" s="1" t="s">
        <v>2186</v>
      </c>
      <c r="J699" s="1" t="s">
        <v>19226</v>
      </c>
      <c r="K699" s="1" t="s">
        <v>20263</v>
      </c>
      <c r="L699" s="1" t="s">
        <v>20263</v>
      </c>
      <c r="M699" s="1" t="s">
        <v>20263</v>
      </c>
      <c r="N699" s="1" t="s">
        <v>1182</v>
      </c>
      <c r="O699" s="1" t="s">
        <v>3130</v>
      </c>
      <c r="P699" s="6">
        <v>1.5</v>
      </c>
      <c r="Q699" s="1" t="s">
        <v>3519</v>
      </c>
      <c r="R699" s="1" t="s">
        <v>9252</v>
      </c>
      <c r="S699" s="1" t="s">
        <v>24076</v>
      </c>
      <c r="T699" s="1" t="s">
        <v>21383</v>
      </c>
      <c r="U699" s="1" t="s">
        <v>19229</v>
      </c>
      <c r="V699" s="1" t="s">
        <v>24304</v>
      </c>
      <c r="W699" s="1" t="s">
        <v>19230</v>
      </c>
      <c r="X699" s="1" t="s">
        <v>19251</v>
      </c>
      <c r="Y699" s="1" t="s">
        <v>19559</v>
      </c>
      <c r="Z699" s="1" t="s">
        <v>21384</v>
      </c>
      <c r="AA699" s="1" t="s">
        <v>20268</v>
      </c>
      <c r="AB699" s="1" t="s">
        <v>20269</v>
      </c>
      <c r="AC699" s="1" t="s">
        <v>19236</v>
      </c>
      <c r="AD699" s="1" t="s">
        <v>20270</v>
      </c>
      <c r="AE699" s="1" t="s">
        <v>23706</v>
      </c>
      <c r="AF699" s="1" t="s">
        <v>965</v>
      </c>
      <c r="AG699" s="1" t="s">
        <v>965</v>
      </c>
      <c r="AH699" s="1" t="s">
        <v>1182</v>
      </c>
      <c r="AI699" s="1" t="s">
        <v>1182</v>
      </c>
      <c r="AJ699" s="1" t="s">
        <v>23243</v>
      </c>
      <c r="AK699" s="1" t="s">
        <v>12592</v>
      </c>
      <c r="AL699" s="1" t="s">
        <v>23301</v>
      </c>
      <c r="AM699" s="1" t="s">
        <v>3555</v>
      </c>
      <c r="AN699" s="1" t="s">
        <v>965</v>
      </c>
      <c r="AO699" s="6">
        <v>5.6733000000000002</v>
      </c>
      <c r="AP699" s="7">
        <v>0.26439638305747998</v>
      </c>
      <c r="AQ699" s="4">
        <v>7</v>
      </c>
      <c r="AR699" s="7">
        <v>1.1428571428571399</v>
      </c>
      <c r="AS699" s="4">
        <v>0</v>
      </c>
      <c r="AT699" s="4">
        <v>0</v>
      </c>
      <c r="AU699" s="5">
        <v>0.77647905879347301</v>
      </c>
      <c r="AV699" s="5">
        <v>0.95750919688468505</v>
      </c>
      <c r="AW699" s="5">
        <v>0.15114246719903199</v>
      </c>
    </row>
    <row r="700" spans="1:49" x14ac:dyDescent="0.3">
      <c r="A700" s="1" t="s">
        <v>24140</v>
      </c>
      <c r="B700" s="1" t="s">
        <v>21076</v>
      </c>
      <c r="C700" s="1" t="s">
        <v>20263</v>
      </c>
      <c r="D700" s="1" t="s">
        <v>24135</v>
      </c>
      <c r="E700" s="1" t="s">
        <v>21066</v>
      </c>
      <c r="F700" s="1" t="s">
        <v>21077</v>
      </c>
      <c r="G700" s="1" t="s">
        <v>1182</v>
      </c>
      <c r="H700" s="1" t="s">
        <v>1382</v>
      </c>
      <c r="I700" s="1" t="s">
        <v>2186</v>
      </c>
      <c r="J700" s="1" t="s">
        <v>19226</v>
      </c>
      <c r="K700" s="1" t="s">
        <v>20263</v>
      </c>
      <c r="L700" s="1" t="s">
        <v>20263</v>
      </c>
      <c r="M700" s="1" t="s">
        <v>20263</v>
      </c>
      <c r="N700" s="1" t="s">
        <v>1182</v>
      </c>
      <c r="O700" s="1" t="s">
        <v>1589</v>
      </c>
      <c r="P700" s="6">
        <v>1.68</v>
      </c>
      <c r="Q700" s="1" t="s">
        <v>2176</v>
      </c>
      <c r="R700" s="1" t="s">
        <v>9252</v>
      </c>
      <c r="S700" s="1" t="s">
        <v>24076</v>
      </c>
      <c r="T700" s="1" t="s">
        <v>21078</v>
      </c>
      <c r="U700" s="1" t="s">
        <v>19229</v>
      </c>
      <c r="V700" s="1" t="s">
        <v>24141</v>
      </c>
      <c r="W700" s="1" t="s">
        <v>19230</v>
      </c>
      <c r="X700" s="1" t="s">
        <v>12592</v>
      </c>
      <c r="Y700" s="1" t="s">
        <v>21079</v>
      </c>
      <c r="Z700" s="1" t="s">
        <v>21080</v>
      </c>
      <c r="AA700" s="1" t="s">
        <v>21069</v>
      </c>
      <c r="AB700" s="1" t="s">
        <v>19255</v>
      </c>
      <c r="AC700" s="1" t="s">
        <v>19236</v>
      </c>
      <c r="AD700" s="1" t="s">
        <v>21070</v>
      </c>
      <c r="AE700" s="1" t="s">
        <v>24137</v>
      </c>
      <c r="AF700" s="1" t="s">
        <v>965</v>
      </c>
      <c r="AG700" s="1" t="s">
        <v>965</v>
      </c>
      <c r="AH700" s="1" t="s">
        <v>1182</v>
      </c>
      <c r="AI700" s="1" t="s">
        <v>965</v>
      </c>
      <c r="AJ700" s="1" t="s">
        <v>23243</v>
      </c>
      <c r="AK700" s="1" t="s">
        <v>12592</v>
      </c>
      <c r="AL700" s="1" t="s">
        <v>2454</v>
      </c>
      <c r="AM700" s="1" t="s">
        <v>2842</v>
      </c>
      <c r="AN700" s="1" t="s">
        <v>965</v>
      </c>
      <c r="AO700" s="6">
        <v>5.6733000000000002</v>
      </c>
      <c r="AP700" s="7">
        <v>0.296123949024377</v>
      </c>
      <c r="AQ700" s="4">
        <v>7</v>
      </c>
      <c r="AR700" s="7">
        <v>0.57142857142857095</v>
      </c>
      <c r="AS700" s="4">
        <v>0</v>
      </c>
      <c r="AT700" s="4">
        <v>0</v>
      </c>
      <c r="AU700" s="5">
        <v>0.77649288162102803</v>
      </c>
      <c r="AV700" s="5">
        <v>0.93946036679769895</v>
      </c>
      <c r="AW700" s="5">
        <v>9.1808216623367606E-2</v>
      </c>
    </row>
    <row r="701" spans="1:49" x14ac:dyDescent="0.3">
      <c r="A701" s="1" t="s">
        <v>24175</v>
      </c>
      <c r="B701" s="1" t="s">
        <v>21144</v>
      </c>
      <c r="C701" s="1" t="s">
        <v>20263</v>
      </c>
      <c r="D701" s="1" t="s">
        <v>23983</v>
      </c>
      <c r="E701" s="1" t="s">
        <v>21145</v>
      </c>
      <c r="F701" s="1" t="s">
        <v>21146</v>
      </c>
      <c r="G701" s="1" t="s">
        <v>1182</v>
      </c>
      <c r="H701" s="1" t="s">
        <v>3228</v>
      </c>
      <c r="I701" s="1" t="s">
        <v>2186</v>
      </c>
      <c r="J701" s="1" t="s">
        <v>19226</v>
      </c>
      <c r="K701" s="1" t="s">
        <v>20263</v>
      </c>
      <c r="L701" s="1" t="s">
        <v>20263</v>
      </c>
      <c r="M701" s="1" t="s">
        <v>20263</v>
      </c>
      <c r="N701" s="1" t="s">
        <v>1182</v>
      </c>
      <c r="O701" s="1" t="s">
        <v>2585</v>
      </c>
      <c r="P701" s="6">
        <v>1.75</v>
      </c>
      <c r="Q701" s="1" t="s">
        <v>24176</v>
      </c>
      <c r="R701" s="1" t="s">
        <v>9252</v>
      </c>
      <c r="S701" s="1" t="s">
        <v>24076</v>
      </c>
      <c r="T701" s="1" t="s">
        <v>21147</v>
      </c>
      <c r="U701" s="1" t="s">
        <v>19229</v>
      </c>
      <c r="V701" s="1" t="s">
        <v>24177</v>
      </c>
      <c r="W701" s="1" t="s">
        <v>19230</v>
      </c>
      <c r="X701" s="1" t="s">
        <v>19401</v>
      </c>
      <c r="Y701" s="1" t="s">
        <v>21148</v>
      </c>
      <c r="Z701" s="1" t="s">
        <v>21149</v>
      </c>
      <c r="AA701" s="1" t="s">
        <v>20778</v>
      </c>
      <c r="AB701" s="1" t="s">
        <v>19255</v>
      </c>
      <c r="AC701" s="1" t="s">
        <v>19236</v>
      </c>
      <c r="AD701" s="1" t="s">
        <v>20779</v>
      </c>
      <c r="AE701" s="1" t="s">
        <v>23985</v>
      </c>
      <c r="AF701" s="1" t="s">
        <v>965</v>
      </c>
      <c r="AG701" s="1" t="s">
        <v>965</v>
      </c>
      <c r="AH701" s="1" t="s">
        <v>1182</v>
      </c>
      <c r="AI701" s="1" t="s">
        <v>1182</v>
      </c>
      <c r="AJ701" s="1" t="s">
        <v>23243</v>
      </c>
      <c r="AK701" s="1" t="s">
        <v>12592</v>
      </c>
      <c r="AL701" s="1" t="s">
        <v>2247</v>
      </c>
      <c r="AM701" s="1" t="s">
        <v>2511</v>
      </c>
      <c r="AN701" s="1" t="s">
        <v>965</v>
      </c>
      <c r="AO701" s="6">
        <v>5.6733000000000002</v>
      </c>
      <c r="AP701" s="7">
        <v>0.30846244690039298</v>
      </c>
      <c r="AQ701" s="4">
        <v>7</v>
      </c>
      <c r="AR701" s="7">
        <v>0.42857142857142899</v>
      </c>
      <c r="AS701" s="4">
        <v>0</v>
      </c>
      <c r="AT701" s="4">
        <v>0</v>
      </c>
      <c r="AU701" s="5">
        <v>0.77706879318334399</v>
      </c>
      <c r="AV701" s="5">
        <v>0.93196942549348705</v>
      </c>
      <c r="AW701" s="5">
        <v>-9.55497159052313E-2</v>
      </c>
    </row>
    <row r="702" spans="1:49" x14ac:dyDescent="0.3">
      <c r="A702" s="1" t="s">
        <v>25210</v>
      </c>
      <c r="B702" s="1" t="s">
        <v>23122</v>
      </c>
      <c r="C702" s="1" t="s">
        <v>20263</v>
      </c>
      <c r="D702" s="1" t="s">
        <v>24816</v>
      </c>
      <c r="E702" s="1" t="s">
        <v>23123</v>
      </c>
      <c r="F702" s="1" t="s">
        <v>23124</v>
      </c>
      <c r="G702" s="1" t="s">
        <v>1182</v>
      </c>
      <c r="H702" s="1" t="s">
        <v>19453</v>
      </c>
      <c r="I702" s="1" t="s">
        <v>2186</v>
      </c>
      <c r="J702" s="1" t="s">
        <v>19226</v>
      </c>
      <c r="K702" s="1" t="s">
        <v>20263</v>
      </c>
      <c r="L702" s="1" t="s">
        <v>20263</v>
      </c>
      <c r="M702" s="1" t="s">
        <v>20263</v>
      </c>
      <c r="N702" s="1" t="s">
        <v>1182</v>
      </c>
      <c r="O702" s="1" t="s">
        <v>23402</v>
      </c>
      <c r="P702" s="6">
        <v>1.6</v>
      </c>
      <c r="Q702" s="1" t="s">
        <v>25211</v>
      </c>
      <c r="R702" s="1" t="s">
        <v>9252</v>
      </c>
      <c r="S702" s="1" t="s">
        <v>23566</v>
      </c>
      <c r="T702" s="1" t="s">
        <v>22364</v>
      </c>
      <c r="U702" s="1" t="s">
        <v>19229</v>
      </c>
      <c r="V702" s="1" t="s">
        <v>24818</v>
      </c>
      <c r="W702" s="1" t="s">
        <v>19230</v>
      </c>
      <c r="X702" s="1" t="s">
        <v>19251</v>
      </c>
      <c r="Y702" s="1" t="s">
        <v>19517</v>
      </c>
      <c r="Z702" s="1" t="s">
        <v>22365</v>
      </c>
      <c r="AA702" s="1" t="s">
        <v>22366</v>
      </c>
      <c r="AB702" s="1" t="s">
        <v>22367</v>
      </c>
      <c r="AC702" s="1" t="s">
        <v>19236</v>
      </c>
      <c r="AD702" s="1" t="s">
        <v>21243</v>
      </c>
      <c r="AE702" s="1" t="s">
        <v>24227</v>
      </c>
      <c r="AF702" s="1" t="s">
        <v>965</v>
      </c>
      <c r="AG702" s="1" t="s">
        <v>965</v>
      </c>
      <c r="AH702" s="1" t="s">
        <v>965</v>
      </c>
      <c r="AI702" s="1" t="s">
        <v>965</v>
      </c>
      <c r="AJ702" s="1" t="s">
        <v>23243</v>
      </c>
      <c r="AK702" s="1" t="s">
        <v>12592</v>
      </c>
      <c r="AL702" s="1" t="s">
        <v>2803</v>
      </c>
      <c r="AM702" s="1" t="s">
        <v>3077</v>
      </c>
      <c r="AN702" s="1" t="s">
        <v>965</v>
      </c>
      <c r="AO702" s="6">
        <v>5.6733000000000002</v>
      </c>
      <c r="AP702" s="7">
        <v>0.28202280859464501</v>
      </c>
      <c r="AQ702" s="4">
        <v>7</v>
      </c>
      <c r="AR702" s="7">
        <v>0.71428571428571397</v>
      </c>
      <c r="AS702" s="4">
        <v>0</v>
      </c>
      <c r="AT702" s="4">
        <v>0</v>
      </c>
      <c r="AU702" s="5">
        <v>0.77761769208837295</v>
      </c>
      <c r="AV702" s="5">
        <v>2.99983287270832E-2</v>
      </c>
      <c r="AW702" s="5">
        <v>0.14793191975549899</v>
      </c>
    </row>
    <row r="703" spans="1:49" x14ac:dyDescent="0.3">
      <c r="A703" s="1" t="s">
        <v>25169</v>
      </c>
      <c r="B703" s="1" t="s">
        <v>23039</v>
      </c>
      <c r="C703" s="1" t="s">
        <v>20263</v>
      </c>
      <c r="D703" s="1" t="s">
        <v>25170</v>
      </c>
      <c r="E703" s="1" t="s">
        <v>23040</v>
      </c>
      <c r="F703" s="1" t="s">
        <v>23041</v>
      </c>
      <c r="G703" s="1" t="s">
        <v>1182</v>
      </c>
      <c r="H703" s="1" t="s">
        <v>1859</v>
      </c>
      <c r="I703" s="1" t="s">
        <v>2186</v>
      </c>
      <c r="J703" s="1" t="s">
        <v>19226</v>
      </c>
      <c r="K703" s="1" t="s">
        <v>20263</v>
      </c>
      <c r="L703" s="1" t="s">
        <v>20263</v>
      </c>
      <c r="M703" s="1" t="s">
        <v>20263</v>
      </c>
      <c r="N703" s="1" t="s">
        <v>1182</v>
      </c>
      <c r="O703" s="1" t="s">
        <v>3130</v>
      </c>
      <c r="P703" s="6">
        <v>1.19</v>
      </c>
      <c r="Q703" s="1" t="s">
        <v>25171</v>
      </c>
      <c r="R703" s="1" t="s">
        <v>9252</v>
      </c>
      <c r="S703" s="1" t="s">
        <v>25031</v>
      </c>
      <c r="T703" s="1" t="s">
        <v>23042</v>
      </c>
      <c r="U703" s="1" t="s">
        <v>19229</v>
      </c>
      <c r="V703" s="1" t="s">
        <v>25172</v>
      </c>
      <c r="W703" s="1" t="s">
        <v>19230</v>
      </c>
      <c r="X703" s="1" t="s">
        <v>19262</v>
      </c>
      <c r="Y703" s="1" t="s">
        <v>19410</v>
      </c>
      <c r="Z703" s="1" t="s">
        <v>19600</v>
      </c>
      <c r="AA703" s="1" t="s">
        <v>23043</v>
      </c>
      <c r="AB703" s="1" t="s">
        <v>23044</v>
      </c>
      <c r="AC703" s="1" t="s">
        <v>19236</v>
      </c>
      <c r="AD703" s="1" t="s">
        <v>23045</v>
      </c>
      <c r="AE703" s="1" t="s">
        <v>25173</v>
      </c>
      <c r="AF703" s="1" t="s">
        <v>965</v>
      </c>
      <c r="AG703" s="1" t="s">
        <v>965</v>
      </c>
      <c r="AH703" s="1" t="s">
        <v>1182</v>
      </c>
      <c r="AI703" s="1" t="s">
        <v>965</v>
      </c>
      <c r="AJ703" s="1" t="s">
        <v>23243</v>
      </c>
      <c r="AK703" s="1" t="s">
        <v>12592</v>
      </c>
      <c r="AL703" s="1" t="s">
        <v>23916</v>
      </c>
      <c r="AM703" s="1" t="s">
        <v>2441</v>
      </c>
      <c r="AN703" s="1" t="s">
        <v>965</v>
      </c>
      <c r="AO703" s="6">
        <v>5.6733000000000002</v>
      </c>
      <c r="AP703" s="7">
        <v>0.20975446389226701</v>
      </c>
      <c r="AQ703" s="4">
        <v>7</v>
      </c>
      <c r="AR703" s="7">
        <v>4</v>
      </c>
      <c r="AS703" s="4">
        <v>0</v>
      </c>
      <c r="AT703" s="4">
        <v>0</v>
      </c>
      <c r="AU703" s="5">
        <v>0.77890288182636302</v>
      </c>
      <c r="AV703" s="5">
        <v>0.99012983877978</v>
      </c>
      <c r="AW703" s="5">
        <v>0.58123165227354701</v>
      </c>
    </row>
    <row r="704" spans="1:49" x14ac:dyDescent="0.3">
      <c r="A704" s="1" t="s">
        <v>2657</v>
      </c>
      <c r="B704" s="1" t="s">
        <v>21184</v>
      </c>
      <c r="C704" s="1" t="s">
        <v>20263</v>
      </c>
      <c r="D704" s="1" t="s">
        <v>23726</v>
      </c>
      <c r="E704" s="1" t="s">
        <v>21185</v>
      </c>
      <c r="F704" s="1" t="s">
        <v>21186</v>
      </c>
      <c r="G704" s="1" t="s">
        <v>1182</v>
      </c>
      <c r="H704" s="1" t="s">
        <v>2977</v>
      </c>
      <c r="I704" s="1" t="s">
        <v>2186</v>
      </c>
      <c r="J704" s="1" t="s">
        <v>19226</v>
      </c>
      <c r="K704" s="1" t="s">
        <v>20263</v>
      </c>
      <c r="L704" s="1" t="s">
        <v>20263</v>
      </c>
      <c r="M704" s="1" t="s">
        <v>20263</v>
      </c>
      <c r="N704" s="1" t="s">
        <v>1989</v>
      </c>
      <c r="O704" s="1" t="s">
        <v>23319</v>
      </c>
      <c r="P704" s="6">
        <v>1.7</v>
      </c>
      <c r="Q704" s="1" t="s">
        <v>24198</v>
      </c>
      <c r="R704" s="1" t="s">
        <v>9252</v>
      </c>
      <c r="S704" s="1" t="s">
        <v>23360</v>
      </c>
      <c r="T704" s="1" t="s">
        <v>21187</v>
      </c>
      <c r="U704" s="1" t="s">
        <v>19229</v>
      </c>
      <c r="V704" s="1" t="s">
        <v>24199</v>
      </c>
      <c r="W704" s="1" t="s">
        <v>19230</v>
      </c>
      <c r="X704" s="1" t="s">
        <v>19262</v>
      </c>
      <c r="Y704" s="1" t="s">
        <v>21188</v>
      </c>
      <c r="Z704" s="1" t="s">
        <v>21189</v>
      </c>
      <c r="AA704" s="1" t="s">
        <v>20300</v>
      </c>
      <c r="AB704" s="1" t="s">
        <v>20301</v>
      </c>
      <c r="AC704" s="1" t="s">
        <v>19236</v>
      </c>
      <c r="AD704" s="1" t="s">
        <v>20302</v>
      </c>
      <c r="AE704" s="1" t="s">
        <v>23729</v>
      </c>
      <c r="AF704" s="1" t="s">
        <v>965</v>
      </c>
      <c r="AG704" s="1" t="s">
        <v>965</v>
      </c>
      <c r="AH704" s="1" t="s">
        <v>1182</v>
      </c>
      <c r="AI704" s="1" t="s">
        <v>1182</v>
      </c>
      <c r="AJ704" s="1" t="s">
        <v>23243</v>
      </c>
      <c r="AK704" s="1" t="s">
        <v>12592</v>
      </c>
      <c r="AL704" s="1" t="s">
        <v>2111</v>
      </c>
      <c r="AM704" s="1" t="s">
        <v>2511</v>
      </c>
      <c r="AN704" s="1" t="s">
        <v>965</v>
      </c>
      <c r="AO704" s="6">
        <v>5.6733000000000002</v>
      </c>
      <c r="AP704" s="7">
        <v>0.29964923413180999</v>
      </c>
      <c r="AQ704" s="4">
        <v>7</v>
      </c>
      <c r="AR704" s="7">
        <v>0.42857142857142899</v>
      </c>
      <c r="AS704" s="4">
        <v>0</v>
      </c>
      <c r="AT704" s="4">
        <v>0</v>
      </c>
      <c r="AU704" s="5">
        <v>0.77972873231456097</v>
      </c>
      <c r="AV704" s="5">
        <v>0.93196942549348705</v>
      </c>
      <c r="AW704" s="5">
        <v>-9.55497159052313E-2</v>
      </c>
    </row>
    <row r="705" spans="1:49" x14ac:dyDescent="0.3">
      <c r="A705" s="1" t="s">
        <v>24543</v>
      </c>
      <c r="B705" s="1" t="s">
        <v>21845</v>
      </c>
      <c r="C705" s="1" t="s">
        <v>20263</v>
      </c>
      <c r="D705" s="1" t="s">
        <v>23726</v>
      </c>
      <c r="E705" s="1" t="s">
        <v>21846</v>
      </c>
      <c r="F705" s="1" t="s">
        <v>21847</v>
      </c>
      <c r="G705" s="1" t="s">
        <v>1182</v>
      </c>
      <c r="H705" s="1" t="s">
        <v>3021</v>
      </c>
      <c r="I705" s="1" t="s">
        <v>2186</v>
      </c>
      <c r="J705" s="1" t="s">
        <v>19226</v>
      </c>
      <c r="K705" s="1" t="s">
        <v>20263</v>
      </c>
      <c r="L705" s="1" t="s">
        <v>20263</v>
      </c>
      <c r="M705" s="1" t="s">
        <v>20263</v>
      </c>
      <c r="N705" s="1" t="s">
        <v>1182</v>
      </c>
      <c r="O705" s="1" t="s">
        <v>23314</v>
      </c>
      <c r="P705" s="6">
        <v>1.7</v>
      </c>
      <c r="Q705" s="1" t="s">
        <v>24544</v>
      </c>
      <c r="R705" s="1" t="s">
        <v>9252</v>
      </c>
      <c r="S705" s="1" t="s">
        <v>23404</v>
      </c>
      <c r="T705" s="1" t="s">
        <v>21187</v>
      </c>
      <c r="U705" s="1" t="s">
        <v>19229</v>
      </c>
      <c r="V705" s="1" t="s">
        <v>24199</v>
      </c>
      <c r="W705" s="1" t="s">
        <v>19230</v>
      </c>
      <c r="X705" s="1" t="s">
        <v>19262</v>
      </c>
      <c r="Y705" s="1" t="s">
        <v>21188</v>
      </c>
      <c r="Z705" s="1" t="s">
        <v>21189</v>
      </c>
      <c r="AA705" s="1" t="s">
        <v>20300</v>
      </c>
      <c r="AB705" s="1" t="s">
        <v>20301</v>
      </c>
      <c r="AC705" s="1" t="s">
        <v>19236</v>
      </c>
      <c r="AD705" s="1" t="s">
        <v>20302</v>
      </c>
      <c r="AE705" s="1" t="s">
        <v>23729</v>
      </c>
      <c r="AF705" s="1" t="s">
        <v>965</v>
      </c>
      <c r="AG705" s="1" t="s">
        <v>965</v>
      </c>
      <c r="AH705" s="1" t="s">
        <v>1182</v>
      </c>
      <c r="AI705" s="1" t="s">
        <v>1182</v>
      </c>
      <c r="AJ705" s="1" t="s">
        <v>23243</v>
      </c>
      <c r="AK705" s="1" t="s">
        <v>12592</v>
      </c>
      <c r="AL705" s="1" t="s">
        <v>2111</v>
      </c>
      <c r="AM705" s="1" t="s">
        <v>2511</v>
      </c>
      <c r="AN705" s="1" t="s">
        <v>965</v>
      </c>
      <c r="AO705" s="6">
        <v>5.6733000000000002</v>
      </c>
      <c r="AP705" s="7">
        <v>0.29964923413180999</v>
      </c>
      <c r="AQ705" s="4">
        <v>7</v>
      </c>
      <c r="AR705" s="7">
        <v>0.42857142857142899</v>
      </c>
      <c r="AS705" s="4">
        <v>0</v>
      </c>
      <c r="AT705" s="4">
        <v>0</v>
      </c>
      <c r="AU705" s="5">
        <v>0.77972873231456097</v>
      </c>
      <c r="AV705" s="5">
        <v>0.93196942549348705</v>
      </c>
      <c r="AW705" s="5">
        <v>-9.55497159052313E-2</v>
      </c>
    </row>
    <row r="706" spans="1:49" x14ac:dyDescent="0.3">
      <c r="A706" s="1" t="s">
        <v>20062</v>
      </c>
      <c r="B706" s="1" t="s">
        <v>20098</v>
      </c>
      <c r="C706" s="1" t="s">
        <v>20099</v>
      </c>
      <c r="D706" s="1" t="s">
        <v>23620</v>
      </c>
      <c r="E706" s="1" t="s">
        <v>20089</v>
      </c>
      <c r="F706" s="1" t="s">
        <v>20100</v>
      </c>
      <c r="G706" s="1" t="s">
        <v>1182</v>
      </c>
      <c r="H706" s="1" t="s">
        <v>1382</v>
      </c>
      <c r="I706" s="1" t="s">
        <v>2186</v>
      </c>
      <c r="J706" s="1" t="s">
        <v>19226</v>
      </c>
      <c r="K706" s="1" t="s">
        <v>20101</v>
      </c>
      <c r="L706" s="1" t="s">
        <v>2186</v>
      </c>
      <c r="M706" s="1" t="s">
        <v>19227</v>
      </c>
      <c r="N706" s="1" t="s">
        <v>1182</v>
      </c>
      <c r="O706" s="1" t="s">
        <v>3130</v>
      </c>
      <c r="P706" s="6">
        <v>1.69</v>
      </c>
      <c r="Q706" s="1" t="s">
        <v>23625</v>
      </c>
      <c r="R706" s="1" t="s">
        <v>7196</v>
      </c>
      <c r="S706" s="1" t="s">
        <v>23519</v>
      </c>
      <c r="T706" s="1" t="s">
        <v>20071</v>
      </c>
      <c r="U706" s="1" t="s">
        <v>19229</v>
      </c>
      <c r="V706" s="1" t="s">
        <v>23611</v>
      </c>
      <c r="W706" s="1" t="s">
        <v>19230</v>
      </c>
      <c r="X706" s="1" t="s">
        <v>19251</v>
      </c>
      <c r="Y706" s="1" t="s">
        <v>19738</v>
      </c>
      <c r="Z706" s="1" t="s">
        <v>20102</v>
      </c>
      <c r="AA706" s="1" t="s">
        <v>20095</v>
      </c>
      <c r="AB706" s="1" t="s">
        <v>20096</v>
      </c>
      <c r="AC706" s="1" t="s">
        <v>19236</v>
      </c>
      <c r="AD706" s="1" t="s">
        <v>20097</v>
      </c>
      <c r="AE706" s="1" t="s">
        <v>23624</v>
      </c>
      <c r="AF706" s="1" t="s">
        <v>965</v>
      </c>
      <c r="AG706" s="1" t="s">
        <v>965</v>
      </c>
      <c r="AH706" s="1" t="s">
        <v>965</v>
      </c>
      <c r="AI706" s="1" t="s">
        <v>965</v>
      </c>
      <c r="AJ706" s="1" t="s">
        <v>23243</v>
      </c>
      <c r="AK706" s="1" t="s">
        <v>12592</v>
      </c>
      <c r="AL706" s="1" t="s">
        <v>2454</v>
      </c>
      <c r="AM706" s="1" t="s">
        <v>2511</v>
      </c>
      <c r="AN706" s="1" t="s">
        <v>965</v>
      </c>
      <c r="AO706" s="6">
        <v>5.6733000000000002</v>
      </c>
      <c r="AP706" s="7">
        <v>0.297886591578094</v>
      </c>
      <c r="AQ706" s="4">
        <v>7</v>
      </c>
      <c r="AR706" s="7">
        <v>0.42857142857142899</v>
      </c>
      <c r="AS706" s="4">
        <v>0</v>
      </c>
      <c r="AT706" s="4">
        <v>0</v>
      </c>
      <c r="AU706" s="5">
        <v>0.78027009951723303</v>
      </c>
      <c r="AV706" s="5">
        <v>1.6696961938022701E-2</v>
      </c>
      <c r="AW706" s="5">
        <v>1.94521788367986E-2</v>
      </c>
    </row>
    <row r="707" spans="1:49" x14ac:dyDescent="0.3">
      <c r="A707" s="1" t="s">
        <v>25247</v>
      </c>
      <c r="B707" s="1" t="s">
        <v>23200</v>
      </c>
      <c r="C707" s="1" t="s">
        <v>20263</v>
      </c>
      <c r="D707" s="1" t="s">
        <v>24781</v>
      </c>
      <c r="E707" s="1" t="s">
        <v>23201</v>
      </c>
      <c r="F707" s="1" t="s">
        <v>23202</v>
      </c>
      <c r="G707" s="1" t="s">
        <v>1182</v>
      </c>
      <c r="H707" s="1" t="s">
        <v>25248</v>
      </c>
      <c r="I707" s="1" t="s">
        <v>2186</v>
      </c>
      <c r="J707" s="1" t="s">
        <v>19226</v>
      </c>
      <c r="K707" s="1" t="s">
        <v>20263</v>
      </c>
      <c r="L707" s="1" t="s">
        <v>20263</v>
      </c>
      <c r="M707" s="1" t="s">
        <v>20263</v>
      </c>
      <c r="N707" s="1" t="s">
        <v>1989</v>
      </c>
      <c r="O707" s="1" t="s">
        <v>3130</v>
      </c>
      <c r="P707" s="6">
        <v>1.8</v>
      </c>
      <c r="Q707" s="1" t="s">
        <v>23654</v>
      </c>
      <c r="R707" s="1" t="s">
        <v>9252</v>
      </c>
      <c r="S707" s="1" t="s">
        <v>23580</v>
      </c>
      <c r="T707" s="1" t="s">
        <v>21031</v>
      </c>
      <c r="U707" s="1" t="s">
        <v>19229</v>
      </c>
      <c r="V707" s="1" t="s">
        <v>23804</v>
      </c>
      <c r="W707" s="1" t="s">
        <v>19230</v>
      </c>
      <c r="X707" s="1" t="s">
        <v>19273</v>
      </c>
      <c r="Y707" s="1" t="s">
        <v>23203</v>
      </c>
      <c r="Z707" s="1" t="s">
        <v>23203</v>
      </c>
      <c r="AA707" s="1" t="s">
        <v>22307</v>
      </c>
      <c r="AB707" s="1" t="s">
        <v>22308</v>
      </c>
      <c r="AC707" s="1" t="s">
        <v>19236</v>
      </c>
      <c r="AD707" s="1" t="s">
        <v>22309</v>
      </c>
      <c r="AE707" s="1" t="s">
        <v>24785</v>
      </c>
      <c r="AF707" s="1" t="s">
        <v>965</v>
      </c>
      <c r="AG707" s="1" t="s">
        <v>965</v>
      </c>
      <c r="AH707" s="1" t="s">
        <v>965</v>
      </c>
      <c r="AI707" s="1" t="s">
        <v>965</v>
      </c>
      <c r="AJ707" s="1" t="s">
        <v>23243</v>
      </c>
      <c r="AK707" s="1" t="s">
        <v>12592</v>
      </c>
      <c r="AL707" s="1" t="s">
        <v>1825</v>
      </c>
      <c r="AM707" s="1" t="s">
        <v>1989</v>
      </c>
      <c r="AN707" s="1" t="s">
        <v>965</v>
      </c>
      <c r="AO707" s="6">
        <v>5.6733000000000002</v>
      </c>
      <c r="AP707" s="7">
        <v>0.31727565966897597</v>
      </c>
      <c r="AQ707" s="4">
        <v>7</v>
      </c>
      <c r="AR707" s="7">
        <v>0.28571428571428598</v>
      </c>
      <c r="AS707" s="4">
        <v>0</v>
      </c>
      <c r="AT707" s="4">
        <v>0</v>
      </c>
      <c r="AU707" s="5">
        <v>0.78057502410643897</v>
      </c>
      <c r="AV707" s="5">
        <v>6.1390731552481599E-3</v>
      </c>
      <c r="AW707" s="5">
        <v>-8.2527928694326902E-2</v>
      </c>
    </row>
    <row r="708" spans="1:49" x14ac:dyDescent="0.3">
      <c r="A708" s="1" t="s">
        <v>1605</v>
      </c>
      <c r="B708" s="1" t="s">
        <v>20111</v>
      </c>
      <c r="C708" s="1" t="s">
        <v>20112</v>
      </c>
      <c r="D708" s="1" t="s">
        <v>23629</v>
      </c>
      <c r="E708" s="1" t="s">
        <v>20113</v>
      </c>
      <c r="F708" s="1" t="s">
        <v>20114</v>
      </c>
      <c r="G708" s="1" t="s">
        <v>1182</v>
      </c>
      <c r="H708" s="1" t="s">
        <v>1515</v>
      </c>
      <c r="I708" s="1" t="s">
        <v>2186</v>
      </c>
      <c r="J708" s="1" t="s">
        <v>19226</v>
      </c>
      <c r="K708" s="1" t="s">
        <v>3666</v>
      </c>
      <c r="L708" s="1" t="s">
        <v>2186</v>
      </c>
      <c r="M708" s="1" t="s">
        <v>19227</v>
      </c>
      <c r="N708" s="1" t="s">
        <v>1182</v>
      </c>
      <c r="O708" s="1" t="s">
        <v>23630</v>
      </c>
      <c r="P708" s="6">
        <v>1.5</v>
      </c>
      <c r="Q708" s="1" t="s">
        <v>23631</v>
      </c>
      <c r="R708" s="1" t="s">
        <v>7196</v>
      </c>
      <c r="S708" s="1" t="s">
        <v>23310</v>
      </c>
      <c r="T708" s="1" t="s">
        <v>20115</v>
      </c>
      <c r="U708" s="1" t="s">
        <v>19229</v>
      </c>
      <c r="V708" s="1" t="s">
        <v>23632</v>
      </c>
      <c r="W708" s="1" t="s">
        <v>19230</v>
      </c>
      <c r="X708" s="1" t="s">
        <v>19289</v>
      </c>
      <c r="Y708" s="1" t="s">
        <v>19290</v>
      </c>
      <c r="Z708" s="1" t="s">
        <v>20116</v>
      </c>
      <c r="AA708" s="1" t="s">
        <v>20117</v>
      </c>
      <c r="AB708" s="1" t="s">
        <v>20118</v>
      </c>
      <c r="AC708" s="1" t="s">
        <v>19236</v>
      </c>
      <c r="AD708" s="1" t="s">
        <v>19542</v>
      </c>
      <c r="AE708" s="1" t="s">
        <v>23366</v>
      </c>
      <c r="AF708" s="1" t="s">
        <v>965</v>
      </c>
      <c r="AG708" s="1" t="s">
        <v>965</v>
      </c>
      <c r="AH708" s="1" t="s">
        <v>1182</v>
      </c>
      <c r="AI708" s="1" t="s">
        <v>1182</v>
      </c>
      <c r="AJ708" s="1" t="s">
        <v>23243</v>
      </c>
      <c r="AK708" s="1" t="s">
        <v>12592</v>
      </c>
      <c r="AL708" s="1" t="s">
        <v>2765</v>
      </c>
      <c r="AM708" s="1" t="s">
        <v>3299</v>
      </c>
      <c r="AN708" s="1" t="s">
        <v>965</v>
      </c>
      <c r="AO708" s="6">
        <v>5.6733000000000002</v>
      </c>
      <c r="AP708" s="7">
        <v>0.26439638305747998</v>
      </c>
      <c r="AQ708" s="4">
        <v>7</v>
      </c>
      <c r="AR708" s="7">
        <v>0.85714285714285698</v>
      </c>
      <c r="AS708" s="4">
        <v>0</v>
      </c>
      <c r="AT708" s="4">
        <v>0</v>
      </c>
      <c r="AU708" s="5">
        <v>0.78080085677289102</v>
      </c>
      <c r="AV708" s="5">
        <v>0.95001825558047304</v>
      </c>
      <c r="AW708" s="5">
        <v>7.8786429412463305E-2</v>
      </c>
    </row>
    <row r="709" spans="1:49" x14ac:dyDescent="0.3">
      <c r="A709" s="1" t="s">
        <v>24787</v>
      </c>
      <c r="B709" s="1" t="s">
        <v>22313</v>
      </c>
      <c r="C709" s="1" t="s">
        <v>20263</v>
      </c>
      <c r="D709" s="1" t="s">
        <v>23702</v>
      </c>
      <c r="E709" s="1" t="s">
        <v>22314</v>
      </c>
      <c r="F709" s="1" t="s">
        <v>22315</v>
      </c>
      <c r="G709" s="1" t="s">
        <v>1182</v>
      </c>
      <c r="H709" s="1" t="s">
        <v>24296</v>
      </c>
      <c r="I709" s="1" t="s">
        <v>2186</v>
      </c>
      <c r="J709" s="1" t="s">
        <v>19226</v>
      </c>
      <c r="K709" s="1" t="s">
        <v>20263</v>
      </c>
      <c r="L709" s="1" t="s">
        <v>20263</v>
      </c>
      <c r="M709" s="1" t="s">
        <v>20263</v>
      </c>
      <c r="N709" s="1" t="s">
        <v>1182</v>
      </c>
      <c r="O709" s="1" t="s">
        <v>2129</v>
      </c>
      <c r="P709" s="6">
        <v>1.5</v>
      </c>
      <c r="Q709" s="1" t="s">
        <v>2585</v>
      </c>
      <c r="R709" s="1" t="s">
        <v>9252</v>
      </c>
      <c r="S709" s="1" t="s">
        <v>23606</v>
      </c>
      <c r="T709" s="1" t="s">
        <v>22316</v>
      </c>
      <c r="U709" s="1" t="s">
        <v>19229</v>
      </c>
      <c r="V709" s="1" t="s">
        <v>24788</v>
      </c>
      <c r="W709" s="1" t="s">
        <v>19230</v>
      </c>
      <c r="X709" s="1" t="s">
        <v>19262</v>
      </c>
      <c r="Y709" s="1" t="s">
        <v>19636</v>
      </c>
      <c r="Z709" s="1" t="s">
        <v>21396</v>
      </c>
      <c r="AA709" s="1" t="s">
        <v>20268</v>
      </c>
      <c r="AB709" s="1" t="s">
        <v>20269</v>
      </c>
      <c r="AC709" s="1" t="s">
        <v>19236</v>
      </c>
      <c r="AD709" s="1" t="s">
        <v>20270</v>
      </c>
      <c r="AE709" s="1" t="s">
        <v>23706</v>
      </c>
      <c r="AF709" s="1" t="s">
        <v>965</v>
      </c>
      <c r="AG709" s="1" t="s">
        <v>965</v>
      </c>
      <c r="AH709" s="1" t="s">
        <v>1182</v>
      </c>
      <c r="AI709" s="1" t="s">
        <v>1182</v>
      </c>
      <c r="AJ709" s="1" t="s">
        <v>23243</v>
      </c>
      <c r="AK709" s="1" t="s">
        <v>12592</v>
      </c>
      <c r="AL709" s="1" t="s">
        <v>2661</v>
      </c>
      <c r="AM709" s="1" t="s">
        <v>3299</v>
      </c>
      <c r="AN709" s="1" t="s">
        <v>965</v>
      </c>
      <c r="AO709" s="6">
        <v>5.6733000000000002</v>
      </c>
      <c r="AP709" s="7">
        <v>0.26439638305747998</v>
      </c>
      <c r="AQ709" s="4">
        <v>7</v>
      </c>
      <c r="AR709" s="7">
        <v>0.85714285714285698</v>
      </c>
      <c r="AS709" s="4">
        <v>0</v>
      </c>
      <c r="AT709" s="4">
        <v>0</v>
      </c>
      <c r="AU709" s="5">
        <v>0.78080085677289102</v>
      </c>
      <c r="AV709" s="5">
        <v>0.95001825558047304</v>
      </c>
      <c r="AW709" s="5">
        <v>7.8786429412463305E-2</v>
      </c>
    </row>
    <row r="710" spans="1:49" x14ac:dyDescent="0.3">
      <c r="A710" s="1" t="s">
        <v>24789</v>
      </c>
      <c r="B710" s="1" t="s">
        <v>22317</v>
      </c>
      <c r="C710" s="1" t="s">
        <v>20263</v>
      </c>
      <c r="D710" s="1" t="s">
        <v>23702</v>
      </c>
      <c r="E710" s="1" t="s">
        <v>22318</v>
      </c>
      <c r="F710" s="1" t="s">
        <v>22319</v>
      </c>
      <c r="G710" s="1" t="s">
        <v>1182</v>
      </c>
      <c r="H710" s="1" t="s">
        <v>24089</v>
      </c>
      <c r="I710" s="1" t="s">
        <v>2186</v>
      </c>
      <c r="J710" s="1" t="s">
        <v>19226</v>
      </c>
      <c r="K710" s="1" t="s">
        <v>20263</v>
      </c>
      <c r="L710" s="1" t="s">
        <v>20263</v>
      </c>
      <c r="M710" s="1" t="s">
        <v>20263</v>
      </c>
      <c r="N710" s="1" t="s">
        <v>1182</v>
      </c>
      <c r="O710" s="1" t="s">
        <v>23289</v>
      </c>
      <c r="P710" s="6">
        <v>1.5</v>
      </c>
      <c r="Q710" s="1" t="s">
        <v>1591</v>
      </c>
      <c r="R710" s="1" t="s">
        <v>9252</v>
      </c>
      <c r="S710" s="1" t="s">
        <v>23606</v>
      </c>
      <c r="T710" s="1" t="s">
        <v>22316</v>
      </c>
      <c r="U710" s="1" t="s">
        <v>19229</v>
      </c>
      <c r="V710" s="1" t="s">
        <v>24788</v>
      </c>
      <c r="W710" s="1" t="s">
        <v>19230</v>
      </c>
      <c r="X710" s="1" t="s">
        <v>19262</v>
      </c>
      <c r="Y710" s="1" t="s">
        <v>19636</v>
      </c>
      <c r="Z710" s="1" t="s">
        <v>21396</v>
      </c>
      <c r="AA710" s="1" t="s">
        <v>20268</v>
      </c>
      <c r="AB710" s="1" t="s">
        <v>20269</v>
      </c>
      <c r="AC710" s="1" t="s">
        <v>19236</v>
      </c>
      <c r="AD710" s="1" t="s">
        <v>20270</v>
      </c>
      <c r="AE710" s="1" t="s">
        <v>23706</v>
      </c>
      <c r="AF710" s="1" t="s">
        <v>965</v>
      </c>
      <c r="AG710" s="1" t="s">
        <v>965</v>
      </c>
      <c r="AH710" s="1" t="s">
        <v>1182</v>
      </c>
      <c r="AI710" s="1" t="s">
        <v>1182</v>
      </c>
      <c r="AJ710" s="1" t="s">
        <v>23243</v>
      </c>
      <c r="AK710" s="1" t="s">
        <v>12592</v>
      </c>
      <c r="AL710" s="1" t="s">
        <v>2661</v>
      </c>
      <c r="AM710" s="1" t="s">
        <v>3299</v>
      </c>
      <c r="AN710" s="1" t="s">
        <v>965</v>
      </c>
      <c r="AO710" s="6">
        <v>5.6733000000000002</v>
      </c>
      <c r="AP710" s="7">
        <v>0.26439638305747998</v>
      </c>
      <c r="AQ710" s="4">
        <v>7</v>
      </c>
      <c r="AR710" s="7">
        <v>0.85714285714285698</v>
      </c>
      <c r="AS710" s="4">
        <v>0</v>
      </c>
      <c r="AT710" s="4">
        <v>0</v>
      </c>
      <c r="AU710" s="5">
        <v>0.78080085677289102</v>
      </c>
      <c r="AV710" s="5">
        <v>0.95001825558047304</v>
      </c>
      <c r="AW710" s="5">
        <v>7.8786429412463305E-2</v>
      </c>
    </row>
    <row r="711" spans="1:49" x14ac:dyDescent="0.3">
      <c r="A711" s="1" t="s">
        <v>24033</v>
      </c>
      <c r="B711" s="1" t="s">
        <v>20872</v>
      </c>
      <c r="C711" s="1" t="s">
        <v>20263</v>
      </c>
      <c r="D711" s="1" t="s">
        <v>23821</v>
      </c>
      <c r="E711" s="1" t="s">
        <v>20873</v>
      </c>
      <c r="F711" s="1" t="s">
        <v>20874</v>
      </c>
      <c r="G711" s="1" t="s">
        <v>1182</v>
      </c>
      <c r="H711" s="1" t="s">
        <v>2684</v>
      </c>
      <c r="I711" s="1" t="s">
        <v>2186</v>
      </c>
      <c r="J711" s="1" t="s">
        <v>19226</v>
      </c>
      <c r="K711" s="1" t="s">
        <v>20263</v>
      </c>
      <c r="L711" s="1" t="s">
        <v>20263</v>
      </c>
      <c r="M711" s="1" t="s">
        <v>20263</v>
      </c>
      <c r="N711" s="1" t="s">
        <v>2511</v>
      </c>
      <c r="O711" s="1" t="s">
        <v>2661</v>
      </c>
      <c r="P711" s="6">
        <v>1.5</v>
      </c>
      <c r="Q711" s="1" t="s">
        <v>3021</v>
      </c>
      <c r="R711" s="1" t="s">
        <v>9252</v>
      </c>
      <c r="S711" s="1" t="s">
        <v>23247</v>
      </c>
      <c r="T711" s="1" t="s">
        <v>20875</v>
      </c>
      <c r="U711" s="1" t="s">
        <v>19229</v>
      </c>
      <c r="V711" s="1" t="s">
        <v>24034</v>
      </c>
      <c r="W711" s="1" t="s">
        <v>19230</v>
      </c>
      <c r="X711" s="1" t="s">
        <v>12592</v>
      </c>
      <c r="Y711" s="1" t="s">
        <v>20876</v>
      </c>
      <c r="Z711" s="1" t="s">
        <v>20877</v>
      </c>
      <c r="AA711" s="1" t="s">
        <v>20461</v>
      </c>
      <c r="AB711" s="1" t="s">
        <v>20462</v>
      </c>
      <c r="AC711" s="1" t="s">
        <v>19236</v>
      </c>
      <c r="AD711" s="1" t="s">
        <v>20463</v>
      </c>
      <c r="AE711" s="1" t="s">
        <v>23823</v>
      </c>
      <c r="AF711" s="1" t="s">
        <v>965</v>
      </c>
      <c r="AG711" s="1" t="s">
        <v>965</v>
      </c>
      <c r="AH711" s="1" t="s">
        <v>965</v>
      </c>
      <c r="AI711" s="1" t="s">
        <v>965</v>
      </c>
      <c r="AJ711" s="1" t="s">
        <v>23243</v>
      </c>
      <c r="AK711" s="1" t="s">
        <v>12592</v>
      </c>
      <c r="AL711" s="1" t="s">
        <v>3215</v>
      </c>
      <c r="AM711" s="1" t="s">
        <v>3299</v>
      </c>
      <c r="AN711" s="1" t="s">
        <v>965</v>
      </c>
      <c r="AO711" s="6">
        <v>5.6733000000000002</v>
      </c>
      <c r="AP711" s="7">
        <v>0.26439638305747998</v>
      </c>
      <c r="AQ711" s="4">
        <v>7</v>
      </c>
      <c r="AR711" s="7">
        <v>0.85714285714285698</v>
      </c>
      <c r="AS711" s="4">
        <v>0</v>
      </c>
      <c r="AT711" s="4">
        <v>0</v>
      </c>
      <c r="AU711" s="5">
        <v>0.78080085677289102</v>
      </c>
      <c r="AV711" s="5">
        <v>3.4745792025008701E-2</v>
      </c>
      <c r="AW711" s="5">
        <v>0.19378832415449301</v>
      </c>
    </row>
    <row r="712" spans="1:49" x14ac:dyDescent="0.3">
      <c r="A712" s="1" t="s">
        <v>2963</v>
      </c>
      <c r="B712" s="1" t="s">
        <v>19585</v>
      </c>
      <c r="C712" s="1" t="s">
        <v>19576</v>
      </c>
      <c r="D712" s="1" t="s">
        <v>23384</v>
      </c>
      <c r="E712" s="1" t="s">
        <v>19577</v>
      </c>
      <c r="F712" s="1" t="s">
        <v>19586</v>
      </c>
      <c r="G712" s="1" t="s">
        <v>1989</v>
      </c>
      <c r="H712" s="1" t="s">
        <v>2779</v>
      </c>
      <c r="I712" s="1" t="s">
        <v>2186</v>
      </c>
      <c r="J712" s="1" t="s">
        <v>19226</v>
      </c>
      <c r="K712" s="1" t="s">
        <v>2454</v>
      </c>
      <c r="L712" s="1" t="s">
        <v>2186</v>
      </c>
      <c r="M712" s="1" t="s">
        <v>19227</v>
      </c>
      <c r="N712" s="1" t="s">
        <v>1182</v>
      </c>
      <c r="O712" s="1" t="s">
        <v>23314</v>
      </c>
      <c r="P712" s="6">
        <v>1</v>
      </c>
      <c r="Q712" s="1" t="s">
        <v>23314</v>
      </c>
      <c r="R712" s="1" t="s">
        <v>7196</v>
      </c>
      <c r="S712" s="1" t="s">
        <v>23386</v>
      </c>
      <c r="T712" s="1" t="s">
        <v>19587</v>
      </c>
      <c r="U712" s="1" t="s">
        <v>19229</v>
      </c>
      <c r="V712" s="1" t="s">
        <v>23390</v>
      </c>
      <c r="W712" s="1" t="s">
        <v>19230</v>
      </c>
      <c r="X712" s="1" t="s">
        <v>19580</v>
      </c>
      <c r="Y712" s="1" t="s">
        <v>19581</v>
      </c>
      <c r="Z712" s="1" t="s">
        <v>19582</v>
      </c>
      <c r="AA712" s="1" t="s">
        <v>19583</v>
      </c>
      <c r="AB712" s="1" t="s">
        <v>19255</v>
      </c>
      <c r="AC712" s="1" t="s">
        <v>19236</v>
      </c>
      <c r="AD712" s="1" t="s">
        <v>19584</v>
      </c>
      <c r="AE712" s="1" t="s">
        <v>23388</v>
      </c>
      <c r="AF712" s="1" t="s">
        <v>965</v>
      </c>
      <c r="AG712" s="1" t="s">
        <v>965</v>
      </c>
      <c r="AH712" s="1" t="s">
        <v>965</v>
      </c>
      <c r="AI712" s="1" t="s">
        <v>1182</v>
      </c>
      <c r="AJ712" s="1" t="s">
        <v>23243</v>
      </c>
      <c r="AK712" s="1" t="s">
        <v>12592</v>
      </c>
      <c r="AL712" s="1" t="s">
        <v>23391</v>
      </c>
      <c r="AM712" s="1" t="s">
        <v>3499</v>
      </c>
      <c r="AN712" s="1" t="s">
        <v>965</v>
      </c>
      <c r="AO712" s="6">
        <v>5.6733000000000002</v>
      </c>
      <c r="AP712" s="7">
        <v>0.17626425537165299</v>
      </c>
      <c r="AQ712" s="4">
        <v>7</v>
      </c>
      <c r="AR712" s="7">
        <v>10.1428571428571</v>
      </c>
      <c r="AS712" s="4">
        <v>0</v>
      </c>
      <c r="AT712" s="4">
        <v>0</v>
      </c>
      <c r="AU712" s="5">
        <v>0.78088672343578003</v>
      </c>
      <c r="AV712" s="5">
        <v>9.9085983906133601E-2</v>
      </c>
      <c r="AW712" s="5">
        <v>0.70025723873899004</v>
      </c>
    </row>
    <row r="713" spans="1:49" x14ac:dyDescent="0.3">
      <c r="A713" s="1" t="s">
        <v>24469</v>
      </c>
      <c r="B713" s="1" t="s">
        <v>21711</v>
      </c>
      <c r="C713" s="1" t="s">
        <v>20263</v>
      </c>
      <c r="D713" s="1" t="s">
        <v>24151</v>
      </c>
      <c r="E713" s="1" t="s">
        <v>21712</v>
      </c>
      <c r="F713" s="1" t="s">
        <v>21713</v>
      </c>
      <c r="G713" s="1" t="s">
        <v>1182</v>
      </c>
      <c r="H713" s="1" t="s">
        <v>23996</v>
      </c>
      <c r="I713" s="1" t="s">
        <v>2186</v>
      </c>
      <c r="J713" s="1" t="s">
        <v>19226</v>
      </c>
      <c r="K713" s="1" t="s">
        <v>20263</v>
      </c>
      <c r="L713" s="1" t="s">
        <v>20263</v>
      </c>
      <c r="M713" s="1" t="s">
        <v>20263</v>
      </c>
      <c r="N713" s="1" t="s">
        <v>1182</v>
      </c>
      <c r="O713" s="1" t="s">
        <v>1402</v>
      </c>
      <c r="P713" s="6">
        <v>1.79</v>
      </c>
      <c r="Q713" s="1" t="s">
        <v>23648</v>
      </c>
      <c r="R713" s="1" t="s">
        <v>9252</v>
      </c>
      <c r="S713" s="1" t="s">
        <v>24450</v>
      </c>
      <c r="T713" s="1" t="s">
        <v>19864</v>
      </c>
      <c r="U713" s="1" t="s">
        <v>19229</v>
      </c>
      <c r="V713" s="1" t="s">
        <v>23503</v>
      </c>
      <c r="W713" s="1" t="s">
        <v>19230</v>
      </c>
      <c r="X713" s="1" t="s">
        <v>19273</v>
      </c>
      <c r="Y713" s="1" t="s">
        <v>21516</v>
      </c>
      <c r="Z713" s="1" t="s">
        <v>21516</v>
      </c>
      <c r="AA713" s="1" t="s">
        <v>21104</v>
      </c>
      <c r="AB713" s="1" t="s">
        <v>21105</v>
      </c>
      <c r="AC713" s="1" t="s">
        <v>19236</v>
      </c>
      <c r="AD713" s="1" t="s">
        <v>21106</v>
      </c>
      <c r="AE713" s="1" t="s">
        <v>24154</v>
      </c>
      <c r="AF713" s="1" t="s">
        <v>965</v>
      </c>
      <c r="AG713" s="1" t="s">
        <v>965</v>
      </c>
      <c r="AH713" s="1" t="s">
        <v>965</v>
      </c>
      <c r="AI713" s="1" t="s">
        <v>965</v>
      </c>
      <c r="AJ713" s="1" t="s">
        <v>23243</v>
      </c>
      <c r="AK713" s="1" t="s">
        <v>12592</v>
      </c>
      <c r="AL713" s="1" t="s">
        <v>1901</v>
      </c>
      <c r="AM713" s="1" t="s">
        <v>1989</v>
      </c>
      <c r="AN713" s="1" t="s">
        <v>965</v>
      </c>
      <c r="AO713" s="6">
        <v>5.6733000000000002</v>
      </c>
      <c r="AP713" s="7">
        <v>0.31551301711525898</v>
      </c>
      <c r="AQ713" s="4">
        <v>7</v>
      </c>
      <c r="AR713" s="7">
        <v>0.28571428571428598</v>
      </c>
      <c r="AS713" s="4">
        <v>0</v>
      </c>
      <c r="AT713" s="4">
        <v>0</v>
      </c>
      <c r="AU713" s="5">
        <v>0.78108623141575995</v>
      </c>
      <c r="AV713" s="5">
        <v>6.1390731552481599E-3</v>
      </c>
      <c r="AW713" s="5">
        <v>-8.2527928694326902E-2</v>
      </c>
    </row>
    <row r="714" spans="1:49" x14ac:dyDescent="0.3">
      <c r="A714" s="1" t="s">
        <v>24999</v>
      </c>
      <c r="B714" s="1" t="s">
        <v>22713</v>
      </c>
      <c r="C714" s="1" t="s">
        <v>20263</v>
      </c>
      <c r="D714" s="1" t="s">
        <v>23756</v>
      </c>
      <c r="E714" s="1" t="s">
        <v>22714</v>
      </c>
      <c r="F714" s="1" t="s">
        <v>22715</v>
      </c>
      <c r="G714" s="1" t="s">
        <v>1182</v>
      </c>
      <c r="H714" s="1" t="s">
        <v>20203</v>
      </c>
      <c r="I714" s="1" t="s">
        <v>2186</v>
      </c>
      <c r="J714" s="1" t="s">
        <v>19226</v>
      </c>
      <c r="K714" s="1" t="s">
        <v>20263</v>
      </c>
      <c r="L714" s="1" t="s">
        <v>20263</v>
      </c>
      <c r="M714" s="1" t="s">
        <v>20263</v>
      </c>
      <c r="N714" s="1" t="s">
        <v>1182</v>
      </c>
      <c r="O714" s="1" t="s">
        <v>23319</v>
      </c>
      <c r="P714" s="6">
        <v>1.39</v>
      </c>
      <c r="Q714" s="1" t="s">
        <v>25000</v>
      </c>
      <c r="R714" s="1" t="s">
        <v>9252</v>
      </c>
      <c r="S714" s="1" t="s">
        <v>24982</v>
      </c>
      <c r="T714" s="1" t="s">
        <v>21779</v>
      </c>
      <c r="U714" s="1" t="s">
        <v>19229</v>
      </c>
      <c r="V714" s="1" t="s">
        <v>24505</v>
      </c>
      <c r="W714" s="1" t="s">
        <v>19230</v>
      </c>
      <c r="X714" s="1" t="s">
        <v>19262</v>
      </c>
      <c r="Y714" s="1" t="s">
        <v>19901</v>
      </c>
      <c r="Z714" s="1" t="s">
        <v>21435</v>
      </c>
      <c r="AA714" s="1" t="s">
        <v>20354</v>
      </c>
      <c r="AB714" s="1" t="s">
        <v>20355</v>
      </c>
      <c r="AC714" s="1" t="s">
        <v>19236</v>
      </c>
      <c r="AD714" s="1" t="s">
        <v>20356</v>
      </c>
      <c r="AE714" s="1" t="s">
        <v>23760</v>
      </c>
      <c r="AF714" s="1" t="s">
        <v>965</v>
      </c>
      <c r="AG714" s="1" t="s">
        <v>965</v>
      </c>
      <c r="AH714" s="1" t="s">
        <v>1182</v>
      </c>
      <c r="AI714" s="1" t="s">
        <v>1182</v>
      </c>
      <c r="AJ714" s="1" t="s">
        <v>23243</v>
      </c>
      <c r="AK714" s="1" t="s">
        <v>12592</v>
      </c>
      <c r="AL714" s="1" t="s">
        <v>2963</v>
      </c>
      <c r="AM714" s="1" t="s">
        <v>3555</v>
      </c>
      <c r="AN714" s="1" t="s">
        <v>965</v>
      </c>
      <c r="AO714" s="6">
        <v>5.6733000000000002</v>
      </c>
      <c r="AP714" s="7">
        <v>0.245007314966598</v>
      </c>
      <c r="AQ714" s="4">
        <v>7</v>
      </c>
      <c r="AR714" s="7">
        <v>1.1428571428571399</v>
      </c>
      <c r="AS714" s="4">
        <v>0</v>
      </c>
      <c r="AT714" s="4">
        <v>0</v>
      </c>
      <c r="AU714" s="5">
        <v>0.78346773759032395</v>
      </c>
      <c r="AV714" s="5">
        <v>0.95750919688468505</v>
      </c>
      <c r="AW714" s="5">
        <v>0.15114246719903199</v>
      </c>
    </row>
    <row r="715" spans="1:49" x14ac:dyDescent="0.3">
      <c r="A715" s="1" t="s">
        <v>24545</v>
      </c>
      <c r="B715" s="1" t="s">
        <v>21848</v>
      </c>
      <c r="C715" s="1" t="s">
        <v>20263</v>
      </c>
      <c r="D715" s="1" t="s">
        <v>24546</v>
      </c>
      <c r="E715" s="1" t="s">
        <v>21849</v>
      </c>
      <c r="F715" s="1" t="s">
        <v>21850</v>
      </c>
      <c r="G715" s="1" t="s">
        <v>1182</v>
      </c>
      <c r="H715" s="1" t="s">
        <v>2661</v>
      </c>
      <c r="I715" s="1" t="s">
        <v>2186</v>
      </c>
      <c r="J715" s="1" t="s">
        <v>19226</v>
      </c>
      <c r="K715" s="1" t="s">
        <v>20263</v>
      </c>
      <c r="L715" s="1" t="s">
        <v>20263</v>
      </c>
      <c r="M715" s="1" t="s">
        <v>20263</v>
      </c>
      <c r="N715" s="1" t="s">
        <v>2511</v>
      </c>
      <c r="O715" s="1" t="s">
        <v>2129</v>
      </c>
      <c r="P715" s="6">
        <v>1.5</v>
      </c>
      <c r="Q715" s="1" t="s">
        <v>2585</v>
      </c>
      <c r="R715" s="1" t="s">
        <v>9252</v>
      </c>
      <c r="S715" s="1" t="s">
        <v>23507</v>
      </c>
      <c r="T715" s="1" t="s">
        <v>21851</v>
      </c>
      <c r="U715" s="1" t="s">
        <v>19229</v>
      </c>
      <c r="V715" s="1" t="s">
        <v>24547</v>
      </c>
      <c r="W715" s="1" t="s">
        <v>19230</v>
      </c>
      <c r="X715" s="1" t="s">
        <v>19251</v>
      </c>
      <c r="Y715" s="1" t="s">
        <v>19699</v>
      </c>
      <c r="Z715" s="1" t="s">
        <v>21852</v>
      </c>
      <c r="AA715" s="1" t="s">
        <v>21853</v>
      </c>
      <c r="AB715" s="1" t="s">
        <v>21854</v>
      </c>
      <c r="AC715" s="1" t="s">
        <v>19236</v>
      </c>
      <c r="AD715" s="1" t="s">
        <v>21855</v>
      </c>
      <c r="AE715" s="1" t="s">
        <v>24548</v>
      </c>
      <c r="AF715" s="1" t="s">
        <v>965</v>
      </c>
      <c r="AG715" s="1" t="s">
        <v>965</v>
      </c>
      <c r="AH715" s="1" t="s">
        <v>1182</v>
      </c>
      <c r="AI715" s="1" t="s">
        <v>1182</v>
      </c>
      <c r="AJ715" s="1" t="s">
        <v>23243</v>
      </c>
      <c r="AK715" s="1" t="s">
        <v>12592</v>
      </c>
      <c r="AL715" s="1" t="s">
        <v>2741</v>
      </c>
      <c r="AM715" s="1" t="s">
        <v>3077</v>
      </c>
      <c r="AN715" s="1" t="s">
        <v>965</v>
      </c>
      <c r="AO715" s="6">
        <v>5.6733000000000002</v>
      </c>
      <c r="AP715" s="7">
        <v>0.26439638305747998</v>
      </c>
      <c r="AQ715" s="4">
        <v>7</v>
      </c>
      <c r="AR715" s="7">
        <v>0.71428571428571397</v>
      </c>
      <c r="AS715" s="4">
        <v>0</v>
      </c>
      <c r="AT715" s="4">
        <v>0</v>
      </c>
      <c r="AU715" s="5">
        <v>0.78353984196248305</v>
      </c>
      <c r="AV715" s="5">
        <v>0.94527079228254796</v>
      </c>
      <c r="AW715" s="5">
        <v>3.2930025013469602E-2</v>
      </c>
    </row>
    <row r="716" spans="1:49" x14ac:dyDescent="0.3">
      <c r="A716" s="1" t="s">
        <v>3389</v>
      </c>
      <c r="B716" s="1" t="s">
        <v>22716</v>
      </c>
      <c r="C716" s="1" t="s">
        <v>20263</v>
      </c>
      <c r="D716" s="1" t="s">
        <v>24966</v>
      </c>
      <c r="E716" s="1" t="s">
        <v>22717</v>
      </c>
      <c r="F716" s="1" t="s">
        <v>22718</v>
      </c>
      <c r="G716" s="1" t="s">
        <v>1182</v>
      </c>
      <c r="H716" s="1" t="s">
        <v>2111</v>
      </c>
      <c r="I716" s="1" t="s">
        <v>2186</v>
      </c>
      <c r="J716" s="1" t="s">
        <v>19226</v>
      </c>
      <c r="K716" s="1" t="s">
        <v>20263</v>
      </c>
      <c r="L716" s="1" t="s">
        <v>20263</v>
      </c>
      <c r="M716" s="1" t="s">
        <v>20263</v>
      </c>
      <c r="N716" s="1" t="s">
        <v>1182</v>
      </c>
      <c r="O716" s="1" t="s">
        <v>3578</v>
      </c>
      <c r="P716" s="6">
        <v>1.5</v>
      </c>
      <c r="Q716" s="1" t="s">
        <v>1589</v>
      </c>
      <c r="R716" s="1" t="s">
        <v>9252</v>
      </c>
      <c r="S716" s="1" t="s">
        <v>23658</v>
      </c>
      <c r="T716" s="1" t="s">
        <v>22719</v>
      </c>
      <c r="U716" s="1" t="s">
        <v>19229</v>
      </c>
      <c r="V716" s="1" t="s">
        <v>25001</v>
      </c>
      <c r="W716" s="1" t="s">
        <v>19230</v>
      </c>
      <c r="X716" s="1" t="s">
        <v>19688</v>
      </c>
      <c r="Y716" s="1" t="s">
        <v>19689</v>
      </c>
      <c r="Z716" s="1" t="s">
        <v>22720</v>
      </c>
      <c r="AA716" s="1" t="s">
        <v>22657</v>
      </c>
      <c r="AB716" s="1" t="s">
        <v>19255</v>
      </c>
      <c r="AC716" s="1" t="s">
        <v>19236</v>
      </c>
      <c r="AD716" s="1" t="s">
        <v>22658</v>
      </c>
      <c r="AE716" s="1" t="s">
        <v>24967</v>
      </c>
      <c r="AF716" s="1" t="s">
        <v>965</v>
      </c>
      <c r="AG716" s="1" t="s">
        <v>965</v>
      </c>
      <c r="AH716" s="1" t="s">
        <v>965</v>
      </c>
      <c r="AI716" s="1" t="s">
        <v>965</v>
      </c>
      <c r="AJ716" s="1" t="s">
        <v>23243</v>
      </c>
      <c r="AK716" s="1" t="s">
        <v>12592</v>
      </c>
      <c r="AL716" s="1" t="s">
        <v>2942</v>
      </c>
      <c r="AM716" s="1" t="s">
        <v>3077</v>
      </c>
      <c r="AN716" s="1" t="s">
        <v>965</v>
      </c>
      <c r="AO716" s="6">
        <v>5.6733000000000002</v>
      </c>
      <c r="AP716" s="7">
        <v>0.26439638305747998</v>
      </c>
      <c r="AQ716" s="4">
        <v>7</v>
      </c>
      <c r="AR716" s="7">
        <v>0.71428571428571397</v>
      </c>
      <c r="AS716" s="4">
        <v>0</v>
      </c>
      <c r="AT716" s="4">
        <v>0</v>
      </c>
      <c r="AU716" s="5">
        <v>0.78353984196248305</v>
      </c>
      <c r="AV716" s="5">
        <v>2.99983287270832E-2</v>
      </c>
      <c r="AW716" s="5">
        <v>0.14793191975549899</v>
      </c>
    </row>
    <row r="717" spans="1:49" x14ac:dyDescent="0.3">
      <c r="A717" s="1" t="s">
        <v>19956</v>
      </c>
      <c r="B717" s="1" t="s">
        <v>19974</v>
      </c>
      <c r="C717" s="1" t="s">
        <v>19969</v>
      </c>
      <c r="D717" s="1" t="s">
        <v>23554</v>
      </c>
      <c r="E717" s="1" t="s">
        <v>19970</v>
      </c>
      <c r="F717" s="1" t="s">
        <v>19975</v>
      </c>
      <c r="G717" s="1" t="s">
        <v>1182</v>
      </c>
      <c r="H717" s="1" t="s">
        <v>1859</v>
      </c>
      <c r="I717" s="1" t="s">
        <v>2186</v>
      </c>
      <c r="J717" s="1" t="s">
        <v>19226</v>
      </c>
      <c r="K717" s="1" t="s">
        <v>3666</v>
      </c>
      <c r="L717" s="1" t="s">
        <v>2186</v>
      </c>
      <c r="M717" s="1" t="s">
        <v>19227</v>
      </c>
      <c r="N717" s="1" t="s">
        <v>3299</v>
      </c>
      <c r="O717" s="1" t="s">
        <v>23568</v>
      </c>
      <c r="P717" s="6">
        <v>1.6</v>
      </c>
      <c r="Q717" s="1" t="s">
        <v>23569</v>
      </c>
      <c r="R717" s="1" t="s">
        <v>7196</v>
      </c>
      <c r="S717" s="1" t="s">
        <v>23566</v>
      </c>
      <c r="T717" s="1" t="s">
        <v>19976</v>
      </c>
      <c r="U717" s="1" t="s">
        <v>19229</v>
      </c>
      <c r="V717" s="1" t="s">
        <v>23570</v>
      </c>
      <c r="W717" s="1" t="s">
        <v>19230</v>
      </c>
      <c r="X717" s="1" t="s">
        <v>19231</v>
      </c>
      <c r="Y717" s="1" t="s">
        <v>19977</v>
      </c>
      <c r="Z717" s="1" t="s">
        <v>19978</v>
      </c>
      <c r="AA717" s="1" t="s">
        <v>19949</v>
      </c>
      <c r="AB717" s="1" t="s">
        <v>19950</v>
      </c>
      <c r="AC717" s="1" t="s">
        <v>19236</v>
      </c>
      <c r="AD717" s="1" t="s">
        <v>19951</v>
      </c>
      <c r="AE717" s="1" t="s">
        <v>23558</v>
      </c>
      <c r="AF717" s="1" t="s">
        <v>965</v>
      </c>
      <c r="AG717" s="1" t="s">
        <v>965</v>
      </c>
      <c r="AH717" s="1" t="s">
        <v>965</v>
      </c>
      <c r="AI717" s="1" t="s">
        <v>965</v>
      </c>
      <c r="AJ717" s="1" t="s">
        <v>23243</v>
      </c>
      <c r="AK717" s="1" t="s">
        <v>12592</v>
      </c>
      <c r="AL717" s="1" t="s">
        <v>2684</v>
      </c>
      <c r="AM717" s="1" t="s">
        <v>2511</v>
      </c>
      <c r="AN717" s="1" t="s">
        <v>965</v>
      </c>
      <c r="AO717" s="6">
        <v>5.6733000000000002</v>
      </c>
      <c r="AP717" s="7">
        <v>0.28202280859464501</v>
      </c>
      <c r="AQ717" s="4">
        <v>7</v>
      </c>
      <c r="AR717" s="7">
        <v>0.42857142857142899</v>
      </c>
      <c r="AS717" s="4">
        <v>0</v>
      </c>
      <c r="AT717" s="4">
        <v>0</v>
      </c>
      <c r="AU717" s="5">
        <v>0.78529173701516197</v>
      </c>
      <c r="AV717" s="5">
        <v>1.6696961938022701E-2</v>
      </c>
      <c r="AW717" s="5">
        <v>1.94521788367986E-2</v>
      </c>
    </row>
    <row r="718" spans="1:49" x14ac:dyDescent="0.3">
      <c r="A718" s="1" t="s">
        <v>24572</v>
      </c>
      <c r="B718" s="1" t="s">
        <v>21888</v>
      </c>
      <c r="C718" s="1" t="s">
        <v>20263</v>
      </c>
      <c r="D718" s="1" t="s">
        <v>24569</v>
      </c>
      <c r="E718" s="1" t="s">
        <v>21889</v>
      </c>
      <c r="F718" s="1" t="s">
        <v>21890</v>
      </c>
      <c r="G718" s="1" t="s">
        <v>1182</v>
      </c>
      <c r="H718" s="1" t="s">
        <v>2803</v>
      </c>
      <c r="I718" s="1" t="s">
        <v>2186</v>
      </c>
      <c r="J718" s="1" t="s">
        <v>19226</v>
      </c>
      <c r="K718" s="1" t="s">
        <v>20263</v>
      </c>
      <c r="L718" s="1" t="s">
        <v>20263</v>
      </c>
      <c r="M718" s="1" t="s">
        <v>20263</v>
      </c>
      <c r="N718" s="1" t="s">
        <v>1182</v>
      </c>
      <c r="O718" s="1" t="s">
        <v>3130</v>
      </c>
      <c r="P718" s="6">
        <v>1.7</v>
      </c>
      <c r="Q718" s="1" t="s">
        <v>24573</v>
      </c>
      <c r="R718" s="1" t="s">
        <v>9252</v>
      </c>
      <c r="S718" s="1" t="s">
        <v>23507</v>
      </c>
      <c r="T718" s="1" t="s">
        <v>19864</v>
      </c>
      <c r="U718" s="1" t="s">
        <v>19229</v>
      </c>
      <c r="V718" s="1" t="s">
        <v>23503</v>
      </c>
      <c r="W718" s="1" t="s">
        <v>19230</v>
      </c>
      <c r="X718" s="1" t="s">
        <v>19251</v>
      </c>
      <c r="Y718" s="1" t="s">
        <v>19865</v>
      </c>
      <c r="Z718" s="1" t="s">
        <v>19865</v>
      </c>
      <c r="AA718" s="1" t="s">
        <v>21886</v>
      </c>
      <c r="AB718" s="1" t="s">
        <v>19255</v>
      </c>
      <c r="AC718" s="1" t="s">
        <v>19236</v>
      </c>
      <c r="AD718" s="1" t="s">
        <v>21887</v>
      </c>
      <c r="AE718" s="1" t="s">
        <v>24571</v>
      </c>
      <c r="AF718" s="1" t="s">
        <v>965</v>
      </c>
      <c r="AG718" s="1" t="s">
        <v>965</v>
      </c>
      <c r="AH718" s="1" t="s">
        <v>965</v>
      </c>
      <c r="AI718" s="1" t="s">
        <v>965</v>
      </c>
      <c r="AJ718" s="1" t="s">
        <v>23243</v>
      </c>
      <c r="AK718" s="1" t="s">
        <v>12592</v>
      </c>
      <c r="AL718" s="1" t="s">
        <v>1901</v>
      </c>
      <c r="AM718" s="1" t="s">
        <v>1989</v>
      </c>
      <c r="AN718" s="1" t="s">
        <v>965</v>
      </c>
      <c r="AO718" s="6">
        <v>5.6733000000000002</v>
      </c>
      <c r="AP718" s="7">
        <v>0.29964923413180999</v>
      </c>
      <c r="AQ718" s="4">
        <v>7</v>
      </c>
      <c r="AR718" s="7">
        <v>0.28571428571428598</v>
      </c>
      <c r="AS718" s="4">
        <v>0</v>
      </c>
      <c r="AT718" s="4">
        <v>0</v>
      </c>
      <c r="AU718" s="5">
        <v>0.78581996445152402</v>
      </c>
      <c r="AV718" s="5">
        <v>6.1390731552481599E-3</v>
      </c>
      <c r="AW718" s="5">
        <v>-8.2527928694326902E-2</v>
      </c>
    </row>
    <row r="719" spans="1:49" x14ac:dyDescent="0.3">
      <c r="A719" s="1" t="s">
        <v>24736</v>
      </c>
      <c r="B719" s="1" t="s">
        <v>22631</v>
      </c>
      <c r="C719" s="1" t="s">
        <v>20263</v>
      </c>
      <c r="D719" s="1" t="s">
        <v>24569</v>
      </c>
      <c r="E719" s="1" t="s">
        <v>22632</v>
      </c>
      <c r="F719" s="1" t="s">
        <v>22633</v>
      </c>
      <c r="G719" s="1" t="s">
        <v>1182</v>
      </c>
      <c r="H719" s="1" t="s">
        <v>23301</v>
      </c>
      <c r="I719" s="1" t="s">
        <v>2186</v>
      </c>
      <c r="J719" s="1" t="s">
        <v>19226</v>
      </c>
      <c r="K719" s="1" t="s">
        <v>20263</v>
      </c>
      <c r="L719" s="1" t="s">
        <v>20263</v>
      </c>
      <c r="M719" s="1" t="s">
        <v>20263</v>
      </c>
      <c r="N719" s="1" t="s">
        <v>1182</v>
      </c>
      <c r="O719" s="1" t="s">
        <v>23314</v>
      </c>
      <c r="P719" s="6">
        <v>1.7</v>
      </c>
      <c r="Q719" s="1" t="s">
        <v>24544</v>
      </c>
      <c r="R719" s="1" t="s">
        <v>9252</v>
      </c>
      <c r="S719" s="1" t="s">
        <v>23450</v>
      </c>
      <c r="T719" s="1" t="s">
        <v>19864</v>
      </c>
      <c r="U719" s="1" t="s">
        <v>19229</v>
      </c>
      <c r="V719" s="1" t="s">
        <v>23503</v>
      </c>
      <c r="W719" s="1" t="s">
        <v>19230</v>
      </c>
      <c r="X719" s="1" t="s">
        <v>19251</v>
      </c>
      <c r="Y719" s="1" t="s">
        <v>19865</v>
      </c>
      <c r="Z719" s="1" t="s">
        <v>19865</v>
      </c>
      <c r="AA719" s="1" t="s">
        <v>21886</v>
      </c>
      <c r="AB719" s="1" t="s">
        <v>19255</v>
      </c>
      <c r="AC719" s="1" t="s">
        <v>19236</v>
      </c>
      <c r="AD719" s="1" t="s">
        <v>21887</v>
      </c>
      <c r="AE719" s="1" t="s">
        <v>24571</v>
      </c>
      <c r="AF719" s="1" t="s">
        <v>965</v>
      </c>
      <c r="AG719" s="1" t="s">
        <v>965</v>
      </c>
      <c r="AH719" s="1" t="s">
        <v>965</v>
      </c>
      <c r="AI719" s="1" t="s">
        <v>965</v>
      </c>
      <c r="AJ719" s="1" t="s">
        <v>23243</v>
      </c>
      <c r="AK719" s="1" t="s">
        <v>12592</v>
      </c>
      <c r="AL719" s="1" t="s">
        <v>1901</v>
      </c>
      <c r="AM719" s="1" t="s">
        <v>1989</v>
      </c>
      <c r="AN719" s="1" t="s">
        <v>965</v>
      </c>
      <c r="AO719" s="6">
        <v>5.6733000000000002</v>
      </c>
      <c r="AP719" s="7">
        <v>0.29964923413180999</v>
      </c>
      <c r="AQ719" s="4">
        <v>7</v>
      </c>
      <c r="AR719" s="7">
        <v>0.28571428571428598</v>
      </c>
      <c r="AS719" s="4">
        <v>0</v>
      </c>
      <c r="AT719" s="4">
        <v>0</v>
      </c>
      <c r="AU719" s="5">
        <v>0.78581996445152402</v>
      </c>
      <c r="AV719" s="5">
        <v>6.1390731552481599E-3</v>
      </c>
      <c r="AW719" s="5">
        <v>-8.2527928694326902E-2</v>
      </c>
    </row>
    <row r="720" spans="1:49" x14ac:dyDescent="0.3">
      <c r="A720" s="1" t="s">
        <v>25125</v>
      </c>
      <c r="B720" s="1" t="s">
        <v>22952</v>
      </c>
      <c r="C720" s="1" t="s">
        <v>20263</v>
      </c>
      <c r="D720" s="1" t="s">
        <v>24582</v>
      </c>
      <c r="E720" s="1" t="s">
        <v>22953</v>
      </c>
      <c r="F720" s="1" t="s">
        <v>22954</v>
      </c>
      <c r="G720" s="1" t="s">
        <v>1182</v>
      </c>
      <c r="H720" s="1" t="s">
        <v>2567</v>
      </c>
      <c r="I720" s="1" t="s">
        <v>2186</v>
      </c>
      <c r="J720" s="1" t="s">
        <v>19226</v>
      </c>
      <c r="K720" s="1" t="s">
        <v>20263</v>
      </c>
      <c r="L720" s="1" t="s">
        <v>20263</v>
      </c>
      <c r="M720" s="1" t="s">
        <v>20263</v>
      </c>
      <c r="N720" s="1" t="s">
        <v>1989</v>
      </c>
      <c r="O720" s="1" t="s">
        <v>3476</v>
      </c>
      <c r="P720" s="6">
        <v>1.25</v>
      </c>
      <c r="Q720" s="1" t="s">
        <v>3627</v>
      </c>
      <c r="R720" s="1" t="s">
        <v>9252</v>
      </c>
      <c r="S720" s="1" t="s">
        <v>25018</v>
      </c>
      <c r="T720" s="1" t="s">
        <v>22955</v>
      </c>
      <c r="U720" s="1" t="s">
        <v>19229</v>
      </c>
      <c r="V720" s="1" t="s">
        <v>24892</v>
      </c>
      <c r="W720" s="1" t="s">
        <v>19230</v>
      </c>
      <c r="X720" s="1" t="s">
        <v>19262</v>
      </c>
      <c r="Y720" s="1" t="s">
        <v>19901</v>
      </c>
      <c r="Z720" s="1" t="s">
        <v>22518</v>
      </c>
      <c r="AA720" s="1" t="s">
        <v>21914</v>
      </c>
      <c r="AB720" s="1" t="s">
        <v>19255</v>
      </c>
      <c r="AC720" s="1" t="s">
        <v>19236</v>
      </c>
      <c r="AD720" s="1" t="s">
        <v>21915</v>
      </c>
      <c r="AE720" s="1" t="s">
        <v>24584</v>
      </c>
      <c r="AF720" s="1" t="s">
        <v>965</v>
      </c>
      <c r="AG720" s="1" t="s">
        <v>965</v>
      </c>
      <c r="AH720" s="1" t="s">
        <v>965</v>
      </c>
      <c r="AI720" s="1" t="s">
        <v>1182</v>
      </c>
      <c r="AJ720" s="1" t="s">
        <v>23243</v>
      </c>
      <c r="AK720" s="1" t="s">
        <v>12592</v>
      </c>
      <c r="AL720" s="1" t="s">
        <v>19565</v>
      </c>
      <c r="AM720" s="1" t="s">
        <v>1635</v>
      </c>
      <c r="AN720" s="1" t="s">
        <v>965</v>
      </c>
      <c r="AO720" s="6">
        <v>5.6733000000000002</v>
      </c>
      <c r="AP720" s="7">
        <v>0.220330319214566</v>
      </c>
      <c r="AQ720" s="4">
        <v>7</v>
      </c>
      <c r="AR720" s="7">
        <v>1.8571428571428601</v>
      </c>
      <c r="AS720" s="4">
        <v>0</v>
      </c>
      <c r="AT720" s="4">
        <v>0</v>
      </c>
      <c r="AU720" s="5">
        <v>0.78591545383355599</v>
      </c>
      <c r="AV720" s="5">
        <v>5.4878850788125003E-2</v>
      </c>
      <c r="AW720" s="5">
        <v>0.27325442768716302</v>
      </c>
    </row>
    <row r="721" spans="1:49" x14ac:dyDescent="0.3">
      <c r="A721" s="1" t="s">
        <v>24934</v>
      </c>
      <c r="B721" s="1" t="s">
        <v>22596</v>
      </c>
      <c r="C721" s="1" t="s">
        <v>20263</v>
      </c>
      <c r="D721" s="1" t="s">
        <v>24773</v>
      </c>
      <c r="E721" s="1" t="s">
        <v>22597</v>
      </c>
      <c r="F721" s="1" t="s">
        <v>22598</v>
      </c>
      <c r="G721" s="1" t="s">
        <v>1182</v>
      </c>
      <c r="H721" s="1" t="s">
        <v>1635</v>
      </c>
      <c r="I721" s="1" t="s">
        <v>2186</v>
      </c>
      <c r="J721" s="1" t="s">
        <v>19226</v>
      </c>
      <c r="K721" s="1" t="s">
        <v>20263</v>
      </c>
      <c r="L721" s="1" t="s">
        <v>20263</v>
      </c>
      <c r="M721" s="1" t="s">
        <v>20263</v>
      </c>
      <c r="N721" s="1" t="s">
        <v>1182</v>
      </c>
      <c r="O721" s="1" t="s">
        <v>3130</v>
      </c>
      <c r="P721" s="6">
        <v>1.89</v>
      </c>
      <c r="Q721" s="1" t="s">
        <v>24935</v>
      </c>
      <c r="R721" s="1" t="s">
        <v>9252</v>
      </c>
      <c r="S721" s="1" t="s">
        <v>23326</v>
      </c>
      <c r="T721" s="1" t="s">
        <v>12592</v>
      </c>
      <c r="U721" s="1" t="s">
        <v>19229</v>
      </c>
      <c r="V721" s="1" t="s">
        <v>23411</v>
      </c>
      <c r="W721" s="1" t="s">
        <v>19230</v>
      </c>
      <c r="X721" s="1" t="s">
        <v>19251</v>
      </c>
      <c r="Y721" s="1" t="s">
        <v>19251</v>
      </c>
      <c r="Z721" s="1" t="s">
        <v>19251</v>
      </c>
      <c r="AA721" s="1" t="s">
        <v>22599</v>
      </c>
      <c r="AB721" s="1" t="s">
        <v>19255</v>
      </c>
      <c r="AC721" s="1" t="s">
        <v>19236</v>
      </c>
      <c r="AD721" s="1" t="s">
        <v>22600</v>
      </c>
      <c r="AE721" s="1" t="s">
        <v>24936</v>
      </c>
      <c r="AF721" s="1" t="s">
        <v>965</v>
      </c>
      <c r="AG721" s="1" t="s">
        <v>965</v>
      </c>
      <c r="AH721" s="1" t="s">
        <v>965</v>
      </c>
      <c r="AI721" s="1" t="s">
        <v>965</v>
      </c>
      <c r="AJ721" s="1" t="s">
        <v>23243</v>
      </c>
      <c r="AK721" s="1" t="s">
        <v>12592</v>
      </c>
      <c r="AL721" s="1" t="s">
        <v>3425</v>
      </c>
      <c r="AM721" s="1" t="s">
        <v>1182</v>
      </c>
      <c r="AN721" s="1" t="s">
        <v>965</v>
      </c>
      <c r="AO721" s="6">
        <v>5.6733000000000002</v>
      </c>
      <c r="AP721" s="7">
        <v>0.33313944265242501</v>
      </c>
      <c r="AQ721" s="4">
        <v>7</v>
      </c>
      <c r="AR721" s="7">
        <v>0.14285714285714299</v>
      </c>
      <c r="AS721" s="4">
        <v>0</v>
      </c>
      <c r="AT721" s="4">
        <v>0</v>
      </c>
      <c r="AU721" s="5">
        <v>0.78651099680810399</v>
      </c>
      <c r="AV721" s="5">
        <v>-1.19097569317378E-2</v>
      </c>
      <c r="AW721" s="5">
        <v>-0.25686407401202099</v>
      </c>
    </row>
    <row r="722" spans="1:49" x14ac:dyDescent="0.3">
      <c r="A722" s="1" t="s">
        <v>24326</v>
      </c>
      <c r="B722" s="1" t="s">
        <v>21432</v>
      </c>
      <c r="C722" s="1" t="s">
        <v>20263</v>
      </c>
      <c r="D722" s="1" t="s">
        <v>23756</v>
      </c>
      <c r="E722" s="1" t="s">
        <v>21425</v>
      </c>
      <c r="F722" s="1" t="s">
        <v>21433</v>
      </c>
      <c r="G722" s="1" t="s">
        <v>1182</v>
      </c>
      <c r="H722" s="1" t="s">
        <v>2649</v>
      </c>
      <c r="I722" s="1" t="s">
        <v>2186</v>
      </c>
      <c r="J722" s="1" t="s">
        <v>19226</v>
      </c>
      <c r="K722" s="1" t="s">
        <v>20263</v>
      </c>
      <c r="L722" s="1" t="s">
        <v>20263</v>
      </c>
      <c r="M722" s="1" t="s">
        <v>20263</v>
      </c>
      <c r="N722" s="1" t="s">
        <v>1989</v>
      </c>
      <c r="O722" s="1" t="s">
        <v>23290</v>
      </c>
      <c r="P722" s="6">
        <v>1.35</v>
      </c>
      <c r="Q722" s="1" t="s">
        <v>23747</v>
      </c>
      <c r="R722" s="1" t="s">
        <v>9252</v>
      </c>
      <c r="S722" s="1" t="s">
        <v>23851</v>
      </c>
      <c r="T722" s="1" t="s">
        <v>21434</v>
      </c>
      <c r="U722" s="1" t="s">
        <v>19229</v>
      </c>
      <c r="V722" s="1" t="s">
        <v>24327</v>
      </c>
      <c r="W722" s="1" t="s">
        <v>19230</v>
      </c>
      <c r="X722" s="1" t="s">
        <v>19262</v>
      </c>
      <c r="Y722" s="1" t="s">
        <v>19901</v>
      </c>
      <c r="Z722" s="1" t="s">
        <v>21435</v>
      </c>
      <c r="AA722" s="1" t="s">
        <v>20354</v>
      </c>
      <c r="AB722" s="1" t="s">
        <v>20355</v>
      </c>
      <c r="AC722" s="1" t="s">
        <v>19236</v>
      </c>
      <c r="AD722" s="1" t="s">
        <v>20356</v>
      </c>
      <c r="AE722" s="1" t="s">
        <v>23760</v>
      </c>
      <c r="AF722" s="1" t="s">
        <v>965</v>
      </c>
      <c r="AG722" s="1" t="s">
        <v>965</v>
      </c>
      <c r="AH722" s="1" t="s">
        <v>965</v>
      </c>
      <c r="AI722" s="1" t="s">
        <v>965</v>
      </c>
      <c r="AJ722" s="1" t="s">
        <v>23243</v>
      </c>
      <c r="AK722" s="1" t="s">
        <v>12592</v>
      </c>
      <c r="AL722" s="1" t="s">
        <v>2741</v>
      </c>
      <c r="AM722" s="1" t="s">
        <v>3299</v>
      </c>
      <c r="AN722" s="1" t="s">
        <v>965</v>
      </c>
      <c r="AO722" s="6">
        <v>5.6733000000000002</v>
      </c>
      <c r="AP722" s="7">
        <v>0.23795674475173201</v>
      </c>
      <c r="AQ722" s="4">
        <v>7</v>
      </c>
      <c r="AR722" s="7">
        <v>0.85714285714285698</v>
      </c>
      <c r="AS722" s="4">
        <v>0</v>
      </c>
      <c r="AT722" s="4">
        <v>0</v>
      </c>
      <c r="AU722" s="5">
        <v>0.79046889306410295</v>
      </c>
      <c r="AV722" s="5">
        <v>3.4745792025008701E-2</v>
      </c>
      <c r="AW722" s="5">
        <v>0.19378832415449301</v>
      </c>
    </row>
    <row r="723" spans="1:49" x14ac:dyDescent="0.3">
      <c r="A723" s="1" t="s">
        <v>24328</v>
      </c>
      <c r="B723" s="1" t="s">
        <v>21436</v>
      </c>
      <c r="C723" s="1" t="s">
        <v>20263</v>
      </c>
      <c r="D723" s="1" t="s">
        <v>23756</v>
      </c>
      <c r="E723" s="1" t="s">
        <v>21425</v>
      </c>
      <c r="F723" s="1" t="s">
        <v>21437</v>
      </c>
      <c r="G723" s="1" t="s">
        <v>1182</v>
      </c>
      <c r="H723" s="1" t="s">
        <v>2649</v>
      </c>
      <c r="I723" s="1" t="s">
        <v>2186</v>
      </c>
      <c r="J723" s="1" t="s">
        <v>19226</v>
      </c>
      <c r="K723" s="1" t="s">
        <v>20263</v>
      </c>
      <c r="L723" s="1" t="s">
        <v>20263</v>
      </c>
      <c r="M723" s="1" t="s">
        <v>20263</v>
      </c>
      <c r="N723" s="1" t="s">
        <v>1182</v>
      </c>
      <c r="O723" s="1" t="s">
        <v>3130</v>
      </c>
      <c r="P723" s="6">
        <v>1.35</v>
      </c>
      <c r="Q723" s="1" t="s">
        <v>24124</v>
      </c>
      <c r="R723" s="1" t="s">
        <v>9252</v>
      </c>
      <c r="S723" s="1" t="s">
        <v>23851</v>
      </c>
      <c r="T723" s="1" t="s">
        <v>21434</v>
      </c>
      <c r="U723" s="1" t="s">
        <v>19229</v>
      </c>
      <c r="V723" s="1" t="s">
        <v>24327</v>
      </c>
      <c r="W723" s="1" t="s">
        <v>19230</v>
      </c>
      <c r="X723" s="1" t="s">
        <v>19262</v>
      </c>
      <c r="Y723" s="1" t="s">
        <v>19901</v>
      </c>
      <c r="Z723" s="1" t="s">
        <v>21435</v>
      </c>
      <c r="AA723" s="1" t="s">
        <v>20354</v>
      </c>
      <c r="AB723" s="1" t="s">
        <v>20355</v>
      </c>
      <c r="AC723" s="1" t="s">
        <v>19236</v>
      </c>
      <c r="AD723" s="1" t="s">
        <v>20356</v>
      </c>
      <c r="AE723" s="1" t="s">
        <v>23760</v>
      </c>
      <c r="AF723" s="1" t="s">
        <v>965</v>
      </c>
      <c r="AG723" s="1" t="s">
        <v>965</v>
      </c>
      <c r="AH723" s="1" t="s">
        <v>965</v>
      </c>
      <c r="AI723" s="1" t="s">
        <v>965</v>
      </c>
      <c r="AJ723" s="1" t="s">
        <v>23243</v>
      </c>
      <c r="AK723" s="1" t="s">
        <v>12592</v>
      </c>
      <c r="AL723" s="1" t="s">
        <v>2741</v>
      </c>
      <c r="AM723" s="1" t="s">
        <v>3299</v>
      </c>
      <c r="AN723" s="1" t="s">
        <v>965</v>
      </c>
      <c r="AO723" s="6">
        <v>5.6733000000000002</v>
      </c>
      <c r="AP723" s="7">
        <v>0.23795674475173201</v>
      </c>
      <c r="AQ723" s="4">
        <v>7</v>
      </c>
      <c r="AR723" s="7">
        <v>0.85714285714285698</v>
      </c>
      <c r="AS723" s="4">
        <v>0</v>
      </c>
      <c r="AT723" s="4">
        <v>0</v>
      </c>
      <c r="AU723" s="5">
        <v>0.79046889306410295</v>
      </c>
      <c r="AV723" s="5">
        <v>3.4745792025008701E-2</v>
      </c>
      <c r="AW723" s="5">
        <v>0.19378832415449301</v>
      </c>
    </row>
    <row r="724" spans="1:49" x14ac:dyDescent="0.3">
      <c r="A724" s="1" t="s">
        <v>1989</v>
      </c>
      <c r="B724" s="1" t="s">
        <v>19238</v>
      </c>
      <c r="C724" s="1" t="s">
        <v>19239</v>
      </c>
      <c r="D724" s="1" t="s">
        <v>23244</v>
      </c>
      <c r="E724" s="1" t="s">
        <v>19240</v>
      </c>
      <c r="F724" s="1" t="s">
        <v>19241</v>
      </c>
      <c r="G724" s="1" t="s">
        <v>1182</v>
      </c>
      <c r="H724" s="1" t="s">
        <v>2511</v>
      </c>
      <c r="I724" s="1" t="s">
        <v>2186</v>
      </c>
      <c r="J724" s="1" t="s">
        <v>19226</v>
      </c>
      <c r="K724" s="1" t="s">
        <v>2267</v>
      </c>
      <c r="L724" s="1" t="s">
        <v>2186</v>
      </c>
      <c r="M724" s="1" t="s">
        <v>19227</v>
      </c>
      <c r="N724" s="1" t="s">
        <v>1182</v>
      </c>
      <c r="O724" s="1" t="s">
        <v>23245</v>
      </c>
      <c r="P724" s="6">
        <v>1.8</v>
      </c>
      <c r="Q724" s="1" t="s">
        <v>23246</v>
      </c>
      <c r="R724" s="1" t="s">
        <v>7196</v>
      </c>
      <c r="S724" s="1" t="s">
        <v>23247</v>
      </c>
      <c r="T724" s="1" t="s">
        <v>12603</v>
      </c>
      <c r="U724" s="1" t="s">
        <v>19229</v>
      </c>
      <c r="V724" s="1" t="s">
        <v>19919</v>
      </c>
      <c r="W724" s="1" t="s">
        <v>19230</v>
      </c>
      <c r="X724" s="1" t="s">
        <v>19231</v>
      </c>
      <c r="Y724" s="1" t="s">
        <v>19231</v>
      </c>
      <c r="Z724" s="1" t="s">
        <v>19231</v>
      </c>
      <c r="AA724" s="1" t="s">
        <v>19242</v>
      </c>
      <c r="AB724" s="1" t="s">
        <v>19243</v>
      </c>
      <c r="AC724" s="1" t="s">
        <v>19236</v>
      </c>
      <c r="AD724" s="1" t="s">
        <v>19244</v>
      </c>
      <c r="AE724" s="1" t="s">
        <v>23248</v>
      </c>
      <c r="AF724" s="1" t="s">
        <v>965</v>
      </c>
      <c r="AG724" s="1" t="s">
        <v>965</v>
      </c>
      <c r="AH724" s="1" t="s">
        <v>965</v>
      </c>
      <c r="AI724" s="1" t="s">
        <v>965</v>
      </c>
      <c r="AJ724" s="1" t="s">
        <v>23243</v>
      </c>
      <c r="AK724" s="1" t="s">
        <v>12592</v>
      </c>
      <c r="AL724" s="1" t="s">
        <v>3555</v>
      </c>
      <c r="AM724" s="1" t="s">
        <v>1182</v>
      </c>
      <c r="AN724" s="1" t="s">
        <v>965</v>
      </c>
      <c r="AO724" s="6">
        <v>5.6733000000000002</v>
      </c>
      <c r="AP724" s="7">
        <v>0.31727565966897597</v>
      </c>
      <c r="AQ724" s="4">
        <v>7</v>
      </c>
      <c r="AR724" s="7">
        <v>0.14285714285714299</v>
      </c>
      <c r="AS724" s="4">
        <v>0</v>
      </c>
      <c r="AT724" s="4">
        <v>0</v>
      </c>
      <c r="AU724" s="5">
        <v>0.79098805422282004</v>
      </c>
      <c r="AV724" s="5">
        <v>-1.19097569317378E-2</v>
      </c>
      <c r="AW724" s="5">
        <v>-0.25686407401202099</v>
      </c>
    </row>
    <row r="725" spans="1:49" x14ac:dyDescent="0.3">
      <c r="A725" s="1" t="s">
        <v>3299</v>
      </c>
      <c r="B725" s="1" t="s">
        <v>19279</v>
      </c>
      <c r="C725" s="1" t="s">
        <v>19280</v>
      </c>
      <c r="D725" s="1" t="s">
        <v>23244</v>
      </c>
      <c r="E725" s="1" t="s">
        <v>19281</v>
      </c>
      <c r="F725" s="1" t="s">
        <v>19282</v>
      </c>
      <c r="G725" s="1" t="s">
        <v>1182</v>
      </c>
      <c r="H725" s="1" t="s">
        <v>1989</v>
      </c>
      <c r="I725" s="1" t="s">
        <v>2186</v>
      </c>
      <c r="J725" s="1" t="s">
        <v>19226</v>
      </c>
      <c r="K725" s="1" t="s">
        <v>2247</v>
      </c>
      <c r="L725" s="1" t="s">
        <v>2186</v>
      </c>
      <c r="M725" s="1" t="s">
        <v>19227</v>
      </c>
      <c r="N725" s="1" t="s">
        <v>1182</v>
      </c>
      <c r="O725" s="1" t="s">
        <v>23263</v>
      </c>
      <c r="P725" s="6">
        <v>1.8</v>
      </c>
      <c r="Q725" s="1" t="s">
        <v>23264</v>
      </c>
      <c r="R725" s="1" t="s">
        <v>7196</v>
      </c>
      <c r="S725" s="1" t="s">
        <v>23247</v>
      </c>
      <c r="T725" s="1" t="s">
        <v>12603</v>
      </c>
      <c r="U725" s="1" t="s">
        <v>19229</v>
      </c>
      <c r="V725" s="1" t="s">
        <v>19919</v>
      </c>
      <c r="W725" s="1" t="s">
        <v>19230</v>
      </c>
      <c r="X725" s="1" t="s">
        <v>19231</v>
      </c>
      <c r="Y725" s="1" t="s">
        <v>19231</v>
      </c>
      <c r="Z725" s="1" t="s">
        <v>19231</v>
      </c>
      <c r="AA725" s="1" t="s">
        <v>19242</v>
      </c>
      <c r="AB725" s="1" t="s">
        <v>19243</v>
      </c>
      <c r="AC725" s="1" t="s">
        <v>19236</v>
      </c>
      <c r="AD725" s="1" t="s">
        <v>19244</v>
      </c>
      <c r="AE725" s="1" t="s">
        <v>23248</v>
      </c>
      <c r="AF725" s="1" t="s">
        <v>965</v>
      </c>
      <c r="AG725" s="1" t="s">
        <v>965</v>
      </c>
      <c r="AH725" s="1" t="s">
        <v>965</v>
      </c>
      <c r="AI725" s="1" t="s">
        <v>965</v>
      </c>
      <c r="AJ725" s="1" t="s">
        <v>23243</v>
      </c>
      <c r="AK725" s="1" t="s">
        <v>12592</v>
      </c>
      <c r="AL725" s="1" t="s">
        <v>3555</v>
      </c>
      <c r="AM725" s="1" t="s">
        <v>1182</v>
      </c>
      <c r="AN725" s="1" t="s">
        <v>965</v>
      </c>
      <c r="AO725" s="6">
        <v>5.6733000000000002</v>
      </c>
      <c r="AP725" s="7">
        <v>0.31727565966897597</v>
      </c>
      <c r="AQ725" s="4">
        <v>7</v>
      </c>
      <c r="AR725" s="7">
        <v>0.14285714285714299</v>
      </c>
      <c r="AS725" s="4">
        <v>0</v>
      </c>
      <c r="AT725" s="4">
        <v>0</v>
      </c>
      <c r="AU725" s="5">
        <v>0.79098805422282004</v>
      </c>
      <c r="AV725" s="5">
        <v>-1.19097569317378E-2</v>
      </c>
      <c r="AW725" s="5">
        <v>-0.25686407401202099</v>
      </c>
    </row>
    <row r="726" spans="1:49" x14ac:dyDescent="0.3">
      <c r="A726" s="1" t="s">
        <v>24928</v>
      </c>
      <c r="B726" s="1" t="s">
        <v>22684</v>
      </c>
      <c r="C726" s="1" t="s">
        <v>20263</v>
      </c>
      <c r="D726" s="1" t="s">
        <v>24406</v>
      </c>
      <c r="E726" s="1" t="s">
        <v>22685</v>
      </c>
      <c r="F726" s="1" t="s">
        <v>22686</v>
      </c>
      <c r="G726" s="1" t="s">
        <v>1182</v>
      </c>
      <c r="H726" s="1" t="s">
        <v>23253</v>
      </c>
      <c r="I726" s="1" t="s">
        <v>2186</v>
      </c>
      <c r="J726" s="1" t="s">
        <v>19226</v>
      </c>
      <c r="K726" s="1" t="s">
        <v>20263</v>
      </c>
      <c r="L726" s="1" t="s">
        <v>20263</v>
      </c>
      <c r="M726" s="1" t="s">
        <v>20263</v>
      </c>
      <c r="N726" s="1" t="s">
        <v>1182</v>
      </c>
      <c r="O726" s="1" t="s">
        <v>1415</v>
      </c>
      <c r="P726" s="6">
        <v>1.5</v>
      </c>
      <c r="Q726" s="1" t="s">
        <v>1750</v>
      </c>
      <c r="R726" s="1" t="s">
        <v>9252</v>
      </c>
      <c r="S726" s="1" t="s">
        <v>23644</v>
      </c>
      <c r="T726" s="1" t="s">
        <v>21600</v>
      </c>
      <c r="U726" s="1" t="s">
        <v>19229</v>
      </c>
      <c r="V726" s="1" t="s">
        <v>24408</v>
      </c>
      <c r="W726" s="1" t="s">
        <v>19230</v>
      </c>
      <c r="X726" s="1" t="s">
        <v>19262</v>
      </c>
      <c r="Y726" s="1" t="s">
        <v>19410</v>
      </c>
      <c r="Z726" s="1" t="s">
        <v>19600</v>
      </c>
      <c r="AA726" s="1" t="s">
        <v>21602</v>
      </c>
      <c r="AB726" s="1" t="s">
        <v>21603</v>
      </c>
      <c r="AC726" s="1" t="s">
        <v>19236</v>
      </c>
      <c r="AD726" s="1" t="s">
        <v>21604</v>
      </c>
      <c r="AE726" s="1" t="s">
        <v>24409</v>
      </c>
      <c r="AF726" s="1" t="s">
        <v>965</v>
      </c>
      <c r="AG726" s="1" t="s">
        <v>965</v>
      </c>
      <c r="AH726" s="1" t="s">
        <v>965</v>
      </c>
      <c r="AI726" s="1" t="s">
        <v>965</v>
      </c>
      <c r="AJ726" s="1" t="s">
        <v>23243</v>
      </c>
      <c r="AK726" s="1" t="s">
        <v>12592</v>
      </c>
      <c r="AL726" s="1" t="s">
        <v>2405</v>
      </c>
      <c r="AM726" s="1" t="s">
        <v>2511</v>
      </c>
      <c r="AN726" s="1" t="s">
        <v>965</v>
      </c>
      <c r="AO726" s="6">
        <v>5.6733000000000002</v>
      </c>
      <c r="AP726" s="7">
        <v>0.26439638305747998</v>
      </c>
      <c r="AQ726" s="4">
        <v>7</v>
      </c>
      <c r="AR726" s="7">
        <v>0.42857142857142899</v>
      </c>
      <c r="AS726" s="4">
        <v>0</v>
      </c>
      <c r="AT726" s="4">
        <v>0</v>
      </c>
      <c r="AU726" s="5">
        <v>0.79121388688927197</v>
      </c>
      <c r="AV726" s="5">
        <v>1.6696961938022701E-2</v>
      </c>
      <c r="AW726" s="5">
        <v>1.94521788367986E-2</v>
      </c>
    </row>
    <row r="727" spans="1:49" x14ac:dyDescent="0.3">
      <c r="A727" s="1" t="s">
        <v>2425</v>
      </c>
      <c r="B727" s="1" t="s">
        <v>19449</v>
      </c>
      <c r="C727" s="1" t="s">
        <v>19450</v>
      </c>
      <c r="D727" s="1" t="s">
        <v>23324</v>
      </c>
      <c r="E727" s="1" t="s">
        <v>19451</v>
      </c>
      <c r="F727" s="1" t="s">
        <v>19452</v>
      </c>
      <c r="G727" s="1" t="s">
        <v>1182</v>
      </c>
      <c r="H727" s="1" t="s">
        <v>2302</v>
      </c>
      <c r="I727" s="1" t="s">
        <v>2186</v>
      </c>
      <c r="J727" s="1" t="s">
        <v>19226</v>
      </c>
      <c r="K727" s="1" t="s">
        <v>19453</v>
      </c>
      <c r="L727" s="1" t="s">
        <v>2186</v>
      </c>
      <c r="M727" s="1" t="s">
        <v>19227</v>
      </c>
      <c r="N727" s="1" t="s">
        <v>1182</v>
      </c>
      <c r="O727" s="1" t="s">
        <v>3123</v>
      </c>
      <c r="P727" s="6">
        <v>1.36</v>
      </c>
      <c r="Q727" s="1" t="s">
        <v>23325</v>
      </c>
      <c r="R727" s="1" t="s">
        <v>7196</v>
      </c>
      <c r="S727" s="1" t="s">
        <v>23326</v>
      </c>
      <c r="T727" s="1" t="s">
        <v>19454</v>
      </c>
      <c r="U727" s="1" t="s">
        <v>19229</v>
      </c>
      <c r="V727" s="1" t="s">
        <v>23327</v>
      </c>
      <c r="W727" s="1" t="s">
        <v>19230</v>
      </c>
      <c r="X727" s="1" t="s">
        <v>19273</v>
      </c>
      <c r="Y727" s="1" t="s">
        <v>19455</v>
      </c>
      <c r="Z727" s="1" t="s">
        <v>19456</v>
      </c>
      <c r="AA727" s="1" t="s">
        <v>19457</v>
      </c>
      <c r="AB727" s="1" t="s">
        <v>19458</v>
      </c>
      <c r="AC727" s="1" t="s">
        <v>19236</v>
      </c>
      <c r="AD727" s="1" t="s">
        <v>19459</v>
      </c>
      <c r="AE727" s="1" t="s">
        <v>23328</v>
      </c>
      <c r="AF727" s="1" t="s">
        <v>965</v>
      </c>
      <c r="AG727" s="1" t="s">
        <v>965</v>
      </c>
      <c r="AH727" s="1" t="s">
        <v>965</v>
      </c>
      <c r="AI727" s="1" t="s">
        <v>1182</v>
      </c>
      <c r="AJ727" s="1" t="s">
        <v>23243</v>
      </c>
      <c r="AK727" s="1" t="s">
        <v>12592</v>
      </c>
      <c r="AL727" s="1" t="s">
        <v>2977</v>
      </c>
      <c r="AM727" s="1" t="s">
        <v>3077</v>
      </c>
      <c r="AN727" s="1" t="s">
        <v>965</v>
      </c>
      <c r="AO727" s="6">
        <v>5.6733000000000002</v>
      </c>
      <c r="AP727" s="7">
        <v>0.23971938730544801</v>
      </c>
      <c r="AQ727" s="4">
        <v>7</v>
      </c>
      <c r="AR727" s="7">
        <v>0.71428571428571397</v>
      </c>
      <c r="AS727" s="4">
        <v>0</v>
      </c>
      <c r="AT727" s="4">
        <v>0</v>
      </c>
      <c r="AU727" s="5">
        <v>0.79253066872466904</v>
      </c>
      <c r="AV727" s="5">
        <v>2.99983287270832E-2</v>
      </c>
      <c r="AW727" s="5">
        <v>3.2930025013469602E-2</v>
      </c>
    </row>
    <row r="728" spans="1:49" x14ac:dyDescent="0.3">
      <c r="A728" s="1" t="s">
        <v>24629</v>
      </c>
      <c r="B728" s="1" t="s">
        <v>21992</v>
      </c>
      <c r="C728" s="1" t="s">
        <v>20263</v>
      </c>
      <c r="D728" s="1" t="s">
        <v>23746</v>
      </c>
      <c r="E728" s="1" t="s">
        <v>21993</v>
      </c>
      <c r="F728" s="1" t="s">
        <v>21994</v>
      </c>
      <c r="G728" s="1" t="s">
        <v>1182</v>
      </c>
      <c r="H728" s="1" t="s">
        <v>20139</v>
      </c>
      <c r="I728" s="1" t="s">
        <v>2186</v>
      </c>
      <c r="J728" s="1" t="s">
        <v>19226</v>
      </c>
      <c r="K728" s="1" t="s">
        <v>20263</v>
      </c>
      <c r="L728" s="1" t="s">
        <v>20263</v>
      </c>
      <c r="M728" s="1" t="s">
        <v>20263</v>
      </c>
      <c r="N728" s="1" t="s">
        <v>1182</v>
      </c>
      <c r="O728" s="1" t="s">
        <v>23319</v>
      </c>
      <c r="P728" s="6">
        <v>1.3</v>
      </c>
      <c r="Q728" s="1" t="s">
        <v>23797</v>
      </c>
      <c r="R728" s="1" t="s">
        <v>9252</v>
      </c>
      <c r="S728" s="1" t="s">
        <v>24191</v>
      </c>
      <c r="T728" s="1" t="s">
        <v>21995</v>
      </c>
      <c r="U728" s="1" t="s">
        <v>19229</v>
      </c>
      <c r="V728" s="1" t="s">
        <v>24630</v>
      </c>
      <c r="W728" s="1" t="s">
        <v>19230</v>
      </c>
      <c r="X728" s="1" t="s">
        <v>19273</v>
      </c>
      <c r="Y728" s="1" t="s">
        <v>21996</v>
      </c>
      <c r="Z728" s="1" t="s">
        <v>21997</v>
      </c>
      <c r="AA728" s="1" t="s">
        <v>20338</v>
      </c>
      <c r="AB728" s="1" t="s">
        <v>20339</v>
      </c>
      <c r="AC728" s="1" t="s">
        <v>19236</v>
      </c>
      <c r="AD728" s="1" t="s">
        <v>20340</v>
      </c>
      <c r="AE728" s="1" t="s">
        <v>23749</v>
      </c>
      <c r="AF728" s="1" t="s">
        <v>965</v>
      </c>
      <c r="AG728" s="1" t="s">
        <v>965</v>
      </c>
      <c r="AH728" s="1" t="s">
        <v>1182</v>
      </c>
      <c r="AI728" s="1" t="s">
        <v>965</v>
      </c>
      <c r="AJ728" s="1" t="s">
        <v>23243</v>
      </c>
      <c r="AK728" s="1" t="s">
        <v>12592</v>
      </c>
      <c r="AL728" s="1" t="s">
        <v>2963</v>
      </c>
      <c r="AM728" s="1" t="s">
        <v>3299</v>
      </c>
      <c r="AN728" s="1" t="s">
        <v>965</v>
      </c>
      <c r="AO728" s="6">
        <v>5.6733000000000002</v>
      </c>
      <c r="AP728" s="7">
        <v>0.22914353198314899</v>
      </c>
      <c r="AQ728" s="4">
        <v>7</v>
      </c>
      <c r="AR728" s="7">
        <v>0.85714285714285698</v>
      </c>
      <c r="AS728" s="4">
        <v>0</v>
      </c>
      <c r="AT728" s="4">
        <v>0</v>
      </c>
      <c r="AU728" s="5">
        <v>0.79393200121521801</v>
      </c>
      <c r="AV728" s="5">
        <v>0.95001825558047304</v>
      </c>
      <c r="AW728" s="5">
        <v>0.19378832415449301</v>
      </c>
    </row>
    <row r="729" spans="1:49" x14ac:dyDescent="0.3">
      <c r="A729" s="1" t="s">
        <v>24909</v>
      </c>
      <c r="B729" s="1" t="s">
        <v>22546</v>
      </c>
      <c r="C729" s="1" t="s">
        <v>20263</v>
      </c>
      <c r="D729" s="1" t="s">
        <v>24180</v>
      </c>
      <c r="E729" s="1" t="s">
        <v>22547</v>
      </c>
      <c r="F729" s="1" t="s">
        <v>22548</v>
      </c>
      <c r="G729" s="1" t="s">
        <v>1182</v>
      </c>
      <c r="H729" s="1" t="s">
        <v>2247</v>
      </c>
      <c r="I729" s="1" t="s">
        <v>2186</v>
      </c>
      <c r="J729" s="1" t="s">
        <v>19226</v>
      </c>
      <c r="K729" s="1" t="s">
        <v>20263</v>
      </c>
      <c r="L729" s="1" t="s">
        <v>20263</v>
      </c>
      <c r="M729" s="1" t="s">
        <v>20263</v>
      </c>
      <c r="N729" s="1" t="s">
        <v>1182</v>
      </c>
      <c r="O729" s="1" t="s">
        <v>3130</v>
      </c>
      <c r="P729" s="6">
        <v>1.7</v>
      </c>
      <c r="Q729" s="1" t="s">
        <v>24573</v>
      </c>
      <c r="R729" s="1" t="s">
        <v>9252</v>
      </c>
      <c r="S729" s="1" t="s">
        <v>24885</v>
      </c>
      <c r="T729" s="1" t="s">
        <v>12592</v>
      </c>
      <c r="U729" s="1" t="s">
        <v>19229</v>
      </c>
      <c r="V729" s="1" t="s">
        <v>23411</v>
      </c>
      <c r="W729" s="1" t="s">
        <v>19230</v>
      </c>
      <c r="X729" s="1" t="s">
        <v>19251</v>
      </c>
      <c r="Y729" s="1" t="s">
        <v>19251</v>
      </c>
      <c r="Z729" s="1" t="s">
        <v>19251</v>
      </c>
      <c r="AA729" s="1" t="s">
        <v>21161</v>
      </c>
      <c r="AB729" s="1" t="s">
        <v>19255</v>
      </c>
      <c r="AC729" s="1" t="s">
        <v>19236</v>
      </c>
      <c r="AD729" s="1" t="s">
        <v>21162</v>
      </c>
      <c r="AE729" s="1" t="s">
        <v>24183</v>
      </c>
      <c r="AF729" s="1" t="s">
        <v>965</v>
      </c>
      <c r="AG729" s="1" t="s">
        <v>965</v>
      </c>
      <c r="AH729" s="1" t="s">
        <v>965</v>
      </c>
      <c r="AI729" s="1" t="s">
        <v>965</v>
      </c>
      <c r="AJ729" s="1" t="s">
        <v>23243</v>
      </c>
      <c r="AK729" s="1" t="s">
        <v>12592</v>
      </c>
      <c r="AL729" s="1" t="s">
        <v>3425</v>
      </c>
      <c r="AM729" s="1" t="s">
        <v>1182</v>
      </c>
      <c r="AN729" s="1" t="s">
        <v>965</v>
      </c>
      <c r="AO729" s="6">
        <v>5.6733000000000002</v>
      </c>
      <c r="AP729" s="7">
        <v>0.29964923413180999</v>
      </c>
      <c r="AQ729" s="4">
        <v>7</v>
      </c>
      <c r="AR729" s="7">
        <v>0.14285714285714299</v>
      </c>
      <c r="AS729" s="4">
        <v>0</v>
      </c>
      <c r="AT729" s="4">
        <v>0</v>
      </c>
      <c r="AU729" s="5">
        <v>0.79623299456790597</v>
      </c>
      <c r="AV729" s="5">
        <v>-1.19097569317378E-2</v>
      </c>
      <c r="AW729" s="5">
        <v>-0.25686407401202099</v>
      </c>
    </row>
    <row r="730" spans="1:49" x14ac:dyDescent="0.3">
      <c r="A730" s="1" t="s">
        <v>25119</v>
      </c>
      <c r="B730" s="1" t="s">
        <v>22944</v>
      </c>
      <c r="C730" s="1" t="s">
        <v>20263</v>
      </c>
      <c r="D730" s="1" t="s">
        <v>23929</v>
      </c>
      <c r="E730" s="1" t="s">
        <v>22945</v>
      </c>
      <c r="F730" s="1" t="s">
        <v>22946</v>
      </c>
      <c r="G730" s="1" t="s">
        <v>1182</v>
      </c>
      <c r="H730" s="1" t="s">
        <v>19911</v>
      </c>
      <c r="I730" s="1" t="s">
        <v>2186</v>
      </c>
      <c r="J730" s="1" t="s">
        <v>19226</v>
      </c>
      <c r="K730" s="1" t="s">
        <v>20263</v>
      </c>
      <c r="L730" s="1" t="s">
        <v>20263</v>
      </c>
      <c r="M730" s="1" t="s">
        <v>20263</v>
      </c>
      <c r="N730" s="1" t="s">
        <v>1182</v>
      </c>
      <c r="O730" s="1" t="s">
        <v>23303</v>
      </c>
      <c r="P730" s="6">
        <v>1.1000000000000001</v>
      </c>
      <c r="Q730" s="1" t="s">
        <v>25120</v>
      </c>
      <c r="R730" s="1" t="s">
        <v>9252</v>
      </c>
      <c r="S730" s="1" t="s">
        <v>24912</v>
      </c>
      <c r="T730" s="1" t="s">
        <v>22947</v>
      </c>
      <c r="U730" s="1" t="s">
        <v>19229</v>
      </c>
      <c r="V730" s="1" t="s">
        <v>25121</v>
      </c>
      <c r="W730" s="1" t="s">
        <v>19230</v>
      </c>
      <c r="X730" s="1" t="s">
        <v>19262</v>
      </c>
      <c r="Y730" s="1" t="s">
        <v>19263</v>
      </c>
      <c r="Z730" s="1" t="s">
        <v>19264</v>
      </c>
      <c r="AA730" s="1" t="s">
        <v>20669</v>
      </c>
      <c r="AB730" s="1" t="s">
        <v>19255</v>
      </c>
      <c r="AC730" s="1" t="s">
        <v>19236</v>
      </c>
      <c r="AD730" s="1" t="s">
        <v>20670</v>
      </c>
      <c r="AE730" s="1" t="s">
        <v>23931</v>
      </c>
      <c r="AF730" s="1" t="s">
        <v>965</v>
      </c>
      <c r="AG730" s="1" t="s">
        <v>965</v>
      </c>
      <c r="AH730" s="1" t="s">
        <v>965</v>
      </c>
      <c r="AI730" s="1" t="s">
        <v>965</v>
      </c>
      <c r="AJ730" s="1" t="s">
        <v>23243</v>
      </c>
      <c r="AK730" s="1" t="s">
        <v>12592</v>
      </c>
      <c r="AL730" s="1" t="s">
        <v>20101</v>
      </c>
      <c r="AM730" s="1" t="s">
        <v>1635</v>
      </c>
      <c r="AN730" s="1" t="s">
        <v>965</v>
      </c>
      <c r="AO730" s="6">
        <v>5.6733000000000002</v>
      </c>
      <c r="AP730" s="7">
        <v>0.193890680908819</v>
      </c>
      <c r="AQ730" s="4">
        <v>7</v>
      </c>
      <c r="AR730" s="7">
        <v>1.8571428571428601</v>
      </c>
      <c r="AS730" s="4">
        <v>0</v>
      </c>
      <c r="AT730" s="4">
        <v>0</v>
      </c>
      <c r="AU730" s="5">
        <v>0.79764563251832299</v>
      </c>
      <c r="AV730" s="5">
        <v>5.4878850788125003E-2</v>
      </c>
      <c r="AW730" s="5">
        <v>0.388256322429193</v>
      </c>
    </row>
    <row r="731" spans="1:49" x14ac:dyDescent="0.3">
      <c r="A731" s="1" t="s">
        <v>25212</v>
      </c>
      <c r="B731" s="1" t="s">
        <v>23125</v>
      </c>
      <c r="C731" s="1" t="s">
        <v>20263</v>
      </c>
      <c r="D731" s="1" t="s">
        <v>23784</v>
      </c>
      <c r="E731" s="1" t="s">
        <v>23126</v>
      </c>
      <c r="F731" s="1" t="s">
        <v>23127</v>
      </c>
      <c r="G731" s="1" t="s">
        <v>1182</v>
      </c>
      <c r="H731" s="1" t="s">
        <v>2684</v>
      </c>
      <c r="I731" s="1" t="s">
        <v>2186</v>
      </c>
      <c r="J731" s="1" t="s">
        <v>19226</v>
      </c>
      <c r="K731" s="1" t="s">
        <v>20263</v>
      </c>
      <c r="L731" s="1" t="s">
        <v>20263</v>
      </c>
      <c r="M731" s="1" t="s">
        <v>20263</v>
      </c>
      <c r="N731" s="1" t="s">
        <v>1182</v>
      </c>
      <c r="O731" s="1" t="s">
        <v>23290</v>
      </c>
      <c r="P731" s="6">
        <v>1.278</v>
      </c>
      <c r="Q731" s="1" t="s">
        <v>25213</v>
      </c>
      <c r="R731" s="1" t="s">
        <v>9252</v>
      </c>
      <c r="S731" s="1" t="s">
        <v>25031</v>
      </c>
      <c r="T731" s="1" t="s">
        <v>23128</v>
      </c>
      <c r="U731" s="1" t="s">
        <v>19229</v>
      </c>
      <c r="V731" s="1" t="s">
        <v>25214</v>
      </c>
      <c r="W731" s="1" t="s">
        <v>19230</v>
      </c>
      <c r="X731" s="1" t="s">
        <v>19273</v>
      </c>
      <c r="Y731" s="1" t="s">
        <v>20655</v>
      </c>
      <c r="Z731" s="1" t="s">
        <v>23129</v>
      </c>
      <c r="AA731" s="1" t="s">
        <v>20408</v>
      </c>
      <c r="AB731" s="1" t="s">
        <v>20409</v>
      </c>
      <c r="AC731" s="1" t="s">
        <v>19236</v>
      </c>
      <c r="AD731" s="1" t="s">
        <v>20410</v>
      </c>
      <c r="AE731" s="1" t="s">
        <v>23787</v>
      </c>
      <c r="AF731" s="1" t="s">
        <v>965</v>
      </c>
      <c r="AG731" s="1" t="s">
        <v>965</v>
      </c>
      <c r="AH731" s="1" t="s">
        <v>965</v>
      </c>
      <c r="AI731" s="1" t="s">
        <v>965</v>
      </c>
      <c r="AJ731" s="1" t="s">
        <v>23243</v>
      </c>
      <c r="AK731" s="1" t="s">
        <v>12592</v>
      </c>
      <c r="AL731" s="1" t="s">
        <v>2717</v>
      </c>
      <c r="AM731" s="1" t="s">
        <v>3077</v>
      </c>
      <c r="AN731" s="1" t="s">
        <v>965</v>
      </c>
      <c r="AO731" s="6">
        <v>5.6733000000000002</v>
      </c>
      <c r="AP731" s="7">
        <v>0.225265718364973</v>
      </c>
      <c r="AQ731" s="4">
        <v>7</v>
      </c>
      <c r="AR731" s="7">
        <v>0.71428571428571397</v>
      </c>
      <c r="AS731" s="4">
        <v>0</v>
      </c>
      <c r="AT731" s="4">
        <v>0</v>
      </c>
      <c r="AU731" s="5">
        <v>0.79823716285981505</v>
      </c>
      <c r="AV731" s="5">
        <v>2.99983287270832E-2</v>
      </c>
      <c r="AW731" s="5">
        <v>0.14793191975549899</v>
      </c>
    </row>
    <row r="732" spans="1:49" x14ac:dyDescent="0.3">
      <c r="A732" s="1" t="s">
        <v>25127</v>
      </c>
      <c r="B732" s="1" t="s">
        <v>22960</v>
      </c>
      <c r="C732" s="1" t="s">
        <v>20263</v>
      </c>
      <c r="D732" s="1" t="s">
        <v>24180</v>
      </c>
      <c r="E732" s="1" t="s">
        <v>22961</v>
      </c>
      <c r="F732" s="1" t="s">
        <v>22962</v>
      </c>
      <c r="G732" s="1" t="s">
        <v>1182</v>
      </c>
      <c r="H732" s="1" t="s">
        <v>2425</v>
      </c>
      <c r="I732" s="1" t="s">
        <v>2186</v>
      </c>
      <c r="J732" s="1" t="s">
        <v>19226</v>
      </c>
      <c r="K732" s="1" t="s">
        <v>20263</v>
      </c>
      <c r="L732" s="1" t="s">
        <v>20263</v>
      </c>
      <c r="M732" s="1" t="s">
        <v>20263</v>
      </c>
      <c r="N732" s="1" t="s">
        <v>1182</v>
      </c>
      <c r="O732" s="1" t="s">
        <v>3478</v>
      </c>
      <c r="P732" s="6">
        <v>1.05</v>
      </c>
      <c r="Q732" s="1" t="s">
        <v>23901</v>
      </c>
      <c r="R732" s="1" t="s">
        <v>9252</v>
      </c>
      <c r="S732" s="1" t="s">
        <v>24982</v>
      </c>
      <c r="T732" s="1" t="s">
        <v>22963</v>
      </c>
      <c r="U732" s="1" t="s">
        <v>19229</v>
      </c>
      <c r="V732" s="1" t="s">
        <v>25128</v>
      </c>
      <c r="W732" s="1" t="s">
        <v>19230</v>
      </c>
      <c r="X732" s="1" t="s">
        <v>19262</v>
      </c>
      <c r="Y732" s="1" t="s">
        <v>21159</v>
      </c>
      <c r="Z732" s="1" t="s">
        <v>21160</v>
      </c>
      <c r="AA732" s="1" t="s">
        <v>21161</v>
      </c>
      <c r="AB732" s="1" t="s">
        <v>19255</v>
      </c>
      <c r="AC732" s="1" t="s">
        <v>19236</v>
      </c>
      <c r="AD732" s="1" t="s">
        <v>21162</v>
      </c>
      <c r="AE732" s="1" t="s">
        <v>24183</v>
      </c>
      <c r="AF732" s="1" t="s">
        <v>965</v>
      </c>
      <c r="AG732" s="1" t="s">
        <v>965</v>
      </c>
      <c r="AH732" s="1" t="s">
        <v>1182</v>
      </c>
      <c r="AI732" s="1" t="s">
        <v>1182</v>
      </c>
      <c r="AJ732" s="1" t="s">
        <v>23243</v>
      </c>
      <c r="AK732" s="1" t="s">
        <v>12592</v>
      </c>
      <c r="AL732" s="1" t="s">
        <v>1708</v>
      </c>
      <c r="AM732" s="1" t="s">
        <v>1799</v>
      </c>
      <c r="AN732" s="1" t="s">
        <v>965</v>
      </c>
      <c r="AO732" s="6">
        <v>5.6733000000000002</v>
      </c>
      <c r="AP732" s="7">
        <v>0.18507746814023601</v>
      </c>
      <c r="AQ732" s="4">
        <v>7</v>
      </c>
      <c r="AR732" s="7">
        <v>2.28571428571429</v>
      </c>
      <c r="AS732" s="4">
        <v>0</v>
      </c>
      <c r="AT732" s="4">
        <v>0</v>
      </c>
      <c r="AU732" s="5">
        <v>0.79879504751906905</v>
      </c>
      <c r="AV732" s="5">
        <v>0.97555802697167104</v>
      </c>
      <c r="AW732" s="5">
        <v>0.325478612516727</v>
      </c>
    </row>
    <row r="733" spans="1:49" x14ac:dyDescent="0.3">
      <c r="A733" s="1" t="s">
        <v>24756</v>
      </c>
      <c r="B733" s="1" t="s">
        <v>22267</v>
      </c>
      <c r="C733" s="1" t="s">
        <v>20263</v>
      </c>
      <c r="D733" s="1" t="s">
        <v>24757</v>
      </c>
      <c r="E733" s="1" t="s">
        <v>22268</v>
      </c>
      <c r="F733" s="1" t="s">
        <v>22269</v>
      </c>
      <c r="G733" s="1" t="s">
        <v>1182</v>
      </c>
      <c r="H733" s="1" t="s">
        <v>1515</v>
      </c>
      <c r="I733" s="1" t="s">
        <v>2186</v>
      </c>
      <c r="J733" s="1" t="s">
        <v>19226</v>
      </c>
      <c r="K733" s="1" t="s">
        <v>20263</v>
      </c>
      <c r="L733" s="1" t="s">
        <v>20263</v>
      </c>
      <c r="M733" s="1" t="s">
        <v>20263</v>
      </c>
      <c r="N733" s="1" t="s">
        <v>1182</v>
      </c>
      <c r="O733" s="1" t="s">
        <v>24758</v>
      </c>
      <c r="P733" s="6">
        <v>1.45</v>
      </c>
      <c r="Q733" s="1" t="s">
        <v>24759</v>
      </c>
      <c r="R733" s="1" t="s">
        <v>9252</v>
      </c>
      <c r="S733" s="1" t="s">
        <v>24760</v>
      </c>
      <c r="T733" s="1" t="s">
        <v>19864</v>
      </c>
      <c r="U733" s="1" t="s">
        <v>19229</v>
      </c>
      <c r="V733" s="1" t="s">
        <v>23503</v>
      </c>
      <c r="W733" s="1" t="s">
        <v>19230</v>
      </c>
      <c r="X733" s="1" t="s">
        <v>19251</v>
      </c>
      <c r="Y733" s="1" t="s">
        <v>19865</v>
      </c>
      <c r="Z733" s="1" t="s">
        <v>19865</v>
      </c>
      <c r="AA733" s="1" t="s">
        <v>22270</v>
      </c>
      <c r="AB733" s="1" t="s">
        <v>22271</v>
      </c>
      <c r="AC733" s="1" t="s">
        <v>19236</v>
      </c>
      <c r="AD733" s="1" t="s">
        <v>22272</v>
      </c>
      <c r="AE733" s="1" t="s">
        <v>24761</v>
      </c>
      <c r="AF733" s="1" t="s">
        <v>965</v>
      </c>
      <c r="AG733" s="1" t="s">
        <v>965</v>
      </c>
      <c r="AH733" s="1" t="s">
        <v>965</v>
      </c>
      <c r="AI733" s="1" t="s">
        <v>965</v>
      </c>
      <c r="AJ733" s="1" t="s">
        <v>23243</v>
      </c>
      <c r="AK733" s="1" t="s">
        <v>12592</v>
      </c>
      <c r="AL733" s="1" t="s">
        <v>1901</v>
      </c>
      <c r="AM733" s="1" t="s">
        <v>1989</v>
      </c>
      <c r="AN733" s="1" t="s">
        <v>965</v>
      </c>
      <c r="AO733" s="6">
        <v>5.6733000000000002</v>
      </c>
      <c r="AP733" s="7">
        <v>0.25558317028889699</v>
      </c>
      <c r="AQ733" s="4">
        <v>7</v>
      </c>
      <c r="AR733" s="7">
        <v>0.28571428571428598</v>
      </c>
      <c r="AS733" s="4">
        <v>0</v>
      </c>
      <c r="AT733" s="4">
        <v>0</v>
      </c>
      <c r="AU733" s="5">
        <v>0.80041597540238796</v>
      </c>
      <c r="AV733" s="5">
        <v>6.1390731552481599E-3</v>
      </c>
      <c r="AW733" s="5">
        <v>-8.2527928694326902E-2</v>
      </c>
    </row>
    <row r="734" spans="1:49" x14ac:dyDescent="0.3">
      <c r="A734" s="1" t="s">
        <v>25020</v>
      </c>
      <c r="B734" s="1" t="s">
        <v>22753</v>
      </c>
      <c r="C734" s="1" t="s">
        <v>20263</v>
      </c>
      <c r="D734" s="1" t="s">
        <v>24480</v>
      </c>
      <c r="E734" s="1" t="s">
        <v>22751</v>
      </c>
      <c r="F734" s="1" t="s">
        <v>22754</v>
      </c>
      <c r="G734" s="1" t="s">
        <v>1182</v>
      </c>
      <c r="H734" s="1" t="s">
        <v>3399</v>
      </c>
      <c r="I734" s="1" t="s">
        <v>2186</v>
      </c>
      <c r="J734" s="1" t="s">
        <v>19226</v>
      </c>
      <c r="K734" s="1" t="s">
        <v>20263</v>
      </c>
      <c r="L734" s="1" t="s">
        <v>20263</v>
      </c>
      <c r="M734" s="1" t="s">
        <v>20263</v>
      </c>
      <c r="N734" s="1" t="s">
        <v>1182</v>
      </c>
      <c r="O734" s="1" t="s">
        <v>2129</v>
      </c>
      <c r="P734" s="6">
        <v>1.35</v>
      </c>
      <c r="Q734" s="1" t="s">
        <v>23255</v>
      </c>
      <c r="R734" s="1" t="s">
        <v>9252</v>
      </c>
      <c r="S734" s="1" t="s">
        <v>23681</v>
      </c>
      <c r="T734" s="1" t="s">
        <v>20071</v>
      </c>
      <c r="U734" s="1" t="s">
        <v>19229</v>
      </c>
      <c r="V734" s="1" t="s">
        <v>23611</v>
      </c>
      <c r="W734" s="1" t="s">
        <v>19230</v>
      </c>
      <c r="X734" s="1" t="s">
        <v>19273</v>
      </c>
      <c r="Y734" s="1" t="s">
        <v>19455</v>
      </c>
      <c r="Z734" s="1" t="s">
        <v>21698</v>
      </c>
      <c r="AA734" s="1" t="s">
        <v>22624</v>
      </c>
      <c r="AB734" s="1" t="s">
        <v>22625</v>
      </c>
      <c r="AC734" s="1" t="s">
        <v>19236</v>
      </c>
      <c r="AD734" s="1" t="s">
        <v>22626</v>
      </c>
      <c r="AE734" s="1" t="s">
        <v>24951</v>
      </c>
      <c r="AF734" s="1" t="s">
        <v>965</v>
      </c>
      <c r="AG734" s="1" t="s">
        <v>965</v>
      </c>
      <c r="AH734" s="1" t="s">
        <v>965</v>
      </c>
      <c r="AI734" s="1" t="s">
        <v>965</v>
      </c>
      <c r="AJ734" s="1" t="s">
        <v>23243</v>
      </c>
      <c r="AK734" s="1" t="s">
        <v>12592</v>
      </c>
      <c r="AL734" s="1" t="s">
        <v>2454</v>
      </c>
      <c r="AM734" s="1" t="s">
        <v>2511</v>
      </c>
      <c r="AN734" s="1" t="s">
        <v>965</v>
      </c>
      <c r="AO734" s="6">
        <v>5.6733000000000002</v>
      </c>
      <c r="AP734" s="7">
        <v>0.23795674475173201</v>
      </c>
      <c r="AQ734" s="4">
        <v>7</v>
      </c>
      <c r="AR734" s="7">
        <v>0.42857142857142899</v>
      </c>
      <c r="AS734" s="4">
        <v>0</v>
      </c>
      <c r="AT734" s="4">
        <v>0</v>
      </c>
      <c r="AU734" s="5">
        <v>0.80088192318048401</v>
      </c>
      <c r="AV734" s="5">
        <v>1.6696961938022701E-2</v>
      </c>
      <c r="AW734" s="5">
        <v>1.94521788367986E-2</v>
      </c>
    </row>
    <row r="735" spans="1:49" x14ac:dyDescent="0.3">
      <c r="A735" s="1" t="s">
        <v>24504</v>
      </c>
      <c r="B735" s="1" t="s">
        <v>21776</v>
      </c>
      <c r="C735" s="1" t="s">
        <v>20263</v>
      </c>
      <c r="D735" s="1" t="s">
        <v>23756</v>
      </c>
      <c r="E735" s="1" t="s">
        <v>21777</v>
      </c>
      <c r="F735" s="1" t="s">
        <v>21778</v>
      </c>
      <c r="G735" s="1" t="s">
        <v>1182</v>
      </c>
      <c r="H735" s="1" t="s">
        <v>2717</v>
      </c>
      <c r="I735" s="1" t="s">
        <v>2186</v>
      </c>
      <c r="J735" s="1" t="s">
        <v>19226</v>
      </c>
      <c r="K735" s="1" t="s">
        <v>20263</v>
      </c>
      <c r="L735" s="1" t="s">
        <v>20263</v>
      </c>
      <c r="M735" s="1" t="s">
        <v>20263</v>
      </c>
      <c r="N735" s="1" t="s">
        <v>1182</v>
      </c>
      <c r="O735" s="1" t="s">
        <v>23314</v>
      </c>
      <c r="P735" s="6">
        <v>1.1000000000000001</v>
      </c>
      <c r="Q735" s="1" t="s">
        <v>23780</v>
      </c>
      <c r="R735" s="1" t="s">
        <v>9252</v>
      </c>
      <c r="S735" s="1" t="s">
        <v>23415</v>
      </c>
      <c r="T735" s="1" t="s">
        <v>21779</v>
      </c>
      <c r="U735" s="1" t="s">
        <v>19229</v>
      </c>
      <c r="V735" s="1" t="s">
        <v>24505</v>
      </c>
      <c r="W735" s="1" t="s">
        <v>19230</v>
      </c>
      <c r="X735" s="1" t="s">
        <v>19262</v>
      </c>
      <c r="Y735" s="1" t="s">
        <v>19901</v>
      </c>
      <c r="Z735" s="1" t="s">
        <v>21435</v>
      </c>
      <c r="AA735" s="1" t="s">
        <v>20354</v>
      </c>
      <c r="AB735" s="1" t="s">
        <v>20355</v>
      </c>
      <c r="AC735" s="1" t="s">
        <v>19236</v>
      </c>
      <c r="AD735" s="1" t="s">
        <v>20356</v>
      </c>
      <c r="AE735" s="1" t="s">
        <v>23760</v>
      </c>
      <c r="AF735" s="1" t="s">
        <v>965</v>
      </c>
      <c r="AG735" s="1" t="s">
        <v>965</v>
      </c>
      <c r="AH735" s="1" t="s">
        <v>1182</v>
      </c>
      <c r="AI735" s="1" t="s">
        <v>1182</v>
      </c>
      <c r="AJ735" s="1" t="s">
        <v>23243</v>
      </c>
      <c r="AK735" s="1" t="s">
        <v>12592</v>
      </c>
      <c r="AL735" s="1" t="s">
        <v>2963</v>
      </c>
      <c r="AM735" s="1" t="s">
        <v>3555</v>
      </c>
      <c r="AN735" s="1" t="s">
        <v>965</v>
      </c>
      <c r="AO735" s="6">
        <v>5.6733000000000002</v>
      </c>
      <c r="AP735" s="7">
        <v>0.193890680908819</v>
      </c>
      <c r="AQ735" s="4">
        <v>7</v>
      </c>
      <c r="AR735" s="7">
        <v>1.1428571428571399</v>
      </c>
      <c r="AS735" s="4">
        <v>0</v>
      </c>
      <c r="AT735" s="4">
        <v>0</v>
      </c>
      <c r="AU735" s="5">
        <v>0.80493933239803594</v>
      </c>
      <c r="AV735" s="5">
        <v>0.95750919688468505</v>
      </c>
      <c r="AW735" s="5">
        <v>0.15114246719903199</v>
      </c>
    </row>
    <row r="736" spans="1:49" x14ac:dyDescent="0.3">
      <c r="A736" s="1" t="s">
        <v>25232</v>
      </c>
      <c r="B736" s="1" t="s">
        <v>23166</v>
      </c>
      <c r="C736" s="1" t="s">
        <v>20263</v>
      </c>
      <c r="D736" s="1" t="s">
        <v>23929</v>
      </c>
      <c r="E736" s="1" t="s">
        <v>23167</v>
      </c>
      <c r="F736" s="1" t="s">
        <v>23168</v>
      </c>
      <c r="G736" s="1" t="s">
        <v>1182</v>
      </c>
      <c r="H736" s="1" t="s">
        <v>3536</v>
      </c>
      <c r="I736" s="1" t="s">
        <v>2186</v>
      </c>
      <c r="J736" s="1" t="s">
        <v>19226</v>
      </c>
      <c r="K736" s="1" t="s">
        <v>20263</v>
      </c>
      <c r="L736" s="1" t="s">
        <v>20263</v>
      </c>
      <c r="M736" s="1" t="s">
        <v>20263</v>
      </c>
      <c r="N736" s="1" t="s">
        <v>2842</v>
      </c>
      <c r="O736" s="1" t="s">
        <v>1591</v>
      </c>
      <c r="P736" s="6">
        <v>1.25</v>
      </c>
      <c r="Q736" s="1" t="s">
        <v>23757</v>
      </c>
      <c r="R736" s="1" t="s">
        <v>9252</v>
      </c>
      <c r="S736" s="1" t="s">
        <v>23634</v>
      </c>
      <c r="T736" s="1" t="s">
        <v>20071</v>
      </c>
      <c r="U736" s="1" t="s">
        <v>19229</v>
      </c>
      <c r="V736" s="1" t="s">
        <v>23611</v>
      </c>
      <c r="W736" s="1" t="s">
        <v>19230</v>
      </c>
      <c r="X736" s="1" t="s">
        <v>19262</v>
      </c>
      <c r="Y736" s="1" t="s">
        <v>19263</v>
      </c>
      <c r="Z736" s="1" t="s">
        <v>19264</v>
      </c>
      <c r="AA736" s="1" t="s">
        <v>20669</v>
      </c>
      <c r="AB736" s="1" t="s">
        <v>19255</v>
      </c>
      <c r="AC736" s="1" t="s">
        <v>19236</v>
      </c>
      <c r="AD736" s="1" t="s">
        <v>20670</v>
      </c>
      <c r="AE736" s="1" t="s">
        <v>23931</v>
      </c>
      <c r="AF736" s="1" t="s">
        <v>965</v>
      </c>
      <c r="AG736" s="1" t="s">
        <v>965</v>
      </c>
      <c r="AH736" s="1" t="s">
        <v>965</v>
      </c>
      <c r="AI736" s="1" t="s">
        <v>965</v>
      </c>
      <c r="AJ736" s="1" t="s">
        <v>23243</v>
      </c>
      <c r="AK736" s="1" t="s">
        <v>12592</v>
      </c>
      <c r="AL736" s="1" t="s">
        <v>2454</v>
      </c>
      <c r="AM736" s="1" t="s">
        <v>2511</v>
      </c>
      <c r="AN736" s="1" t="s">
        <v>965</v>
      </c>
      <c r="AO736" s="6">
        <v>5.6733000000000002</v>
      </c>
      <c r="AP736" s="7">
        <v>0.220330319214566</v>
      </c>
      <c r="AQ736" s="4">
        <v>7</v>
      </c>
      <c r="AR736" s="7">
        <v>0.42857142857142899</v>
      </c>
      <c r="AS736" s="4">
        <v>0</v>
      </c>
      <c r="AT736" s="4">
        <v>0</v>
      </c>
      <c r="AU736" s="5">
        <v>0.80794398180906901</v>
      </c>
      <c r="AV736" s="5">
        <v>1.6696961938022701E-2</v>
      </c>
      <c r="AW736" s="5">
        <v>1.94521788367986E-2</v>
      </c>
    </row>
    <row r="737" spans="1:49" x14ac:dyDescent="0.3">
      <c r="A737" s="1" t="s">
        <v>24772</v>
      </c>
      <c r="B737" s="1" t="s">
        <v>22288</v>
      </c>
      <c r="C737" s="1" t="s">
        <v>20263</v>
      </c>
      <c r="D737" s="1" t="s">
        <v>24768</v>
      </c>
      <c r="E737" s="1" t="s">
        <v>22289</v>
      </c>
      <c r="F737" s="1" t="s">
        <v>22290</v>
      </c>
      <c r="G737" s="1" t="s">
        <v>1182</v>
      </c>
      <c r="H737" s="1" t="s">
        <v>2267</v>
      </c>
      <c r="I737" s="1" t="s">
        <v>2186</v>
      </c>
      <c r="J737" s="1" t="s">
        <v>19226</v>
      </c>
      <c r="K737" s="1" t="s">
        <v>20263</v>
      </c>
      <c r="L737" s="1" t="s">
        <v>20263</v>
      </c>
      <c r="M737" s="1" t="s">
        <v>20263</v>
      </c>
      <c r="N737" s="1" t="s">
        <v>1182</v>
      </c>
      <c r="O737" s="1" t="s">
        <v>3131</v>
      </c>
      <c r="P737" s="6">
        <v>1.3</v>
      </c>
      <c r="Q737" s="1" t="s">
        <v>24773</v>
      </c>
      <c r="R737" s="1" t="s">
        <v>9252</v>
      </c>
      <c r="S737" s="1" t="s">
        <v>23490</v>
      </c>
      <c r="T737" s="1" t="s">
        <v>22291</v>
      </c>
      <c r="U737" s="1" t="s">
        <v>19229</v>
      </c>
      <c r="V737" s="1" t="s">
        <v>24774</v>
      </c>
      <c r="W737" s="1" t="s">
        <v>19230</v>
      </c>
      <c r="X737" s="1" t="s">
        <v>19422</v>
      </c>
      <c r="Y737" s="1" t="s">
        <v>22292</v>
      </c>
      <c r="Z737" s="1" t="s">
        <v>22292</v>
      </c>
      <c r="AA737" s="1" t="s">
        <v>22286</v>
      </c>
      <c r="AB737" s="1" t="s">
        <v>19255</v>
      </c>
      <c r="AC737" s="1" t="s">
        <v>19236</v>
      </c>
      <c r="AD737" s="1" t="s">
        <v>22287</v>
      </c>
      <c r="AE737" s="1" t="s">
        <v>24771</v>
      </c>
      <c r="AF737" s="1" t="s">
        <v>965</v>
      </c>
      <c r="AG737" s="1" t="s">
        <v>965</v>
      </c>
      <c r="AH737" s="1" t="s">
        <v>965</v>
      </c>
      <c r="AI737" s="1" t="s">
        <v>965</v>
      </c>
      <c r="AJ737" s="1" t="s">
        <v>23243</v>
      </c>
      <c r="AK737" s="1" t="s">
        <v>12592</v>
      </c>
      <c r="AL737" s="1" t="s">
        <v>1859</v>
      </c>
      <c r="AM737" s="1" t="s">
        <v>1989</v>
      </c>
      <c r="AN737" s="1" t="s">
        <v>965</v>
      </c>
      <c r="AO737" s="6">
        <v>5.6733000000000002</v>
      </c>
      <c r="AP737" s="7">
        <v>0.22914353198314899</v>
      </c>
      <c r="AQ737" s="4">
        <v>7</v>
      </c>
      <c r="AR737" s="7">
        <v>0.28571428571428598</v>
      </c>
      <c r="AS737" s="4">
        <v>0</v>
      </c>
      <c r="AT737" s="4">
        <v>0</v>
      </c>
      <c r="AU737" s="5">
        <v>0.81043626346856301</v>
      </c>
      <c r="AV737" s="5">
        <v>6.1390731552481599E-3</v>
      </c>
      <c r="AW737" s="5">
        <v>-8.2527928694326902E-2</v>
      </c>
    </row>
    <row r="738" spans="1:49" x14ac:dyDescent="0.3">
      <c r="A738" s="1" t="s">
        <v>24910</v>
      </c>
      <c r="B738" s="1" t="s">
        <v>22549</v>
      </c>
      <c r="C738" s="1" t="s">
        <v>20263</v>
      </c>
      <c r="D738" s="1" t="s">
        <v>24911</v>
      </c>
      <c r="E738" s="1" t="s">
        <v>22550</v>
      </c>
      <c r="F738" s="1" t="s">
        <v>22551</v>
      </c>
      <c r="G738" s="1" t="s">
        <v>1182</v>
      </c>
      <c r="H738" s="1" t="s">
        <v>2684</v>
      </c>
      <c r="I738" s="1" t="s">
        <v>2186</v>
      </c>
      <c r="J738" s="1" t="s">
        <v>19226</v>
      </c>
      <c r="K738" s="1" t="s">
        <v>20263</v>
      </c>
      <c r="L738" s="1" t="s">
        <v>20263</v>
      </c>
      <c r="M738" s="1" t="s">
        <v>20263</v>
      </c>
      <c r="N738" s="1" t="s">
        <v>1989</v>
      </c>
      <c r="O738" s="1" t="s">
        <v>1415</v>
      </c>
      <c r="P738" s="6">
        <v>1</v>
      </c>
      <c r="Q738" s="1" t="s">
        <v>1415</v>
      </c>
      <c r="R738" s="1" t="s">
        <v>9252</v>
      </c>
      <c r="S738" s="1" t="s">
        <v>24912</v>
      </c>
      <c r="T738" s="1" t="s">
        <v>22552</v>
      </c>
      <c r="U738" s="1" t="s">
        <v>19229</v>
      </c>
      <c r="V738" s="1" t="s">
        <v>24913</v>
      </c>
      <c r="W738" s="1" t="s">
        <v>19230</v>
      </c>
      <c r="X738" s="1" t="s">
        <v>22553</v>
      </c>
      <c r="Y738" s="1" t="s">
        <v>22554</v>
      </c>
      <c r="Z738" s="1" t="s">
        <v>22555</v>
      </c>
      <c r="AA738" s="1" t="s">
        <v>22556</v>
      </c>
      <c r="AB738" s="1" t="s">
        <v>22557</v>
      </c>
      <c r="AC738" s="1" t="s">
        <v>19236</v>
      </c>
      <c r="AD738" s="1" t="s">
        <v>22558</v>
      </c>
      <c r="AE738" s="1" t="s">
        <v>24914</v>
      </c>
      <c r="AF738" s="1" t="s">
        <v>1182</v>
      </c>
      <c r="AG738" s="1" t="s">
        <v>965</v>
      </c>
      <c r="AH738" s="1" t="s">
        <v>1182</v>
      </c>
      <c r="AI738" s="1" t="s">
        <v>965</v>
      </c>
      <c r="AJ738" s="1" t="s">
        <v>23243</v>
      </c>
      <c r="AK738" s="1" t="s">
        <v>12592</v>
      </c>
      <c r="AL738" s="1" t="s">
        <v>23301</v>
      </c>
      <c r="AM738" s="1" t="s">
        <v>3655</v>
      </c>
      <c r="AN738" s="1" t="s">
        <v>965</v>
      </c>
      <c r="AO738" s="6">
        <v>5.6733000000000002</v>
      </c>
      <c r="AP738" s="7">
        <v>0.17626425537165299</v>
      </c>
      <c r="AQ738" s="4">
        <v>7</v>
      </c>
      <c r="AR738" s="7">
        <v>1.28571428571429</v>
      </c>
      <c r="AS738" s="4">
        <v>0</v>
      </c>
      <c r="AT738" s="4">
        <v>0</v>
      </c>
      <c r="AU738" s="5">
        <v>0.81191570089262199</v>
      </c>
      <c r="AV738" s="5">
        <v>0.96057614436324801</v>
      </c>
      <c r="AW738" s="5">
        <v>0.295768431685619</v>
      </c>
    </row>
    <row r="739" spans="1:49" x14ac:dyDescent="0.3">
      <c r="A739" s="1" t="s">
        <v>25065</v>
      </c>
      <c r="B739" s="1" t="s">
        <v>22829</v>
      </c>
      <c r="C739" s="1" t="s">
        <v>20263</v>
      </c>
      <c r="D739" s="1" t="s">
        <v>24816</v>
      </c>
      <c r="E739" s="1" t="s">
        <v>22830</v>
      </c>
      <c r="F739" s="1" t="s">
        <v>22831</v>
      </c>
      <c r="G739" s="1" t="s">
        <v>1182</v>
      </c>
      <c r="H739" s="1" t="s">
        <v>1834</v>
      </c>
      <c r="I739" s="1" t="s">
        <v>2186</v>
      </c>
      <c r="J739" s="1" t="s">
        <v>19226</v>
      </c>
      <c r="K739" s="1" t="s">
        <v>20263</v>
      </c>
      <c r="L739" s="1" t="s">
        <v>20263</v>
      </c>
      <c r="M739" s="1" t="s">
        <v>20263</v>
      </c>
      <c r="N739" s="1" t="s">
        <v>1182</v>
      </c>
      <c r="O739" s="1" t="s">
        <v>25066</v>
      </c>
      <c r="P739" s="6">
        <v>1.1000000000000001</v>
      </c>
      <c r="Q739" s="1" t="s">
        <v>25067</v>
      </c>
      <c r="R739" s="1" t="s">
        <v>9252</v>
      </c>
      <c r="S739" s="1" t="s">
        <v>23442</v>
      </c>
      <c r="T739" s="1" t="s">
        <v>22364</v>
      </c>
      <c r="U739" s="1" t="s">
        <v>19229</v>
      </c>
      <c r="V739" s="1" t="s">
        <v>24818</v>
      </c>
      <c r="W739" s="1" t="s">
        <v>19230</v>
      </c>
      <c r="X739" s="1" t="s">
        <v>19251</v>
      </c>
      <c r="Y739" s="1" t="s">
        <v>19517</v>
      </c>
      <c r="Z739" s="1" t="s">
        <v>22365</v>
      </c>
      <c r="AA739" s="1" t="s">
        <v>22366</v>
      </c>
      <c r="AB739" s="1" t="s">
        <v>22367</v>
      </c>
      <c r="AC739" s="1" t="s">
        <v>19236</v>
      </c>
      <c r="AD739" s="1" t="s">
        <v>21243</v>
      </c>
      <c r="AE739" s="1" t="s">
        <v>24227</v>
      </c>
      <c r="AF739" s="1" t="s">
        <v>965</v>
      </c>
      <c r="AG739" s="1" t="s">
        <v>965</v>
      </c>
      <c r="AH739" s="1" t="s">
        <v>965</v>
      </c>
      <c r="AI739" s="1" t="s">
        <v>965</v>
      </c>
      <c r="AJ739" s="1" t="s">
        <v>23243</v>
      </c>
      <c r="AK739" s="1" t="s">
        <v>12592</v>
      </c>
      <c r="AL739" s="1" t="s">
        <v>2803</v>
      </c>
      <c r="AM739" s="1" t="s">
        <v>3077</v>
      </c>
      <c r="AN739" s="1" t="s">
        <v>965</v>
      </c>
      <c r="AO739" s="6">
        <v>5.6733000000000002</v>
      </c>
      <c r="AP739" s="7">
        <v>0.193890680908819</v>
      </c>
      <c r="AQ739" s="4">
        <v>7</v>
      </c>
      <c r="AR739" s="7">
        <v>0.71428571428571397</v>
      </c>
      <c r="AS739" s="4">
        <v>0</v>
      </c>
      <c r="AT739" s="4">
        <v>0</v>
      </c>
      <c r="AU739" s="5">
        <v>0.81200011556704599</v>
      </c>
      <c r="AV739" s="5">
        <v>2.99983287270832E-2</v>
      </c>
      <c r="AW739" s="5">
        <v>0.14793191975549899</v>
      </c>
    </row>
    <row r="740" spans="1:49" x14ac:dyDescent="0.3">
      <c r="A740" s="1" t="s">
        <v>24314</v>
      </c>
      <c r="B740" s="1" t="s">
        <v>21406</v>
      </c>
      <c r="C740" s="1" t="s">
        <v>20263</v>
      </c>
      <c r="D740" s="1" t="s">
        <v>23849</v>
      </c>
      <c r="E740" s="1" t="s">
        <v>21404</v>
      </c>
      <c r="F740" s="1" t="s">
        <v>21407</v>
      </c>
      <c r="G740" s="1" t="s">
        <v>1182</v>
      </c>
      <c r="H740" s="1" t="s">
        <v>3387</v>
      </c>
      <c r="I740" s="1" t="s">
        <v>2186</v>
      </c>
      <c r="J740" s="1" t="s">
        <v>19226</v>
      </c>
      <c r="K740" s="1" t="s">
        <v>20263</v>
      </c>
      <c r="L740" s="1" t="s">
        <v>20263</v>
      </c>
      <c r="M740" s="1" t="s">
        <v>20263</v>
      </c>
      <c r="N740" s="1" t="s">
        <v>1182</v>
      </c>
      <c r="O740" s="1" t="s">
        <v>23314</v>
      </c>
      <c r="P740" s="6">
        <v>1</v>
      </c>
      <c r="Q740" s="1" t="s">
        <v>23314</v>
      </c>
      <c r="R740" s="1" t="s">
        <v>9252</v>
      </c>
      <c r="S740" s="1" t="s">
        <v>23292</v>
      </c>
      <c r="T740" s="1" t="s">
        <v>21408</v>
      </c>
      <c r="U740" s="1" t="s">
        <v>19229</v>
      </c>
      <c r="V740" s="1" t="s">
        <v>24315</v>
      </c>
      <c r="W740" s="1" t="s">
        <v>19230</v>
      </c>
      <c r="X740" s="1" t="s">
        <v>19262</v>
      </c>
      <c r="Y740" s="1" t="s">
        <v>20739</v>
      </c>
      <c r="Z740" s="1" t="s">
        <v>21409</v>
      </c>
      <c r="AA740" s="1" t="s">
        <v>20518</v>
      </c>
      <c r="AB740" s="1" t="s">
        <v>20519</v>
      </c>
      <c r="AC740" s="1" t="s">
        <v>19236</v>
      </c>
      <c r="AD740" s="1" t="s">
        <v>20520</v>
      </c>
      <c r="AE740" s="1" t="s">
        <v>23852</v>
      </c>
      <c r="AF740" s="1" t="s">
        <v>965</v>
      </c>
      <c r="AG740" s="1" t="s">
        <v>965</v>
      </c>
      <c r="AH740" s="1" t="s">
        <v>1182</v>
      </c>
      <c r="AI740" s="1" t="s">
        <v>1182</v>
      </c>
      <c r="AJ740" s="1" t="s">
        <v>23243</v>
      </c>
      <c r="AK740" s="1" t="s">
        <v>12592</v>
      </c>
      <c r="AL740" s="1" t="s">
        <v>3215</v>
      </c>
      <c r="AM740" s="1" t="s">
        <v>3555</v>
      </c>
      <c r="AN740" s="1" t="s">
        <v>965</v>
      </c>
      <c r="AO740" s="6">
        <v>5.6733000000000002</v>
      </c>
      <c r="AP740" s="7">
        <v>0.17626425537165299</v>
      </c>
      <c r="AQ740" s="4">
        <v>7</v>
      </c>
      <c r="AR740" s="7">
        <v>1.1428571428571399</v>
      </c>
      <c r="AS740" s="4">
        <v>0</v>
      </c>
      <c r="AT740" s="4">
        <v>0</v>
      </c>
      <c r="AU740" s="5">
        <v>0.81368513505016704</v>
      </c>
      <c r="AV740" s="5">
        <v>0.95750919688468505</v>
      </c>
      <c r="AW740" s="5">
        <v>0.15114246719903199</v>
      </c>
    </row>
    <row r="741" spans="1:49" x14ac:dyDescent="0.3">
      <c r="A741" s="1" t="s">
        <v>24585</v>
      </c>
      <c r="B741" s="1" t="s">
        <v>21916</v>
      </c>
      <c r="C741" s="1" t="s">
        <v>20263</v>
      </c>
      <c r="D741" s="1" t="s">
        <v>23849</v>
      </c>
      <c r="E741" s="1" t="s">
        <v>21917</v>
      </c>
      <c r="F741" s="1" t="s">
        <v>21918</v>
      </c>
      <c r="G741" s="1" t="s">
        <v>1182</v>
      </c>
      <c r="H741" s="1" t="s">
        <v>20107</v>
      </c>
      <c r="I741" s="1" t="s">
        <v>2186</v>
      </c>
      <c r="J741" s="1" t="s">
        <v>19226</v>
      </c>
      <c r="K741" s="1" t="s">
        <v>20263</v>
      </c>
      <c r="L741" s="1" t="s">
        <v>20263</v>
      </c>
      <c r="M741" s="1" t="s">
        <v>20263</v>
      </c>
      <c r="N741" s="1" t="s">
        <v>1989</v>
      </c>
      <c r="O741" s="1" t="s">
        <v>1750</v>
      </c>
      <c r="P741" s="6">
        <v>1</v>
      </c>
      <c r="Q741" s="1" t="s">
        <v>1750</v>
      </c>
      <c r="R741" s="1" t="s">
        <v>9252</v>
      </c>
      <c r="S741" s="1" t="s">
        <v>24452</v>
      </c>
      <c r="T741" s="1" t="s">
        <v>21408</v>
      </c>
      <c r="U741" s="1" t="s">
        <v>19229</v>
      </c>
      <c r="V741" s="1" t="s">
        <v>24315</v>
      </c>
      <c r="W741" s="1" t="s">
        <v>19230</v>
      </c>
      <c r="X741" s="1" t="s">
        <v>19262</v>
      </c>
      <c r="Y741" s="1" t="s">
        <v>20739</v>
      </c>
      <c r="Z741" s="1" t="s">
        <v>21409</v>
      </c>
      <c r="AA741" s="1" t="s">
        <v>20518</v>
      </c>
      <c r="AB741" s="1" t="s">
        <v>20519</v>
      </c>
      <c r="AC741" s="1" t="s">
        <v>19236</v>
      </c>
      <c r="AD741" s="1" t="s">
        <v>20520</v>
      </c>
      <c r="AE741" s="1" t="s">
        <v>23852</v>
      </c>
      <c r="AF741" s="1" t="s">
        <v>965</v>
      </c>
      <c r="AG741" s="1" t="s">
        <v>965</v>
      </c>
      <c r="AH741" s="1" t="s">
        <v>1182</v>
      </c>
      <c r="AI741" s="1" t="s">
        <v>1182</v>
      </c>
      <c r="AJ741" s="1" t="s">
        <v>23243</v>
      </c>
      <c r="AK741" s="1" t="s">
        <v>12592</v>
      </c>
      <c r="AL741" s="1" t="s">
        <v>3215</v>
      </c>
      <c r="AM741" s="1" t="s">
        <v>3555</v>
      </c>
      <c r="AN741" s="1" t="s">
        <v>965</v>
      </c>
      <c r="AO741" s="6">
        <v>5.6733000000000002</v>
      </c>
      <c r="AP741" s="7">
        <v>0.17626425537165299</v>
      </c>
      <c r="AQ741" s="4">
        <v>7</v>
      </c>
      <c r="AR741" s="7">
        <v>1.1428571428571399</v>
      </c>
      <c r="AS741" s="4">
        <v>0</v>
      </c>
      <c r="AT741" s="4">
        <v>0</v>
      </c>
      <c r="AU741" s="5">
        <v>0.81368513505016704</v>
      </c>
      <c r="AV741" s="5">
        <v>0.95750919688468505</v>
      </c>
      <c r="AW741" s="5">
        <v>0.15114246719903199</v>
      </c>
    </row>
    <row r="742" spans="1:49" x14ac:dyDescent="0.3">
      <c r="A742" s="1" t="s">
        <v>25033</v>
      </c>
      <c r="B742" s="1" t="s">
        <v>22774</v>
      </c>
      <c r="C742" s="1" t="s">
        <v>20263</v>
      </c>
      <c r="D742" s="1" t="s">
        <v>24803</v>
      </c>
      <c r="E742" s="1" t="s">
        <v>22775</v>
      </c>
      <c r="F742" s="1" t="s">
        <v>22776</v>
      </c>
      <c r="G742" s="1" t="s">
        <v>1182</v>
      </c>
      <c r="H742" s="1" t="s">
        <v>2425</v>
      </c>
      <c r="I742" s="1" t="s">
        <v>2186</v>
      </c>
      <c r="J742" s="1" t="s">
        <v>19226</v>
      </c>
      <c r="K742" s="1" t="s">
        <v>20263</v>
      </c>
      <c r="L742" s="1" t="s">
        <v>20263</v>
      </c>
      <c r="M742" s="1" t="s">
        <v>20263</v>
      </c>
      <c r="N742" s="1" t="s">
        <v>3299</v>
      </c>
      <c r="O742" s="1" t="s">
        <v>3336</v>
      </c>
      <c r="P742" s="6">
        <v>1.04</v>
      </c>
      <c r="Q742" s="1" t="s">
        <v>24929</v>
      </c>
      <c r="R742" s="1" t="s">
        <v>9252</v>
      </c>
      <c r="S742" s="1" t="s">
        <v>24995</v>
      </c>
      <c r="T742" s="1" t="s">
        <v>22777</v>
      </c>
      <c r="U742" s="1" t="s">
        <v>19229</v>
      </c>
      <c r="V742" s="1" t="s">
        <v>25034</v>
      </c>
      <c r="W742" s="1" t="s">
        <v>19230</v>
      </c>
      <c r="X742" s="1" t="s">
        <v>19273</v>
      </c>
      <c r="Y742" s="1" t="s">
        <v>19455</v>
      </c>
      <c r="Z742" s="1" t="s">
        <v>22778</v>
      </c>
      <c r="AA742" s="1" t="s">
        <v>22345</v>
      </c>
      <c r="AB742" s="1" t="s">
        <v>19255</v>
      </c>
      <c r="AC742" s="1" t="s">
        <v>19236</v>
      </c>
      <c r="AD742" s="1" t="s">
        <v>22346</v>
      </c>
      <c r="AE742" s="1" t="s">
        <v>24806</v>
      </c>
      <c r="AF742" s="1" t="s">
        <v>965</v>
      </c>
      <c r="AG742" s="1" t="s">
        <v>965</v>
      </c>
      <c r="AH742" s="1" t="s">
        <v>965</v>
      </c>
      <c r="AI742" s="1" t="s">
        <v>965</v>
      </c>
      <c r="AJ742" s="1" t="s">
        <v>23243</v>
      </c>
      <c r="AK742" s="1" t="s">
        <v>12592</v>
      </c>
      <c r="AL742" s="1" t="s">
        <v>2952</v>
      </c>
      <c r="AM742" s="1" t="s">
        <v>3299</v>
      </c>
      <c r="AN742" s="1" t="s">
        <v>965</v>
      </c>
      <c r="AO742" s="6">
        <v>5.6733000000000002</v>
      </c>
      <c r="AP742" s="7">
        <v>0.18331482558651899</v>
      </c>
      <c r="AQ742" s="4">
        <v>7</v>
      </c>
      <c r="AR742" s="7">
        <v>0.85714285714285698</v>
      </c>
      <c r="AS742" s="4">
        <v>0</v>
      </c>
      <c r="AT742" s="4">
        <v>0</v>
      </c>
      <c r="AU742" s="5">
        <v>0.81440798255211599</v>
      </c>
      <c r="AV742" s="5">
        <v>3.4745792025008701E-2</v>
      </c>
      <c r="AW742" s="5">
        <v>0.19378832415449301</v>
      </c>
    </row>
    <row r="743" spans="1:49" x14ac:dyDescent="0.3">
      <c r="A743" s="1" t="s">
        <v>23387</v>
      </c>
      <c r="B743" s="1" t="s">
        <v>22432</v>
      </c>
      <c r="C743" s="1" t="s">
        <v>20263</v>
      </c>
      <c r="D743" s="1" t="s">
        <v>23756</v>
      </c>
      <c r="E743" s="1" t="s">
        <v>22425</v>
      </c>
      <c r="F743" s="1" t="s">
        <v>22433</v>
      </c>
      <c r="G743" s="1" t="s">
        <v>1182</v>
      </c>
      <c r="H743" s="1" t="s">
        <v>3380</v>
      </c>
      <c r="I743" s="1" t="s">
        <v>2186</v>
      </c>
      <c r="J743" s="1" t="s">
        <v>19226</v>
      </c>
      <c r="K743" s="1" t="s">
        <v>20263</v>
      </c>
      <c r="L743" s="1" t="s">
        <v>20263</v>
      </c>
      <c r="M743" s="1" t="s">
        <v>20263</v>
      </c>
      <c r="N743" s="1" t="s">
        <v>2441</v>
      </c>
      <c r="O743" s="1" t="s">
        <v>24854</v>
      </c>
      <c r="P743" s="6">
        <v>0.95</v>
      </c>
      <c r="Q743" s="1" t="s">
        <v>24855</v>
      </c>
      <c r="R743" s="1" t="s">
        <v>9252</v>
      </c>
      <c r="S743" s="1" t="s">
        <v>23622</v>
      </c>
      <c r="T743" s="1" t="s">
        <v>22434</v>
      </c>
      <c r="U743" s="1" t="s">
        <v>19229</v>
      </c>
      <c r="V743" s="1" t="s">
        <v>24856</v>
      </c>
      <c r="W743" s="1" t="s">
        <v>19230</v>
      </c>
      <c r="X743" s="1" t="s">
        <v>19262</v>
      </c>
      <c r="Y743" s="1" t="s">
        <v>19901</v>
      </c>
      <c r="Z743" s="1" t="s">
        <v>19902</v>
      </c>
      <c r="AA743" s="1" t="s">
        <v>20354</v>
      </c>
      <c r="AB743" s="1" t="s">
        <v>20355</v>
      </c>
      <c r="AC743" s="1" t="s">
        <v>19236</v>
      </c>
      <c r="AD743" s="1" t="s">
        <v>20356</v>
      </c>
      <c r="AE743" s="1" t="s">
        <v>23760</v>
      </c>
      <c r="AF743" s="1" t="s">
        <v>965</v>
      </c>
      <c r="AG743" s="1" t="s">
        <v>965</v>
      </c>
      <c r="AH743" s="1" t="s">
        <v>965</v>
      </c>
      <c r="AI743" s="1" t="s">
        <v>1182</v>
      </c>
      <c r="AJ743" s="1" t="s">
        <v>23243</v>
      </c>
      <c r="AK743" s="1" t="s">
        <v>12592</v>
      </c>
      <c r="AL743" s="1" t="s">
        <v>23375</v>
      </c>
      <c r="AM743" s="1" t="s">
        <v>1382</v>
      </c>
      <c r="AN743" s="1" t="s">
        <v>965</v>
      </c>
      <c r="AO743" s="6">
        <v>5.6733000000000002</v>
      </c>
      <c r="AP743" s="7">
        <v>0.167451042603071</v>
      </c>
      <c r="AQ743" s="4">
        <v>7</v>
      </c>
      <c r="AR743" s="7">
        <v>1.4285714285714299</v>
      </c>
      <c r="AS743" s="4">
        <v>0</v>
      </c>
      <c r="AT743" s="4">
        <v>0</v>
      </c>
      <c r="AU743" s="5">
        <v>0.81503963643767596</v>
      </c>
      <c r="AV743" s="5">
        <v>4.80471588140692E-2</v>
      </c>
      <c r="AW743" s="5">
        <v>0.20726617033116401</v>
      </c>
    </row>
    <row r="744" spans="1:49" x14ac:dyDescent="0.3">
      <c r="A744" s="1" t="s">
        <v>1477</v>
      </c>
      <c r="B744" s="1" t="s">
        <v>19994</v>
      </c>
      <c r="C744" s="1" t="s">
        <v>19995</v>
      </c>
      <c r="D744" s="1" t="s">
        <v>23562</v>
      </c>
      <c r="E744" s="1" t="s">
        <v>19996</v>
      </c>
      <c r="F744" s="1" t="s">
        <v>19997</v>
      </c>
      <c r="G744" s="1" t="s">
        <v>1182</v>
      </c>
      <c r="H744" s="1" t="s">
        <v>1382</v>
      </c>
      <c r="I744" s="1" t="s">
        <v>2186</v>
      </c>
      <c r="J744" s="1" t="s">
        <v>19226</v>
      </c>
      <c r="K744" s="1" t="s">
        <v>19998</v>
      </c>
      <c r="L744" s="1" t="s">
        <v>2186</v>
      </c>
      <c r="M744" s="1" t="s">
        <v>19227</v>
      </c>
      <c r="N744" s="1" t="s">
        <v>1182</v>
      </c>
      <c r="O744" s="1" t="s">
        <v>3130</v>
      </c>
      <c r="P744" s="6">
        <v>1</v>
      </c>
      <c r="Q744" s="1" t="s">
        <v>3130</v>
      </c>
      <c r="R744" s="1" t="s">
        <v>7196</v>
      </c>
      <c r="S744" s="1" t="s">
        <v>23575</v>
      </c>
      <c r="T744" s="1" t="s">
        <v>19999</v>
      </c>
      <c r="U744" s="1" t="s">
        <v>19229</v>
      </c>
      <c r="V744" s="1" t="s">
        <v>23576</v>
      </c>
      <c r="W744" s="1" t="s">
        <v>19230</v>
      </c>
      <c r="X744" s="1" t="s">
        <v>19251</v>
      </c>
      <c r="Y744" s="1" t="s">
        <v>19738</v>
      </c>
      <c r="Z744" s="1" t="s">
        <v>20000</v>
      </c>
      <c r="AA744" s="1" t="s">
        <v>19965</v>
      </c>
      <c r="AB744" s="1" t="s">
        <v>19966</v>
      </c>
      <c r="AC744" s="1" t="s">
        <v>19236</v>
      </c>
      <c r="AD744" s="1" t="s">
        <v>19967</v>
      </c>
      <c r="AE744" s="1" t="s">
        <v>23565</v>
      </c>
      <c r="AF744" s="1" t="s">
        <v>965</v>
      </c>
      <c r="AG744" s="1" t="s">
        <v>965</v>
      </c>
      <c r="AH744" s="1" t="s">
        <v>1182</v>
      </c>
      <c r="AI744" s="1" t="s">
        <v>1182</v>
      </c>
      <c r="AJ744" s="1" t="s">
        <v>23243</v>
      </c>
      <c r="AK744" s="1" t="s">
        <v>12592</v>
      </c>
      <c r="AL744" s="1" t="s">
        <v>3003</v>
      </c>
      <c r="AM744" s="1" t="s">
        <v>3425</v>
      </c>
      <c r="AN744" s="1" t="s">
        <v>965</v>
      </c>
      <c r="AO744" s="6">
        <v>5.6733000000000002</v>
      </c>
      <c r="AP744" s="7">
        <v>0.17626425537165299</v>
      </c>
      <c r="AQ744" s="4">
        <v>7</v>
      </c>
      <c r="AR744" s="7">
        <v>1</v>
      </c>
      <c r="AS744" s="4">
        <v>0</v>
      </c>
      <c r="AT744" s="4">
        <v>0</v>
      </c>
      <c r="AU744" s="5">
        <v>0.81569115404855397</v>
      </c>
      <c r="AV744" s="5">
        <v>0.95403217860580802</v>
      </c>
      <c r="AW744" s="5">
        <v>0.117557466896128</v>
      </c>
    </row>
    <row r="745" spans="1:49" x14ac:dyDescent="0.3">
      <c r="A745" s="1" t="s">
        <v>19550</v>
      </c>
      <c r="B745" s="1" t="s">
        <v>20231</v>
      </c>
      <c r="C745" s="1" t="s">
        <v>20224</v>
      </c>
      <c r="D745" s="1" t="s">
        <v>23265</v>
      </c>
      <c r="E745" s="1" t="s">
        <v>20225</v>
      </c>
      <c r="F745" s="1" t="s">
        <v>20232</v>
      </c>
      <c r="G745" s="1" t="s">
        <v>1182</v>
      </c>
      <c r="H745" s="1" t="s">
        <v>2649</v>
      </c>
      <c r="I745" s="1" t="s">
        <v>2186</v>
      </c>
      <c r="J745" s="1" t="s">
        <v>19226</v>
      </c>
      <c r="K745" s="1" t="s">
        <v>2315</v>
      </c>
      <c r="L745" s="1" t="s">
        <v>2186</v>
      </c>
      <c r="M745" s="1" t="s">
        <v>19227</v>
      </c>
      <c r="N745" s="1" t="s">
        <v>1182</v>
      </c>
      <c r="O745" s="1" t="s">
        <v>23319</v>
      </c>
      <c r="P745" s="6">
        <v>1</v>
      </c>
      <c r="Q745" s="1" t="s">
        <v>23319</v>
      </c>
      <c r="R745" s="1" t="s">
        <v>7196</v>
      </c>
      <c r="S745" s="1" t="s">
        <v>23687</v>
      </c>
      <c r="T745" s="1" t="s">
        <v>20233</v>
      </c>
      <c r="U745" s="1" t="s">
        <v>19229</v>
      </c>
      <c r="V745" s="1" t="s">
        <v>23689</v>
      </c>
      <c r="W745" s="1" t="s">
        <v>19230</v>
      </c>
      <c r="X745" s="1" t="s">
        <v>20228</v>
      </c>
      <c r="Y745" s="1" t="s">
        <v>20229</v>
      </c>
      <c r="Z745" s="1" t="s">
        <v>20230</v>
      </c>
      <c r="AA745" s="1" t="s">
        <v>19292</v>
      </c>
      <c r="AB745" s="1" t="s">
        <v>19293</v>
      </c>
      <c r="AC745" s="1" t="s">
        <v>19236</v>
      </c>
      <c r="AD745" s="1" t="s">
        <v>19294</v>
      </c>
      <c r="AE745" s="1" t="s">
        <v>23268</v>
      </c>
      <c r="AF745" s="1" t="s">
        <v>965</v>
      </c>
      <c r="AG745" s="1" t="s">
        <v>965</v>
      </c>
      <c r="AH745" s="1" t="s">
        <v>1182</v>
      </c>
      <c r="AI745" s="1" t="s">
        <v>1182</v>
      </c>
      <c r="AJ745" s="1" t="s">
        <v>23243</v>
      </c>
      <c r="AK745" s="1" t="s">
        <v>12592</v>
      </c>
      <c r="AL745" s="1" t="s">
        <v>3108</v>
      </c>
      <c r="AM745" s="1" t="s">
        <v>3425</v>
      </c>
      <c r="AN745" s="1" t="s">
        <v>965</v>
      </c>
      <c r="AO745" s="6">
        <v>5.6733000000000002</v>
      </c>
      <c r="AP745" s="7">
        <v>0.17626425537165299</v>
      </c>
      <c r="AQ745" s="4">
        <v>7</v>
      </c>
      <c r="AR745" s="7">
        <v>1</v>
      </c>
      <c r="AS745" s="4">
        <v>0</v>
      </c>
      <c r="AT745" s="4">
        <v>0</v>
      </c>
      <c r="AU745" s="5">
        <v>0.81569115404855397</v>
      </c>
      <c r="AV745" s="5">
        <v>0.95403217860580802</v>
      </c>
      <c r="AW745" s="5">
        <v>0.117557466896128</v>
      </c>
    </row>
    <row r="746" spans="1:49" x14ac:dyDescent="0.3">
      <c r="A746" s="1" t="s">
        <v>25185</v>
      </c>
      <c r="B746" s="1" t="s">
        <v>23068</v>
      </c>
      <c r="C746" s="1" t="s">
        <v>20263</v>
      </c>
      <c r="D746" s="1" t="s">
        <v>24640</v>
      </c>
      <c r="E746" s="1" t="s">
        <v>23069</v>
      </c>
      <c r="F746" s="1" t="s">
        <v>23070</v>
      </c>
      <c r="G746" s="1" t="s">
        <v>1182</v>
      </c>
      <c r="H746" s="1" t="s">
        <v>1825</v>
      </c>
      <c r="I746" s="1" t="s">
        <v>2186</v>
      </c>
      <c r="J746" s="1" t="s">
        <v>19226</v>
      </c>
      <c r="K746" s="1" t="s">
        <v>20263</v>
      </c>
      <c r="L746" s="1" t="s">
        <v>20263</v>
      </c>
      <c r="M746" s="1" t="s">
        <v>20263</v>
      </c>
      <c r="N746" s="1" t="s">
        <v>1182</v>
      </c>
      <c r="O746" s="1" t="s">
        <v>3123</v>
      </c>
      <c r="P746" s="6">
        <v>1.18</v>
      </c>
      <c r="Q746" s="1" t="s">
        <v>23524</v>
      </c>
      <c r="R746" s="1" t="s">
        <v>9252</v>
      </c>
      <c r="S746" s="1" t="s">
        <v>25140</v>
      </c>
      <c r="T746" s="1" t="s">
        <v>19864</v>
      </c>
      <c r="U746" s="1" t="s">
        <v>19229</v>
      </c>
      <c r="V746" s="1" t="s">
        <v>23503</v>
      </c>
      <c r="W746" s="1" t="s">
        <v>19230</v>
      </c>
      <c r="X746" s="1" t="s">
        <v>19262</v>
      </c>
      <c r="Y746" s="1" t="s">
        <v>19901</v>
      </c>
      <c r="Z746" s="1" t="s">
        <v>19901</v>
      </c>
      <c r="AA746" s="1" t="s">
        <v>22022</v>
      </c>
      <c r="AB746" s="1" t="s">
        <v>22023</v>
      </c>
      <c r="AC746" s="1" t="s">
        <v>19236</v>
      </c>
      <c r="AD746" s="1" t="s">
        <v>22024</v>
      </c>
      <c r="AE746" s="1" t="s">
        <v>24642</v>
      </c>
      <c r="AF746" s="1" t="s">
        <v>965</v>
      </c>
      <c r="AG746" s="1" t="s">
        <v>965</v>
      </c>
      <c r="AH746" s="1" t="s">
        <v>965</v>
      </c>
      <c r="AI746" s="1" t="s">
        <v>965</v>
      </c>
      <c r="AJ746" s="1" t="s">
        <v>23243</v>
      </c>
      <c r="AK746" s="1" t="s">
        <v>12592</v>
      </c>
      <c r="AL746" s="1" t="s">
        <v>1901</v>
      </c>
      <c r="AM746" s="1" t="s">
        <v>1989</v>
      </c>
      <c r="AN746" s="1" t="s">
        <v>965</v>
      </c>
      <c r="AO746" s="6">
        <v>5.6733000000000002</v>
      </c>
      <c r="AP746" s="7">
        <v>0.20799182133855099</v>
      </c>
      <c r="AQ746" s="4">
        <v>7</v>
      </c>
      <c r="AR746" s="7">
        <v>0.28571428571428598</v>
      </c>
      <c r="AS746" s="4">
        <v>0</v>
      </c>
      <c r="AT746" s="4">
        <v>0</v>
      </c>
      <c r="AU746" s="5">
        <v>0.81932334632518899</v>
      </c>
      <c r="AV746" s="5">
        <v>6.1390731552481599E-3</v>
      </c>
      <c r="AW746" s="5">
        <v>-8.2527928694326902E-2</v>
      </c>
    </row>
    <row r="747" spans="1:49" x14ac:dyDescent="0.3">
      <c r="A747" s="1" t="s">
        <v>1708</v>
      </c>
      <c r="B747" s="1" t="s">
        <v>20249</v>
      </c>
      <c r="C747" s="1" t="s">
        <v>20250</v>
      </c>
      <c r="D747" s="1" t="s">
        <v>23479</v>
      </c>
      <c r="E747" s="1" t="s">
        <v>20251</v>
      </c>
      <c r="F747" s="1" t="s">
        <v>20252</v>
      </c>
      <c r="G747" s="1" t="s">
        <v>1182</v>
      </c>
      <c r="H747" s="1" t="s">
        <v>2247</v>
      </c>
      <c r="I747" s="1" t="s">
        <v>2186</v>
      </c>
      <c r="J747" s="1" t="s">
        <v>19746</v>
      </c>
      <c r="K747" s="1" t="s">
        <v>19656</v>
      </c>
      <c r="L747" s="1" t="s">
        <v>2186</v>
      </c>
      <c r="M747" s="1" t="s">
        <v>19227</v>
      </c>
      <c r="N747" s="1" t="s">
        <v>1989</v>
      </c>
      <c r="O747" s="1" t="s">
        <v>1415</v>
      </c>
      <c r="P747" s="6">
        <v>1.0900000000000001</v>
      </c>
      <c r="Q747" s="1" t="s">
        <v>23697</v>
      </c>
      <c r="R747" s="1" t="s">
        <v>7196</v>
      </c>
      <c r="S747" s="1" t="s">
        <v>23698</v>
      </c>
      <c r="T747" s="1" t="s">
        <v>20253</v>
      </c>
      <c r="U747" s="1" t="s">
        <v>19229</v>
      </c>
      <c r="V747" s="1" t="s">
        <v>2367</v>
      </c>
      <c r="W747" s="1" t="s">
        <v>19230</v>
      </c>
      <c r="X747" s="1" t="s">
        <v>19262</v>
      </c>
      <c r="Y747" s="1" t="s">
        <v>20254</v>
      </c>
      <c r="Z747" s="1" t="s">
        <v>20255</v>
      </c>
      <c r="AA747" s="1" t="s">
        <v>19822</v>
      </c>
      <c r="AB747" s="1" t="s">
        <v>19255</v>
      </c>
      <c r="AC747" s="1" t="s">
        <v>19236</v>
      </c>
      <c r="AD747" s="1" t="s">
        <v>19823</v>
      </c>
      <c r="AE747" s="1" t="s">
        <v>23482</v>
      </c>
      <c r="AF747" s="1" t="s">
        <v>965</v>
      </c>
      <c r="AG747" s="1" t="s">
        <v>965</v>
      </c>
      <c r="AH747" s="1" t="s">
        <v>965</v>
      </c>
      <c r="AI747" s="1" t="s">
        <v>965</v>
      </c>
      <c r="AJ747" s="1" t="s">
        <v>23243</v>
      </c>
      <c r="AK747" s="1" t="s">
        <v>12592</v>
      </c>
      <c r="AL747" s="1" t="s">
        <v>2405</v>
      </c>
      <c r="AM747" s="1" t="s">
        <v>2511</v>
      </c>
      <c r="AN747" s="1" t="s">
        <v>965</v>
      </c>
      <c r="AO747" s="6">
        <v>5.6733000000000002</v>
      </c>
      <c r="AP747" s="7">
        <v>0.192128038355102</v>
      </c>
      <c r="AQ747" s="4">
        <v>7</v>
      </c>
      <c r="AR747" s="7">
        <v>0.42857142857142899</v>
      </c>
      <c r="AS747" s="4">
        <v>0</v>
      </c>
      <c r="AT747" s="4">
        <v>0</v>
      </c>
      <c r="AU747" s="5">
        <v>0.82051217065321402</v>
      </c>
      <c r="AV747" s="5">
        <v>1.6696961938022701E-2</v>
      </c>
      <c r="AW747" s="5">
        <v>1.94521788367986E-2</v>
      </c>
    </row>
    <row r="748" spans="1:49" x14ac:dyDescent="0.3">
      <c r="A748" s="1" t="s">
        <v>25189</v>
      </c>
      <c r="B748" s="1" t="s">
        <v>23077</v>
      </c>
      <c r="C748" s="1" t="s">
        <v>20263</v>
      </c>
      <c r="D748" s="1" t="s">
        <v>24043</v>
      </c>
      <c r="E748" s="1" t="s">
        <v>23078</v>
      </c>
      <c r="F748" s="1" t="s">
        <v>23079</v>
      </c>
      <c r="G748" s="1" t="s">
        <v>1182</v>
      </c>
      <c r="H748" s="1" t="s">
        <v>2684</v>
      </c>
      <c r="I748" s="1" t="s">
        <v>2186</v>
      </c>
      <c r="J748" s="1" t="s">
        <v>19226</v>
      </c>
      <c r="K748" s="1" t="s">
        <v>20263</v>
      </c>
      <c r="L748" s="1" t="s">
        <v>20263</v>
      </c>
      <c r="M748" s="1" t="s">
        <v>20263</v>
      </c>
      <c r="N748" s="1" t="s">
        <v>1989</v>
      </c>
      <c r="O748" s="1" t="s">
        <v>1415</v>
      </c>
      <c r="P748" s="6">
        <v>1.0900000000000001</v>
      </c>
      <c r="Q748" s="1" t="s">
        <v>23697</v>
      </c>
      <c r="R748" s="1" t="s">
        <v>9252</v>
      </c>
      <c r="S748" s="1" t="s">
        <v>24982</v>
      </c>
      <c r="T748" s="1" t="s">
        <v>23080</v>
      </c>
      <c r="U748" s="1" t="s">
        <v>19229</v>
      </c>
      <c r="V748" s="1" t="s">
        <v>25190</v>
      </c>
      <c r="W748" s="1" t="s">
        <v>19230</v>
      </c>
      <c r="X748" s="1" t="s">
        <v>19231</v>
      </c>
      <c r="Y748" s="1" t="s">
        <v>19977</v>
      </c>
      <c r="Z748" s="1" t="s">
        <v>23081</v>
      </c>
      <c r="AA748" s="1" t="s">
        <v>20901</v>
      </c>
      <c r="AB748" s="1" t="s">
        <v>20902</v>
      </c>
      <c r="AC748" s="1" t="s">
        <v>19236</v>
      </c>
      <c r="AD748" s="1" t="s">
        <v>20903</v>
      </c>
      <c r="AE748" s="1" t="s">
        <v>24045</v>
      </c>
      <c r="AF748" s="1" t="s">
        <v>965</v>
      </c>
      <c r="AG748" s="1" t="s">
        <v>965</v>
      </c>
      <c r="AH748" s="1" t="s">
        <v>965</v>
      </c>
      <c r="AI748" s="1" t="s">
        <v>965</v>
      </c>
      <c r="AJ748" s="1" t="s">
        <v>23243</v>
      </c>
      <c r="AK748" s="1" t="s">
        <v>12592</v>
      </c>
      <c r="AL748" s="1" t="s">
        <v>2425</v>
      </c>
      <c r="AM748" s="1" t="s">
        <v>2511</v>
      </c>
      <c r="AN748" s="1" t="s">
        <v>965</v>
      </c>
      <c r="AO748" s="6">
        <v>5.6733000000000002</v>
      </c>
      <c r="AP748" s="7">
        <v>0.192128038355102</v>
      </c>
      <c r="AQ748" s="4">
        <v>7</v>
      </c>
      <c r="AR748" s="7">
        <v>0.42857142857142899</v>
      </c>
      <c r="AS748" s="4">
        <v>0</v>
      </c>
      <c r="AT748" s="4">
        <v>0</v>
      </c>
      <c r="AU748" s="5">
        <v>0.82051217065321402</v>
      </c>
      <c r="AV748" s="5">
        <v>1.6696961938022701E-2</v>
      </c>
      <c r="AW748" s="5">
        <v>1.94521788367986E-2</v>
      </c>
    </row>
    <row r="749" spans="1:49" x14ac:dyDescent="0.3">
      <c r="A749" s="1" t="s">
        <v>23936</v>
      </c>
      <c r="B749" s="1" t="s">
        <v>20682</v>
      </c>
      <c r="C749" s="1" t="s">
        <v>20263</v>
      </c>
      <c r="D749" s="1" t="s">
        <v>23414</v>
      </c>
      <c r="E749" s="1" t="s">
        <v>20683</v>
      </c>
      <c r="F749" s="1" t="s">
        <v>20684</v>
      </c>
      <c r="G749" s="1" t="s">
        <v>1182</v>
      </c>
      <c r="H749" s="1" t="s">
        <v>2942</v>
      </c>
      <c r="I749" s="1" t="s">
        <v>2186</v>
      </c>
      <c r="J749" s="1" t="s">
        <v>19226</v>
      </c>
      <c r="K749" s="1" t="s">
        <v>20263</v>
      </c>
      <c r="L749" s="1" t="s">
        <v>20263</v>
      </c>
      <c r="M749" s="1" t="s">
        <v>20263</v>
      </c>
      <c r="N749" s="1" t="s">
        <v>1182</v>
      </c>
      <c r="O749" s="1" t="s">
        <v>23937</v>
      </c>
      <c r="P749" s="6">
        <v>0.8</v>
      </c>
      <c r="Q749" s="1" t="s">
        <v>23938</v>
      </c>
      <c r="R749" s="1" t="s">
        <v>9252</v>
      </c>
      <c r="S749" s="1" t="s">
        <v>23305</v>
      </c>
      <c r="T749" s="1" t="s">
        <v>20685</v>
      </c>
      <c r="U749" s="1" t="s">
        <v>19229</v>
      </c>
      <c r="V749" s="1" t="s">
        <v>23939</v>
      </c>
      <c r="W749" s="1" t="s">
        <v>19230</v>
      </c>
      <c r="X749" s="1" t="s">
        <v>20686</v>
      </c>
      <c r="Y749" s="1" t="s">
        <v>20687</v>
      </c>
      <c r="Z749" s="1" t="s">
        <v>20688</v>
      </c>
      <c r="AA749" s="1" t="s">
        <v>20371</v>
      </c>
      <c r="AB749" s="1" t="s">
        <v>20372</v>
      </c>
      <c r="AC749" s="1" t="s">
        <v>19236</v>
      </c>
      <c r="AD749" s="1" t="s">
        <v>20373</v>
      </c>
      <c r="AE749" s="1" t="s">
        <v>23767</v>
      </c>
      <c r="AF749" s="1" t="s">
        <v>1182</v>
      </c>
      <c r="AG749" s="1" t="s">
        <v>965</v>
      </c>
      <c r="AH749" s="1" t="s">
        <v>965</v>
      </c>
      <c r="AI749" s="1" t="s">
        <v>965</v>
      </c>
      <c r="AJ749" s="1" t="s">
        <v>23243</v>
      </c>
      <c r="AK749" s="1" t="s">
        <v>12592</v>
      </c>
      <c r="AL749" s="1" t="s">
        <v>1605</v>
      </c>
      <c r="AM749" s="1" t="s">
        <v>1901</v>
      </c>
      <c r="AN749" s="1" t="s">
        <v>965</v>
      </c>
      <c r="AO749" s="6">
        <v>5.6733000000000002</v>
      </c>
      <c r="AP749" s="7">
        <v>0.14101140429732301</v>
      </c>
      <c r="AQ749" s="4">
        <v>7</v>
      </c>
      <c r="AR749" s="7">
        <v>2.71428571428571</v>
      </c>
      <c r="AS749" s="4">
        <v>0</v>
      </c>
      <c r="AT749" s="4">
        <v>0</v>
      </c>
      <c r="AU749" s="5">
        <v>0.82116640960651599</v>
      </c>
      <c r="AV749" s="5">
        <v>6.4760364980238294E-2</v>
      </c>
      <c r="AW749" s="5">
        <v>0.48370323427071199</v>
      </c>
    </row>
    <row r="750" spans="1:49" x14ac:dyDescent="0.3">
      <c r="A750" s="1" t="s">
        <v>1620</v>
      </c>
      <c r="B750" s="1" t="s">
        <v>20167</v>
      </c>
      <c r="C750" s="1" t="s">
        <v>20168</v>
      </c>
      <c r="D750" s="1" t="s">
        <v>23651</v>
      </c>
      <c r="E750" s="1" t="s">
        <v>20159</v>
      </c>
      <c r="F750" s="1" t="s">
        <v>20169</v>
      </c>
      <c r="G750" s="1" t="s">
        <v>1182</v>
      </c>
      <c r="H750" s="1" t="s">
        <v>1859</v>
      </c>
      <c r="I750" s="1" t="s">
        <v>2186</v>
      </c>
      <c r="J750" s="1" t="s">
        <v>19226</v>
      </c>
      <c r="K750" s="1" t="s">
        <v>3459</v>
      </c>
      <c r="L750" s="1" t="s">
        <v>2186</v>
      </c>
      <c r="M750" s="1" t="s">
        <v>19227</v>
      </c>
      <c r="N750" s="1" t="s">
        <v>1989</v>
      </c>
      <c r="O750" s="1" t="s">
        <v>23319</v>
      </c>
      <c r="P750" s="6">
        <v>0.9</v>
      </c>
      <c r="Q750" s="1" t="s">
        <v>23654</v>
      </c>
      <c r="R750" s="1" t="s">
        <v>7196</v>
      </c>
      <c r="S750" s="1" t="s">
        <v>23638</v>
      </c>
      <c r="T750" s="1" t="s">
        <v>20170</v>
      </c>
      <c r="U750" s="1" t="s">
        <v>19229</v>
      </c>
      <c r="V750" s="1" t="s">
        <v>23655</v>
      </c>
      <c r="W750" s="1" t="s">
        <v>19230</v>
      </c>
      <c r="X750" s="1" t="s">
        <v>19251</v>
      </c>
      <c r="Y750" s="1" t="s">
        <v>20171</v>
      </c>
      <c r="Z750" s="1" t="s">
        <v>20172</v>
      </c>
      <c r="AA750" s="1" t="s">
        <v>20164</v>
      </c>
      <c r="AB750" s="1" t="s">
        <v>20165</v>
      </c>
      <c r="AC750" s="1" t="s">
        <v>19236</v>
      </c>
      <c r="AD750" s="1" t="s">
        <v>20166</v>
      </c>
      <c r="AE750" s="1" t="s">
        <v>23653</v>
      </c>
      <c r="AF750" s="1" t="s">
        <v>965</v>
      </c>
      <c r="AG750" s="1" t="s">
        <v>965</v>
      </c>
      <c r="AH750" s="1" t="s">
        <v>965</v>
      </c>
      <c r="AI750" s="1" t="s">
        <v>1182</v>
      </c>
      <c r="AJ750" s="1" t="s">
        <v>23243</v>
      </c>
      <c r="AK750" s="1" t="s">
        <v>12592</v>
      </c>
      <c r="AL750" s="1" t="s">
        <v>3222</v>
      </c>
      <c r="AM750" s="1" t="s">
        <v>3655</v>
      </c>
      <c r="AN750" s="1" t="s">
        <v>965</v>
      </c>
      <c r="AO750" s="6">
        <v>5.6733000000000002</v>
      </c>
      <c r="AP750" s="7">
        <v>0.15863782983448799</v>
      </c>
      <c r="AQ750" s="4">
        <v>7</v>
      </c>
      <c r="AR750" s="7">
        <v>1.28571428571429</v>
      </c>
      <c r="AS750" s="4">
        <v>0</v>
      </c>
      <c r="AT750" s="4">
        <v>0</v>
      </c>
      <c r="AU750" s="5">
        <v>0.82158373718383304</v>
      </c>
      <c r="AV750" s="5">
        <v>4.53036808077832E-2</v>
      </c>
      <c r="AW750" s="5">
        <v>0.18076653694358899</v>
      </c>
    </row>
    <row r="751" spans="1:49" x14ac:dyDescent="0.3">
      <c r="A751" s="1" t="s">
        <v>25258</v>
      </c>
      <c r="B751" s="1" t="s">
        <v>23221</v>
      </c>
      <c r="C751" s="1" t="s">
        <v>20263</v>
      </c>
      <c r="D751" s="1" t="s">
        <v>25240</v>
      </c>
      <c r="E751" s="1" t="s">
        <v>23222</v>
      </c>
      <c r="F751" s="1" t="s">
        <v>23223</v>
      </c>
      <c r="G751" s="1" t="s">
        <v>1182</v>
      </c>
      <c r="H751" s="1" t="s">
        <v>2267</v>
      </c>
      <c r="I751" s="1" t="s">
        <v>2186</v>
      </c>
      <c r="J751" s="1" t="s">
        <v>19226</v>
      </c>
      <c r="K751" s="1" t="s">
        <v>20263</v>
      </c>
      <c r="L751" s="1" t="s">
        <v>20263</v>
      </c>
      <c r="M751" s="1" t="s">
        <v>20263</v>
      </c>
      <c r="N751" s="1" t="s">
        <v>1989</v>
      </c>
      <c r="O751" s="1" t="s">
        <v>2567</v>
      </c>
      <c r="P751" s="6">
        <v>1</v>
      </c>
      <c r="Q751" s="1" t="s">
        <v>2567</v>
      </c>
      <c r="R751" s="1" t="s">
        <v>9252</v>
      </c>
      <c r="S751" s="1" t="s">
        <v>23658</v>
      </c>
      <c r="T751" s="1" t="s">
        <v>23224</v>
      </c>
      <c r="U751" s="1" t="s">
        <v>19229</v>
      </c>
      <c r="V751" s="1" t="s">
        <v>25259</v>
      </c>
      <c r="W751" s="1" t="s">
        <v>19230</v>
      </c>
      <c r="X751" s="1" t="s">
        <v>23225</v>
      </c>
      <c r="Y751" s="1" t="s">
        <v>23226</v>
      </c>
      <c r="Z751" s="1" t="s">
        <v>23227</v>
      </c>
      <c r="AA751" s="1" t="s">
        <v>23190</v>
      </c>
      <c r="AB751" s="1" t="s">
        <v>19255</v>
      </c>
      <c r="AC751" s="1" t="s">
        <v>19236</v>
      </c>
      <c r="AD751" s="1" t="s">
        <v>23191</v>
      </c>
      <c r="AE751" s="1" t="s">
        <v>25243</v>
      </c>
      <c r="AF751" s="1" t="s">
        <v>965</v>
      </c>
      <c r="AG751" s="1" t="s">
        <v>965</v>
      </c>
      <c r="AH751" s="1" t="s">
        <v>965</v>
      </c>
      <c r="AI751" s="1" t="s">
        <v>1182</v>
      </c>
      <c r="AJ751" s="1" t="s">
        <v>23243</v>
      </c>
      <c r="AK751" s="1" t="s">
        <v>12592</v>
      </c>
      <c r="AL751" s="1" t="s">
        <v>2425</v>
      </c>
      <c r="AM751" s="1" t="s">
        <v>2842</v>
      </c>
      <c r="AN751" s="1" t="s">
        <v>965</v>
      </c>
      <c r="AO751" s="6">
        <v>5.6733000000000002</v>
      </c>
      <c r="AP751" s="7">
        <v>0.17626425537165299</v>
      </c>
      <c r="AQ751" s="4">
        <v>7</v>
      </c>
      <c r="AR751" s="7">
        <v>0.57142857142857095</v>
      </c>
      <c r="AS751" s="4">
        <v>0</v>
      </c>
      <c r="AT751" s="4">
        <v>0</v>
      </c>
      <c r="AU751" s="5">
        <v>0.82409816516654799</v>
      </c>
      <c r="AV751" s="5">
        <v>2.4187903242234101E-2</v>
      </c>
      <c r="AW751" s="5">
        <v>-2.31936781186622E-2</v>
      </c>
    </row>
    <row r="752" spans="1:49" x14ac:dyDescent="0.3">
      <c r="A752" s="1" t="s">
        <v>24683</v>
      </c>
      <c r="B752" s="1" t="s">
        <v>22126</v>
      </c>
      <c r="C752" s="1" t="s">
        <v>20263</v>
      </c>
      <c r="D752" s="1" t="s">
        <v>23479</v>
      </c>
      <c r="E752" s="1" t="s">
        <v>22127</v>
      </c>
      <c r="F752" s="1" t="s">
        <v>22128</v>
      </c>
      <c r="G752" s="1" t="s">
        <v>1182</v>
      </c>
      <c r="H752" s="1" t="s">
        <v>3425</v>
      </c>
      <c r="I752" s="1" t="s">
        <v>2186</v>
      </c>
      <c r="J752" s="1" t="s">
        <v>19226</v>
      </c>
      <c r="K752" s="1" t="s">
        <v>20263</v>
      </c>
      <c r="L752" s="1" t="s">
        <v>20263</v>
      </c>
      <c r="M752" s="1" t="s">
        <v>20263</v>
      </c>
      <c r="N752" s="1" t="s">
        <v>1989</v>
      </c>
      <c r="O752" s="1" t="s">
        <v>23290</v>
      </c>
      <c r="P752" s="6">
        <v>1</v>
      </c>
      <c r="Q752" s="1" t="s">
        <v>23290</v>
      </c>
      <c r="R752" s="1" t="s">
        <v>9252</v>
      </c>
      <c r="S752" s="1" t="s">
        <v>23529</v>
      </c>
      <c r="T752" s="1" t="s">
        <v>22129</v>
      </c>
      <c r="U752" s="1" t="s">
        <v>19229</v>
      </c>
      <c r="V752" s="1" t="s">
        <v>24684</v>
      </c>
      <c r="W752" s="1" t="s">
        <v>19230</v>
      </c>
      <c r="X752" s="1" t="s">
        <v>19262</v>
      </c>
      <c r="Y752" s="1" t="s">
        <v>19901</v>
      </c>
      <c r="Z752" s="1" t="s">
        <v>21435</v>
      </c>
      <c r="AA752" s="1" t="s">
        <v>19822</v>
      </c>
      <c r="AB752" s="1" t="s">
        <v>19255</v>
      </c>
      <c r="AC752" s="1" t="s">
        <v>19236</v>
      </c>
      <c r="AD752" s="1" t="s">
        <v>19823</v>
      </c>
      <c r="AE752" s="1" t="s">
        <v>23482</v>
      </c>
      <c r="AF752" s="1" t="s">
        <v>965</v>
      </c>
      <c r="AG752" s="1" t="s">
        <v>965</v>
      </c>
      <c r="AH752" s="1" t="s">
        <v>1182</v>
      </c>
      <c r="AI752" s="1" t="s">
        <v>965</v>
      </c>
      <c r="AJ752" s="1" t="s">
        <v>23243</v>
      </c>
      <c r="AK752" s="1" t="s">
        <v>12592</v>
      </c>
      <c r="AL752" s="1" t="s">
        <v>2405</v>
      </c>
      <c r="AM752" s="1" t="s">
        <v>2842</v>
      </c>
      <c r="AN752" s="1" t="s">
        <v>965</v>
      </c>
      <c r="AO752" s="6">
        <v>5.6733000000000002</v>
      </c>
      <c r="AP752" s="7">
        <v>0.17626425537165299</v>
      </c>
      <c r="AQ752" s="4">
        <v>7</v>
      </c>
      <c r="AR752" s="7">
        <v>0.57142857142857095</v>
      </c>
      <c r="AS752" s="4">
        <v>0</v>
      </c>
      <c r="AT752" s="4">
        <v>0</v>
      </c>
      <c r="AU752" s="5">
        <v>0.82409816516654799</v>
      </c>
      <c r="AV752" s="5">
        <v>0.93946036679769895</v>
      </c>
      <c r="AW752" s="5">
        <v>9.1808216623367606E-2</v>
      </c>
    </row>
    <row r="753" spans="1:49" x14ac:dyDescent="0.3">
      <c r="A753" s="1" t="s">
        <v>25256</v>
      </c>
      <c r="B753" s="1" t="s">
        <v>23215</v>
      </c>
      <c r="C753" s="1" t="s">
        <v>20263</v>
      </c>
      <c r="D753" s="1" t="s">
        <v>24816</v>
      </c>
      <c r="E753" s="1" t="s">
        <v>23216</v>
      </c>
      <c r="F753" s="1" t="s">
        <v>23217</v>
      </c>
      <c r="G753" s="1" t="s">
        <v>1182</v>
      </c>
      <c r="H753" s="1" t="s">
        <v>23890</v>
      </c>
      <c r="I753" s="1" t="s">
        <v>2186</v>
      </c>
      <c r="J753" s="1" t="s">
        <v>19226</v>
      </c>
      <c r="K753" s="1" t="s">
        <v>20263</v>
      </c>
      <c r="L753" s="1" t="s">
        <v>20263</v>
      </c>
      <c r="M753" s="1" t="s">
        <v>20263</v>
      </c>
      <c r="N753" s="1" t="s">
        <v>1182</v>
      </c>
      <c r="O753" s="1" t="s">
        <v>3131</v>
      </c>
      <c r="P753" s="6">
        <v>0.95</v>
      </c>
      <c r="Q753" s="1" t="s">
        <v>24905</v>
      </c>
      <c r="R753" s="1" t="s">
        <v>9252</v>
      </c>
      <c r="S753" s="1" t="s">
        <v>23442</v>
      </c>
      <c r="T753" s="1" t="s">
        <v>22364</v>
      </c>
      <c r="U753" s="1" t="s">
        <v>19229</v>
      </c>
      <c r="V753" s="1" t="s">
        <v>24818</v>
      </c>
      <c r="W753" s="1" t="s">
        <v>19230</v>
      </c>
      <c r="X753" s="1" t="s">
        <v>19251</v>
      </c>
      <c r="Y753" s="1" t="s">
        <v>19517</v>
      </c>
      <c r="Z753" s="1" t="s">
        <v>22365</v>
      </c>
      <c r="AA753" s="1" t="s">
        <v>22366</v>
      </c>
      <c r="AB753" s="1" t="s">
        <v>22367</v>
      </c>
      <c r="AC753" s="1" t="s">
        <v>19236</v>
      </c>
      <c r="AD753" s="1" t="s">
        <v>21243</v>
      </c>
      <c r="AE753" s="1" t="s">
        <v>24227</v>
      </c>
      <c r="AF753" s="1" t="s">
        <v>965</v>
      </c>
      <c r="AG753" s="1" t="s">
        <v>965</v>
      </c>
      <c r="AH753" s="1" t="s">
        <v>965</v>
      </c>
      <c r="AI753" s="1" t="s">
        <v>965</v>
      </c>
      <c r="AJ753" s="1" t="s">
        <v>23243</v>
      </c>
      <c r="AK753" s="1" t="s">
        <v>12592</v>
      </c>
      <c r="AL753" s="1" t="s">
        <v>2803</v>
      </c>
      <c r="AM753" s="1" t="s">
        <v>3077</v>
      </c>
      <c r="AN753" s="1" t="s">
        <v>965</v>
      </c>
      <c r="AO753" s="6">
        <v>5.6733000000000002</v>
      </c>
      <c r="AP753" s="7">
        <v>0.167451042603071</v>
      </c>
      <c r="AQ753" s="4">
        <v>7</v>
      </c>
      <c r="AR753" s="7">
        <v>0.71428571428571397</v>
      </c>
      <c r="AS753" s="4">
        <v>0</v>
      </c>
      <c r="AT753" s="4">
        <v>0</v>
      </c>
      <c r="AU753" s="5">
        <v>0.82545266655405702</v>
      </c>
      <c r="AV753" s="5">
        <v>2.99983287270832E-2</v>
      </c>
      <c r="AW753" s="5">
        <v>0.14793191975549899</v>
      </c>
    </row>
    <row r="754" spans="1:49" x14ac:dyDescent="0.3">
      <c r="A754" s="1" t="s">
        <v>3252</v>
      </c>
      <c r="B754" s="1" t="s">
        <v>19682</v>
      </c>
      <c r="C754" s="1" t="s">
        <v>19683</v>
      </c>
      <c r="D754" s="1" t="s">
        <v>23422</v>
      </c>
      <c r="E754" s="1" t="s">
        <v>19684</v>
      </c>
      <c r="F754" s="1" t="s">
        <v>19685</v>
      </c>
      <c r="G754" s="1" t="s">
        <v>1182</v>
      </c>
      <c r="H754" s="1" t="s">
        <v>1699</v>
      </c>
      <c r="I754" s="1" t="s">
        <v>2186</v>
      </c>
      <c r="J754" s="1" t="s">
        <v>19226</v>
      </c>
      <c r="K754" s="1" t="s">
        <v>19686</v>
      </c>
      <c r="L754" s="1" t="s">
        <v>2186</v>
      </c>
      <c r="M754" s="1" t="s">
        <v>19227</v>
      </c>
      <c r="N754" s="1" t="s">
        <v>1989</v>
      </c>
      <c r="O754" s="1" t="s">
        <v>2129</v>
      </c>
      <c r="P754" s="6">
        <v>1</v>
      </c>
      <c r="Q754" s="1" t="s">
        <v>2129</v>
      </c>
      <c r="R754" s="1" t="s">
        <v>7196</v>
      </c>
      <c r="S754" s="1" t="s">
        <v>23356</v>
      </c>
      <c r="T754" s="1" t="s">
        <v>19687</v>
      </c>
      <c r="U754" s="1" t="s">
        <v>19229</v>
      </c>
      <c r="V754" s="1" t="s">
        <v>23423</v>
      </c>
      <c r="W754" s="1" t="s">
        <v>19230</v>
      </c>
      <c r="X754" s="1" t="s">
        <v>19688</v>
      </c>
      <c r="Y754" s="1" t="s">
        <v>19689</v>
      </c>
      <c r="Z754" s="1" t="s">
        <v>19690</v>
      </c>
      <c r="AA754" s="1" t="s">
        <v>19691</v>
      </c>
      <c r="AB754" s="1" t="s">
        <v>19692</v>
      </c>
      <c r="AC754" s="1" t="s">
        <v>19236</v>
      </c>
      <c r="AD754" s="1" t="s">
        <v>19693</v>
      </c>
      <c r="AE754" s="1" t="s">
        <v>23424</v>
      </c>
      <c r="AF754" s="1" t="s">
        <v>965</v>
      </c>
      <c r="AG754" s="1" t="s">
        <v>965</v>
      </c>
      <c r="AH754" s="1" t="s">
        <v>1182</v>
      </c>
      <c r="AI754" s="1" t="s">
        <v>965</v>
      </c>
      <c r="AJ754" s="1" t="s">
        <v>23243</v>
      </c>
      <c r="AK754" s="1" t="s">
        <v>12592</v>
      </c>
      <c r="AL754" s="1" t="s">
        <v>1735</v>
      </c>
      <c r="AM754" s="1" t="s">
        <v>2511</v>
      </c>
      <c r="AN754" s="1" t="s">
        <v>965</v>
      </c>
      <c r="AO754" s="6">
        <v>5.6733000000000002</v>
      </c>
      <c r="AP754" s="7">
        <v>0.17626425537165299</v>
      </c>
      <c r="AQ754" s="4">
        <v>7</v>
      </c>
      <c r="AR754" s="7">
        <v>0.42857142857142899</v>
      </c>
      <c r="AS754" s="4">
        <v>0</v>
      </c>
      <c r="AT754" s="4">
        <v>0</v>
      </c>
      <c r="AU754" s="5">
        <v>0.828419963145966</v>
      </c>
      <c r="AV754" s="5">
        <v>0.93196942549348705</v>
      </c>
      <c r="AW754" s="5">
        <v>1.94521788367986E-2</v>
      </c>
    </row>
    <row r="755" spans="1:49" x14ac:dyDescent="0.3">
      <c r="A755" s="1" t="s">
        <v>23996</v>
      </c>
      <c r="B755" s="1" t="s">
        <v>21011</v>
      </c>
      <c r="C755" s="1" t="s">
        <v>20263</v>
      </c>
      <c r="D755" s="1" t="s">
        <v>23849</v>
      </c>
      <c r="E755" s="1" t="s">
        <v>21006</v>
      </c>
      <c r="F755" s="1" t="s">
        <v>21012</v>
      </c>
      <c r="G755" s="1" t="s">
        <v>1182</v>
      </c>
      <c r="H755" s="1" t="s">
        <v>3505</v>
      </c>
      <c r="I755" s="1" t="s">
        <v>2186</v>
      </c>
      <c r="J755" s="1" t="s">
        <v>19226</v>
      </c>
      <c r="K755" s="1" t="s">
        <v>20263</v>
      </c>
      <c r="L755" s="1" t="s">
        <v>20263</v>
      </c>
      <c r="M755" s="1" t="s">
        <v>20263</v>
      </c>
      <c r="N755" s="1" t="s">
        <v>1182</v>
      </c>
      <c r="O755" s="1" t="s">
        <v>23319</v>
      </c>
      <c r="P755" s="6">
        <v>1</v>
      </c>
      <c r="Q755" s="1" t="s">
        <v>23319</v>
      </c>
      <c r="R755" s="1" t="s">
        <v>9252</v>
      </c>
      <c r="S755" s="1" t="s">
        <v>24076</v>
      </c>
      <c r="T755" s="1" t="s">
        <v>21013</v>
      </c>
      <c r="U755" s="1" t="s">
        <v>19229</v>
      </c>
      <c r="V755" s="1" t="s">
        <v>24103</v>
      </c>
      <c r="W755" s="1" t="s">
        <v>19230</v>
      </c>
      <c r="X755" s="1" t="s">
        <v>19251</v>
      </c>
      <c r="Y755" s="1" t="s">
        <v>21014</v>
      </c>
      <c r="Z755" s="1" t="s">
        <v>21015</v>
      </c>
      <c r="AA755" s="1" t="s">
        <v>20518</v>
      </c>
      <c r="AB755" s="1" t="s">
        <v>20519</v>
      </c>
      <c r="AC755" s="1" t="s">
        <v>19236</v>
      </c>
      <c r="AD755" s="1" t="s">
        <v>20520</v>
      </c>
      <c r="AE755" s="1" t="s">
        <v>23852</v>
      </c>
      <c r="AF755" s="1" t="s">
        <v>965</v>
      </c>
      <c r="AG755" s="1" t="s">
        <v>965</v>
      </c>
      <c r="AH755" s="1" t="s">
        <v>965</v>
      </c>
      <c r="AI755" s="1" t="s">
        <v>965</v>
      </c>
      <c r="AJ755" s="1" t="s">
        <v>23243</v>
      </c>
      <c r="AK755" s="1" t="s">
        <v>12592</v>
      </c>
      <c r="AL755" s="1" t="s">
        <v>2441</v>
      </c>
      <c r="AM755" s="1" t="s">
        <v>2511</v>
      </c>
      <c r="AN755" s="1" t="s">
        <v>965</v>
      </c>
      <c r="AO755" s="6">
        <v>5.6733000000000002</v>
      </c>
      <c r="AP755" s="7">
        <v>0.17626425537165299</v>
      </c>
      <c r="AQ755" s="4">
        <v>7</v>
      </c>
      <c r="AR755" s="7">
        <v>0.42857142857142899</v>
      </c>
      <c r="AS755" s="4">
        <v>0</v>
      </c>
      <c r="AT755" s="4">
        <v>0</v>
      </c>
      <c r="AU755" s="5">
        <v>0.828419963145966</v>
      </c>
      <c r="AV755" s="5">
        <v>1.6696961938022701E-2</v>
      </c>
      <c r="AW755" s="5">
        <v>1.94521788367986E-2</v>
      </c>
    </row>
    <row r="756" spans="1:49" x14ac:dyDescent="0.3">
      <c r="A756" s="1" t="s">
        <v>23954</v>
      </c>
      <c r="B756" s="1" t="s">
        <v>21198</v>
      </c>
      <c r="C756" s="1" t="s">
        <v>20263</v>
      </c>
      <c r="D756" s="1" t="s">
        <v>24206</v>
      </c>
      <c r="E756" s="1" t="s">
        <v>21199</v>
      </c>
      <c r="F756" s="1" t="s">
        <v>21200</v>
      </c>
      <c r="G756" s="1" t="s">
        <v>1182</v>
      </c>
      <c r="H756" s="1" t="s">
        <v>3555</v>
      </c>
      <c r="I756" s="1" t="s">
        <v>2186</v>
      </c>
      <c r="J756" s="1" t="s">
        <v>19226</v>
      </c>
      <c r="K756" s="1" t="s">
        <v>20263</v>
      </c>
      <c r="L756" s="1" t="s">
        <v>20263</v>
      </c>
      <c r="M756" s="1" t="s">
        <v>20263</v>
      </c>
      <c r="N756" s="1" t="s">
        <v>1182</v>
      </c>
      <c r="O756" s="1" t="s">
        <v>23314</v>
      </c>
      <c r="P756" s="6">
        <v>0.7</v>
      </c>
      <c r="Q756" s="1" t="s">
        <v>23501</v>
      </c>
      <c r="R756" s="1" t="s">
        <v>9252</v>
      </c>
      <c r="S756" s="1" t="s">
        <v>24076</v>
      </c>
      <c r="T756" s="1" t="s">
        <v>21201</v>
      </c>
      <c r="U756" s="1" t="s">
        <v>19229</v>
      </c>
      <c r="V756" s="1" t="s">
        <v>23246</v>
      </c>
      <c r="W756" s="1" t="s">
        <v>19230</v>
      </c>
      <c r="X756" s="1" t="s">
        <v>19273</v>
      </c>
      <c r="Y756" s="1" t="s">
        <v>19274</v>
      </c>
      <c r="Z756" s="1" t="s">
        <v>21202</v>
      </c>
      <c r="AA756" s="1" t="s">
        <v>21203</v>
      </c>
      <c r="AB756" s="1" t="s">
        <v>21204</v>
      </c>
      <c r="AC756" s="1" t="s">
        <v>19236</v>
      </c>
      <c r="AD756" s="1" t="s">
        <v>21205</v>
      </c>
      <c r="AE756" s="1" t="s">
        <v>24207</v>
      </c>
      <c r="AF756" s="1" t="s">
        <v>965</v>
      </c>
      <c r="AG756" s="1" t="s">
        <v>965</v>
      </c>
      <c r="AH756" s="1" t="s">
        <v>1182</v>
      </c>
      <c r="AI756" s="1" t="s">
        <v>1182</v>
      </c>
      <c r="AJ756" s="1" t="s">
        <v>23243</v>
      </c>
      <c r="AK756" s="1" t="s">
        <v>12592</v>
      </c>
      <c r="AL756" s="1" t="s">
        <v>20062</v>
      </c>
      <c r="AM756" s="1" t="s">
        <v>2302</v>
      </c>
      <c r="AN756" s="1" t="s">
        <v>965</v>
      </c>
      <c r="AO756" s="6">
        <v>5.6733000000000002</v>
      </c>
      <c r="AP756" s="7">
        <v>0.123384978760157</v>
      </c>
      <c r="AQ756" s="4">
        <v>7</v>
      </c>
      <c r="AR756" s="7">
        <v>3.28571428571429</v>
      </c>
      <c r="AS756" s="4">
        <v>0</v>
      </c>
      <c r="AT756" s="4">
        <v>0</v>
      </c>
      <c r="AU756" s="5">
        <v>0.83054925735954999</v>
      </c>
      <c r="AV756" s="5">
        <v>0.985007707756554</v>
      </c>
      <c r="AW756" s="5">
        <v>0.41675438577069901</v>
      </c>
    </row>
    <row r="757" spans="1:49" x14ac:dyDescent="0.3">
      <c r="A757" s="1" t="s">
        <v>24754</v>
      </c>
      <c r="B757" s="1" t="s">
        <v>22264</v>
      </c>
      <c r="C757" s="1" t="s">
        <v>20263</v>
      </c>
      <c r="D757" s="1" t="s">
        <v>23943</v>
      </c>
      <c r="E757" s="1" t="s">
        <v>22265</v>
      </c>
      <c r="F757" s="1" t="s">
        <v>22266</v>
      </c>
      <c r="G757" s="1" t="s">
        <v>1182</v>
      </c>
      <c r="H757" s="1" t="s">
        <v>3039</v>
      </c>
      <c r="I757" s="1" t="s">
        <v>2186</v>
      </c>
      <c r="J757" s="1" t="s">
        <v>19226</v>
      </c>
      <c r="K757" s="1" t="s">
        <v>20263</v>
      </c>
      <c r="L757" s="1" t="s">
        <v>20263</v>
      </c>
      <c r="M757" s="1" t="s">
        <v>20263</v>
      </c>
      <c r="N757" s="1" t="s">
        <v>1182</v>
      </c>
      <c r="O757" s="1" t="s">
        <v>2367</v>
      </c>
      <c r="P757" s="6">
        <v>0.95</v>
      </c>
      <c r="Q757" s="1" t="s">
        <v>24755</v>
      </c>
      <c r="R757" s="1" t="s">
        <v>9252</v>
      </c>
      <c r="S757" s="1" t="s">
        <v>24726</v>
      </c>
      <c r="T757" s="1" t="s">
        <v>20071</v>
      </c>
      <c r="U757" s="1" t="s">
        <v>19229</v>
      </c>
      <c r="V757" s="1" t="s">
        <v>23611</v>
      </c>
      <c r="W757" s="1" t="s">
        <v>19230</v>
      </c>
      <c r="X757" s="1" t="s">
        <v>19262</v>
      </c>
      <c r="Y757" s="1" t="s">
        <v>19263</v>
      </c>
      <c r="Z757" s="1" t="s">
        <v>19264</v>
      </c>
      <c r="AA757" s="1" t="s">
        <v>20701</v>
      </c>
      <c r="AB757" s="1" t="s">
        <v>19255</v>
      </c>
      <c r="AC757" s="1" t="s">
        <v>19236</v>
      </c>
      <c r="AD757" s="1" t="s">
        <v>20702</v>
      </c>
      <c r="AE757" s="1" t="s">
        <v>23944</v>
      </c>
      <c r="AF757" s="1" t="s">
        <v>965</v>
      </c>
      <c r="AG757" s="1" t="s">
        <v>965</v>
      </c>
      <c r="AH757" s="1" t="s">
        <v>965</v>
      </c>
      <c r="AI757" s="1" t="s">
        <v>965</v>
      </c>
      <c r="AJ757" s="1" t="s">
        <v>23243</v>
      </c>
      <c r="AK757" s="1" t="s">
        <v>12592</v>
      </c>
      <c r="AL757" s="1" t="s">
        <v>2454</v>
      </c>
      <c r="AM757" s="1" t="s">
        <v>2511</v>
      </c>
      <c r="AN757" s="1" t="s">
        <v>965</v>
      </c>
      <c r="AO757" s="6">
        <v>5.6733000000000002</v>
      </c>
      <c r="AP757" s="7">
        <v>0.167451042603071</v>
      </c>
      <c r="AQ757" s="4">
        <v>7</v>
      </c>
      <c r="AR757" s="7">
        <v>0.42857142857142899</v>
      </c>
      <c r="AS757" s="4">
        <v>0</v>
      </c>
      <c r="AT757" s="4">
        <v>0</v>
      </c>
      <c r="AU757" s="5">
        <v>0.83312671148084705</v>
      </c>
      <c r="AV757" s="5">
        <v>1.6696961938022701E-2</v>
      </c>
      <c r="AW757" s="5">
        <v>1.94521788367986E-2</v>
      </c>
    </row>
    <row r="758" spans="1:49" x14ac:dyDescent="0.3">
      <c r="A758" s="1" t="s">
        <v>24763</v>
      </c>
      <c r="B758" s="1" t="s">
        <v>22821</v>
      </c>
      <c r="C758" s="1" t="s">
        <v>20263</v>
      </c>
      <c r="D758" s="1" t="s">
        <v>24569</v>
      </c>
      <c r="E758" s="1" t="s">
        <v>22822</v>
      </c>
      <c r="F758" s="1" t="s">
        <v>22823</v>
      </c>
      <c r="G758" s="1" t="s">
        <v>1182</v>
      </c>
      <c r="H758" s="1" t="s">
        <v>23271</v>
      </c>
      <c r="I758" s="1" t="s">
        <v>2186</v>
      </c>
      <c r="J758" s="1" t="s">
        <v>19226</v>
      </c>
      <c r="K758" s="1" t="s">
        <v>20263</v>
      </c>
      <c r="L758" s="1" t="s">
        <v>20263</v>
      </c>
      <c r="M758" s="1" t="s">
        <v>20263</v>
      </c>
      <c r="N758" s="1" t="s">
        <v>1635</v>
      </c>
      <c r="O758" s="1" t="s">
        <v>23290</v>
      </c>
      <c r="P758" s="6">
        <v>0.94</v>
      </c>
      <c r="Q758" s="1" t="s">
        <v>25061</v>
      </c>
      <c r="R758" s="1" t="s">
        <v>9252</v>
      </c>
      <c r="S758" s="1" t="s">
        <v>23658</v>
      </c>
      <c r="T758" s="1" t="s">
        <v>20071</v>
      </c>
      <c r="U758" s="1" t="s">
        <v>19229</v>
      </c>
      <c r="V758" s="1" t="s">
        <v>23611</v>
      </c>
      <c r="W758" s="1" t="s">
        <v>19230</v>
      </c>
      <c r="X758" s="1" t="s">
        <v>19262</v>
      </c>
      <c r="Y758" s="1" t="s">
        <v>19263</v>
      </c>
      <c r="Z758" s="1" t="s">
        <v>19264</v>
      </c>
      <c r="AA758" s="1" t="s">
        <v>21886</v>
      </c>
      <c r="AB758" s="1" t="s">
        <v>19255</v>
      </c>
      <c r="AC758" s="1" t="s">
        <v>19236</v>
      </c>
      <c r="AD758" s="1" t="s">
        <v>21887</v>
      </c>
      <c r="AE758" s="1" t="s">
        <v>24571</v>
      </c>
      <c r="AF758" s="1" t="s">
        <v>965</v>
      </c>
      <c r="AG758" s="1" t="s">
        <v>965</v>
      </c>
      <c r="AH758" s="1" t="s">
        <v>965</v>
      </c>
      <c r="AI758" s="1" t="s">
        <v>965</v>
      </c>
      <c r="AJ758" s="1" t="s">
        <v>23243</v>
      </c>
      <c r="AK758" s="1" t="s">
        <v>12592</v>
      </c>
      <c r="AL758" s="1" t="s">
        <v>2454</v>
      </c>
      <c r="AM758" s="1" t="s">
        <v>2511</v>
      </c>
      <c r="AN758" s="1" t="s">
        <v>965</v>
      </c>
      <c r="AO758" s="6">
        <v>5.6733000000000002</v>
      </c>
      <c r="AP758" s="7">
        <v>0.16568840004935401</v>
      </c>
      <c r="AQ758" s="4">
        <v>7</v>
      </c>
      <c r="AR758" s="7">
        <v>0.42857142857142899</v>
      </c>
      <c r="AS758" s="4">
        <v>0</v>
      </c>
      <c r="AT758" s="4">
        <v>0</v>
      </c>
      <c r="AU758" s="5">
        <v>0.834097741438383</v>
      </c>
      <c r="AV758" s="5">
        <v>1.6696961938022701E-2</v>
      </c>
      <c r="AW758" s="5">
        <v>1.94521788367986E-2</v>
      </c>
    </row>
    <row r="759" spans="1:49" x14ac:dyDescent="0.3">
      <c r="A759" s="1" t="s">
        <v>3513</v>
      </c>
      <c r="B759" s="1" t="s">
        <v>23087</v>
      </c>
      <c r="C759" s="1" t="s">
        <v>20263</v>
      </c>
      <c r="D759" s="1" t="s">
        <v>23992</v>
      </c>
      <c r="E759" s="1" t="s">
        <v>23088</v>
      </c>
      <c r="F759" s="1" t="s">
        <v>23089</v>
      </c>
      <c r="G759" s="1" t="s">
        <v>1182</v>
      </c>
      <c r="H759" s="1" t="s">
        <v>25193</v>
      </c>
      <c r="I759" s="1" t="s">
        <v>2186</v>
      </c>
      <c r="J759" s="1" t="s">
        <v>19226</v>
      </c>
      <c r="K759" s="1" t="s">
        <v>20263</v>
      </c>
      <c r="L759" s="1" t="s">
        <v>20263</v>
      </c>
      <c r="M759" s="1" t="s">
        <v>20263</v>
      </c>
      <c r="N759" s="1" t="s">
        <v>1182</v>
      </c>
      <c r="O759" s="1" t="s">
        <v>3130</v>
      </c>
      <c r="P759" s="6">
        <v>0.89</v>
      </c>
      <c r="Q759" s="1" t="s">
        <v>25194</v>
      </c>
      <c r="R759" s="1" t="s">
        <v>9252</v>
      </c>
      <c r="S759" s="1" t="s">
        <v>23442</v>
      </c>
      <c r="T759" s="1" t="s">
        <v>23060</v>
      </c>
      <c r="U759" s="1" t="s">
        <v>19229</v>
      </c>
      <c r="V759" s="1" t="s">
        <v>25180</v>
      </c>
      <c r="W759" s="1" t="s">
        <v>19230</v>
      </c>
      <c r="X759" s="1" t="s">
        <v>19273</v>
      </c>
      <c r="Y759" s="1" t="s">
        <v>19274</v>
      </c>
      <c r="Z759" s="1" t="s">
        <v>19275</v>
      </c>
      <c r="AA759" s="1" t="s">
        <v>20798</v>
      </c>
      <c r="AB759" s="1" t="s">
        <v>20799</v>
      </c>
      <c r="AC759" s="1" t="s">
        <v>19236</v>
      </c>
      <c r="AD759" s="1" t="s">
        <v>20800</v>
      </c>
      <c r="AE759" s="1" t="s">
        <v>23995</v>
      </c>
      <c r="AF759" s="1" t="s">
        <v>965</v>
      </c>
      <c r="AG759" s="1" t="s">
        <v>965</v>
      </c>
      <c r="AH759" s="1" t="s">
        <v>965</v>
      </c>
      <c r="AI759" s="1" t="s">
        <v>965</v>
      </c>
      <c r="AJ759" s="1" t="s">
        <v>23243</v>
      </c>
      <c r="AK759" s="1" t="s">
        <v>12592</v>
      </c>
      <c r="AL759" s="1" t="s">
        <v>2567</v>
      </c>
      <c r="AM759" s="1" t="s">
        <v>2842</v>
      </c>
      <c r="AN759" s="1" t="s">
        <v>965</v>
      </c>
      <c r="AO759" s="6">
        <v>5.6733000000000002</v>
      </c>
      <c r="AP759" s="7">
        <v>0.15687518728077099</v>
      </c>
      <c r="AQ759" s="4">
        <v>7</v>
      </c>
      <c r="AR759" s="7">
        <v>0.57142857142857095</v>
      </c>
      <c r="AS759" s="4">
        <v>0</v>
      </c>
      <c r="AT759" s="4">
        <v>0</v>
      </c>
      <c r="AU759" s="5">
        <v>0.83479147999783498</v>
      </c>
      <c r="AV759" s="5">
        <v>2.4187903242234101E-2</v>
      </c>
      <c r="AW759" s="5">
        <v>9.1808216623367606E-2</v>
      </c>
    </row>
    <row r="760" spans="1:49" x14ac:dyDescent="0.3">
      <c r="A760" s="1" t="s">
        <v>20188</v>
      </c>
      <c r="B760" s="1" t="s">
        <v>20223</v>
      </c>
      <c r="C760" s="1" t="s">
        <v>20224</v>
      </c>
      <c r="D760" s="1" t="s">
        <v>23265</v>
      </c>
      <c r="E760" s="1" t="s">
        <v>20225</v>
      </c>
      <c r="F760" s="1" t="s">
        <v>20226</v>
      </c>
      <c r="G760" s="1" t="s">
        <v>1182</v>
      </c>
      <c r="H760" s="1" t="s">
        <v>2649</v>
      </c>
      <c r="I760" s="1" t="s">
        <v>2186</v>
      </c>
      <c r="J760" s="1" t="s">
        <v>19226</v>
      </c>
      <c r="K760" s="1" t="s">
        <v>2315</v>
      </c>
      <c r="L760" s="1" t="s">
        <v>2186</v>
      </c>
      <c r="M760" s="1" t="s">
        <v>19227</v>
      </c>
      <c r="N760" s="1" t="s">
        <v>1989</v>
      </c>
      <c r="O760" s="1" t="s">
        <v>3130</v>
      </c>
      <c r="P760" s="6">
        <v>0.8</v>
      </c>
      <c r="Q760" s="1" t="s">
        <v>23290</v>
      </c>
      <c r="R760" s="1" t="s">
        <v>7196</v>
      </c>
      <c r="S760" s="1" t="s">
        <v>23687</v>
      </c>
      <c r="T760" s="1" t="s">
        <v>20227</v>
      </c>
      <c r="U760" s="1" t="s">
        <v>19229</v>
      </c>
      <c r="V760" s="1" t="s">
        <v>23688</v>
      </c>
      <c r="W760" s="1" t="s">
        <v>19230</v>
      </c>
      <c r="X760" s="1" t="s">
        <v>20228</v>
      </c>
      <c r="Y760" s="1" t="s">
        <v>20229</v>
      </c>
      <c r="Z760" s="1" t="s">
        <v>20230</v>
      </c>
      <c r="AA760" s="1" t="s">
        <v>19292</v>
      </c>
      <c r="AB760" s="1" t="s">
        <v>19293</v>
      </c>
      <c r="AC760" s="1" t="s">
        <v>19236</v>
      </c>
      <c r="AD760" s="1" t="s">
        <v>19294</v>
      </c>
      <c r="AE760" s="1" t="s">
        <v>23268</v>
      </c>
      <c r="AF760" s="1" t="s">
        <v>965</v>
      </c>
      <c r="AG760" s="1" t="s">
        <v>965</v>
      </c>
      <c r="AH760" s="1" t="s">
        <v>1182</v>
      </c>
      <c r="AI760" s="1" t="s">
        <v>1182</v>
      </c>
      <c r="AJ760" s="1" t="s">
        <v>23243</v>
      </c>
      <c r="AK760" s="1" t="s">
        <v>12592</v>
      </c>
      <c r="AL760" s="1" t="s">
        <v>2803</v>
      </c>
      <c r="AM760" s="1" t="s">
        <v>3425</v>
      </c>
      <c r="AN760" s="1" t="s">
        <v>965</v>
      </c>
      <c r="AO760" s="6">
        <v>5.6733000000000002</v>
      </c>
      <c r="AP760" s="7">
        <v>0.14101140429732301</v>
      </c>
      <c r="AQ760" s="4">
        <v>7</v>
      </c>
      <c r="AR760" s="7">
        <v>1</v>
      </c>
      <c r="AS760" s="4">
        <v>0</v>
      </c>
      <c r="AT760" s="4">
        <v>0</v>
      </c>
      <c r="AU760" s="5">
        <v>0.83616713538545095</v>
      </c>
      <c r="AV760" s="5">
        <v>0.95403217860580802</v>
      </c>
      <c r="AW760" s="5">
        <v>0.117557466896128</v>
      </c>
    </row>
    <row r="761" spans="1:49" x14ac:dyDescent="0.3">
      <c r="A761" s="1" t="s">
        <v>1676</v>
      </c>
      <c r="B761" s="1" t="s">
        <v>20215</v>
      </c>
      <c r="C761" s="1" t="s">
        <v>20216</v>
      </c>
      <c r="D761" s="1" t="s">
        <v>23682</v>
      </c>
      <c r="E761" s="1" t="s">
        <v>20217</v>
      </c>
      <c r="F761" s="1" t="s">
        <v>20218</v>
      </c>
      <c r="G761" s="1" t="s">
        <v>1182</v>
      </c>
      <c r="H761" s="1" t="s">
        <v>2454</v>
      </c>
      <c r="I761" s="1" t="s">
        <v>2186</v>
      </c>
      <c r="J761" s="1" t="s">
        <v>19534</v>
      </c>
      <c r="K761" s="1" t="s">
        <v>19453</v>
      </c>
      <c r="L761" s="1" t="s">
        <v>2186</v>
      </c>
      <c r="M761" s="1" t="s">
        <v>19227</v>
      </c>
      <c r="N761" s="1" t="s">
        <v>1182</v>
      </c>
      <c r="O761" s="1" t="s">
        <v>23314</v>
      </c>
      <c r="P761" s="6">
        <v>0.78</v>
      </c>
      <c r="Q761" s="1" t="s">
        <v>23683</v>
      </c>
      <c r="R761" s="1" t="s">
        <v>7196</v>
      </c>
      <c r="S761" s="1" t="s">
        <v>23684</v>
      </c>
      <c r="T761" s="1" t="s">
        <v>20219</v>
      </c>
      <c r="U761" s="1" t="s">
        <v>19229</v>
      </c>
      <c r="V761" s="1" t="s">
        <v>23685</v>
      </c>
      <c r="W761" s="1" t="s">
        <v>19230</v>
      </c>
      <c r="X761" s="1" t="s">
        <v>19262</v>
      </c>
      <c r="Y761" s="1" t="s">
        <v>19263</v>
      </c>
      <c r="Z761" s="1" t="s">
        <v>19264</v>
      </c>
      <c r="AA761" s="1" t="s">
        <v>20220</v>
      </c>
      <c r="AB761" s="1" t="s">
        <v>20221</v>
      </c>
      <c r="AC761" s="1" t="s">
        <v>19236</v>
      </c>
      <c r="AD761" s="1" t="s">
        <v>20222</v>
      </c>
      <c r="AE761" s="1" t="s">
        <v>23686</v>
      </c>
      <c r="AF761" s="1" t="s">
        <v>965</v>
      </c>
      <c r="AG761" s="1" t="s">
        <v>965</v>
      </c>
      <c r="AH761" s="1" t="s">
        <v>1182</v>
      </c>
      <c r="AI761" s="1" t="s">
        <v>965</v>
      </c>
      <c r="AJ761" s="1" t="s">
        <v>23243</v>
      </c>
      <c r="AK761" s="1" t="s">
        <v>12592</v>
      </c>
      <c r="AL761" s="1" t="s">
        <v>23425</v>
      </c>
      <c r="AM761" s="1" t="s">
        <v>3555</v>
      </c>
      <c r="AN761" s="1" t="s">
        <v>965</v>
      </c>
      <c r="AO761" s="6">
        <v>5.6733000000000002</v>
      </c>
      <c r="AP761" s="7">
        <v>0.13748611918988901</v>
      </c>
      <c r="AQ761" s="4">
        <v>7</v>
      </c>
      <c r="AR761" s="7">
        <v>1.1428571428571399</v>
      </c>
      <c r="AS761" s="4">
        <v>0</v>
      </c>
      <c r="AT761" s="4">
        <v>0</v>
      </c>
      <c r="AU761" s="5">
        <v>0.83648431578370497</v>
      </c>
      <c r="AV761" s="5">
        <v>0.95750919688468505</v>
      </c>
      <c r="AW761" s="5">
        <v>0.266144361941062</v>
      </c>
    </row>
    <row r="762" spans="1:49" x14ac:dyDescent="0.3">
      <c r="A762" s="1" t="s">
        <v>19863</v>
      </c>
      <c r="B762" s="1" t="s">
        <v>20243</v>
      </c>
      <c r="C762" s="1" t="s">
        <v>20244</v>
      </c>
      <c r="D762" s="1" t="s">
        <v>23690</v>
      </c>
      <c r="E762" s="1" t="s">
        <v>20236</v>
      </c>
      <c r="F762" s="1" t="s">
        <v>20245</v>
      </c>
      <c r="G762" s="1" t="s">
        <v>1182</v>
      </c>
      <c r="H762" s="1" t="s">
        <v>2441</v>
      </c>
      <c r="I762" s="1" t="s">
        <v>2186</v>
      </c>
      <c r="J762" s="1" t="s">
        <v>19746</v>
      </c>
      <c r="K762" s="1" t="s">
        <v>20246</v>
      </c>
      <c r="L762" s="1" t="s">
        <v>2186</v>
      </c>
      <c r="M762" s="1" t="s">
        <v>19227</v>
      </c>
      <c r="N762" s="1" t="s">
        <v>1182</v>
      </c>
      <c r="O762" s="1" t="s">
        <v>23694</v>
      </c>
      <c r="P762" s="6">
        <v>0.79</v>
      </c>
      <c r="Q762" s="1" t="s">
        <v>23695</v>
      </c>
      <c r="R762" s="1" t="s">
        <v>7196</v>
      </c>
      <c r="S762" s="1" t="s">
        <v>23681</v>
      </c>
      <c r="T762" s="1" t="s">
        <v>20247</v>
      </c>
      <c r="U762" s="1" t="s">
        <v>19229</v>
      </c>
      <c r="V762" s="1" t="s">
        <v>23696</v>
      </c>
      <c r="W762" s="1" t="s">
        <v>19230</v>
      </c>
      <c r="X762" s="1" t="s">
        <v>19262</v>
      </c>
      <c r="Y762" s="1" t="s">
        <v>19650</v>
      </c>
      <c r="Z762" s="1" t="s">
        <v>20248</v>
      </c>
      <c r="AA762" s="1" t="s">
        <v>20240</v>
      </c>
      <c r="AB762" s="1" t="s">
        <v>20241</v>
      </c>
      <c r="AC762" s="1" t="s">
        <v>19236</v>
      </c>
      <c r="AD762" s="1" t="s">
        <v>20242</v>
      </c>
      <c r="AE762" s="1" t="s">
        <v>23693</v>
      </c>
      <c r="AF762" s="1" t="s">
        <v>965</v>
      </c>
      <c r="AG762" s="1" t="s">
        <v>965</v>
      </c>
      <c r="AH762" s="1" t="s">
        <v>965</v>
      </c>
      <c r="AI762" s="1" t="s">
        <v>1182</v>
      </c>
      <c r="AJ762" s="1" t="s">
        <v>23243</v>
      </c>
      <c r="AK762" s="1" t="s">
        <v>12592</v>
      </c>
      <c r="AL762" s="1" t="s">
        <v>23375</v>
      </c>
      <c r="AM762" s="1" t="s">
        <v>3425</v>
      </c>
      <c r="AN762" s="1" t="s">
        <v>965</v>
      </c>
      <c r="AO762" s="6">
        <v>5.6733000000000002</v>
      </c>
      <c r="AP762" s="7">
        <v>0.13924876174360601</v>
      </c>
      <c r="AQ762" s="4">
        <v>7</v>
      </c>
      <c r="AR762" s="7">
        <v>1</v>
      </c>
      <c r="AS762" s="4">
        <v>0</v>
      </c>
      <c r="AT762" s="4">
        <v>0</v>
      </c>
      <c r="AU762" s="5">
        <v>0.83732138299059899</v>
      </c>
      <c r="AV762" s="5">
        <v>3.8759715050343597E-2</v>
      </c>
      <c r="AW762" s="5">
        <v>0.117557466896128</v>
      </c>
    </row>
    <row r="763" spans="1:49" x14ac:dyDescent="0.3">
      <c r="A763" s="1" t="s">
        <v>25095</v>
      </c>
      <c r="B763" s="1" t="s">
        <v>22895</v>
      </c>
      <c r="C763" s="1" t="s">
        <v>20263</v>
      </c>
      <c r="D763" s="1" t="s">
        <v>25096</v>
      </c>
      <c r="E763" s="1" t="s">
        <v>22896</v>
      </c>
      <c r="F763" s="1" t="s">
        <v>22897</v>
      </c>
      <c r="G763" s="1" t="s">
        <v>1182</v>
      </c>
      <c r="H763" s="1" t="s">
        <v>1735</v>
      </c>
      <c r="I763" s="1" t="s">
        <v>2186</v>
      </c>
      <c r="J763" s="1" t="s">
        <v>19226</v>
      </c>
      <c r="K763" s="1" t="s">
        <v>20263</v>
      </c>
      <c r="L763" s="1" t="s">
        <v>20263</v>
      </c>
      <c r="M763" s="1" t="s">
        <v>20263</v>
      </c>
      <c r="N763" s="1" t="s">
        <v>1182</v>
      </c>
      <c r="O763" s="1" t="s">
        <v>24817</v>
      </c>
      <c r="P763" s="6">
        <v>0.83</v>
      </c>
      <c r="Q763" s="1" t="s">
        <v>25097</v>
      </c>
      <c r="R763" s="1" t="s">
        <v>9252</v>
      </c>
      <c r="S763" s="1" t="s">
        <v>25008</v>
      </c>
      <c r="T763" s="1" t="s">
        <v>22898</v>
      </c>
      <c r="U763" s="1" t="s">
        <v>19229</v>
      </c>
      <c r="V763" s="1" t="s">
        <v>25098</v>
      </c>
      <c r="W763" s="1" t="s">
        <v>19230</v>
      </c>
      <c r="X763" s="1" t="s">
        <v>20452</v>
      </c>
      <c r="Y763" s="1" t="s">
        <v>20453</v>
      </c>
      <c r="Z763" s="1" t="s">
        <v>22899</v>
      </c>
      <c r="AA763" s="1" t="s">
        <v>22900</v>
      </c>
      <c r="AB763" s="1" t="s">
        <v>22901</v>
      </c>
      <c r="AC763" s="1" t="s">
        <v>19236</v>
      </c>
      <c r="AD763" s="1" t="s">
        <v>22902</v>
      </c>
      <c r="AE763" s="1" t="s">
        <v>25099</v>
      </c>
      <c r="AF763" s="1" t="s">
        <v>965</v>
      </c>
      <c r="AG763" s="1" t="s">
        <v>965</v>
      </c>
      <c r="AH763" s="1" t="s">
        <v>965</v>
      </c>
      <c r="AI763" s="1" t="s">
        <v>965</v>
      </c>
      <c r="AJ763" s="1" t="s">
        <v>23243</v>
      </c>
      <c r="AK763" s="1" t="s">
        <v>12592</v>
      </c>
      <c r="AL763" s="1" t="s">
        <v>3003</v>
      </c>
      <c r="AM763" s="1" t="s">
        <v>3077</v>
      </c>
      <c r="AN763" s="1" t="s">
        <v>965</v>
      </c>
      <c r="AO763" s="6">
        <v>5.6733000000000002</v>
      </c>
      <c r="AP763" s="7">
        <v>0.146299331958472</v>
      </c>
      <c r="AQ763" s="4">
        <v>7</v>
      </c>
      <c r="AR763" s="7">
        <v>0.71428571428571397</v>
      </c>
      <c r="AS763" s="4">
        <v>0</v>
      </c>
      <c r="AT763" s="4">
        <v>0</v>
      </c>
      <c r="AU763" s="5">
        <v>0.83784379509301399</v>
      </c>
      <c r="AV763" s="5">
        <v>2.99983287270832E-2</v>
      </c>
      <c r="AW763" s="5">
        <v>0.14793191975549899</v>
      </c>
    </row>
    <row r="764" spans="1:49" x14ac:dyDescent="0.3">
      <c r="A764" s="1" t="s">
        <v>3525</v>
      </c>
      <c r="B764" s="1" t="s">
        <v>23148</v>
      </c>
      <c r="C764" s="1" t="s">
        <v>20263</v>
      </c>
      <c r="D764" s="1" t="s">
        <v>24816</v>
      </c>
      <c r="E764" s="1" t="s">
        <v>23149</v>
      </c>
      <c r="F764" s="1" t="s">
        <v>23150</v>
      </c>
      <c r="G764" s="1" t="s">
        <v>1182</v>
      </c>
      <c r="H764" s="1" t="s">
        <v>23609</v>
      </c>
      <c r="I764" s="1" t="s">
        <v>2186</v>
      </c>
      <c r="J764" s="1" t="s">
        <v>19226</v>
      </c>
      <c r="K764" s="1" t="s">
        <v>20263</v>
      </c>
      <c r="L764" s="1" t="s">
        <v>20263</v>
      </c>
      <c r="M764" s="1" t="s">
        <v>20263</v>
      </c>
      <c r="N764" s="1" t="s">
        <v>1182</v>
      </c>
      <c r="O764" s="1" t="s">
        <v>23757</v>
      </c>
      <c r="P764" s="6">
        <v>0.8</v>
      </c>
      <c r="Q764" s="1" t="s">
        <v>1591</v>
      </c>
      <c r="R764" s="1" t="s">
        <v>9252</v>
      </c>
      <c r="S764" s="1" t="s">
        <v>23464</v>
      </c>
      <c r="T764" s="1" t="s">
        <v>22364</v>
      </c>
      <c r="U764" s="1" t="s">
        <v>19229</v>
      </c>
      <c r="V764" s="1" t="s">
        <v>24818</v>
      </c>
      <c r="W764" s="1" t="s">
        <v>19230</v>
      </c>
      <c r="X764" s="1" t="s">
        <v>19251</v>
      </c>
      <c r="Y764" s="1" t="s">
        <v>19517</v>
      </c>
      <c r="Z764" s="1" t="s">
        <v>22365</v>
      </c>
      <c r="AA764" s="1" t="s">
        <v>22366</v>
      </c>
      <c r="AB764" s="1" t="s">
        <v>22367</v>
      </c>
      <c r="AC764" s="1" t="s">
        <v>19236</v>
      </c>
      <c r="AD764" s="1" t="s">
        <v>21243</v>
      </c>
      <c r="AE764" s="1" t="s">
        <v>24227</v>
      </c>
      <c r="AF764" s="1" t="s">
        <v>965</v>
      </c>
      <c r="AG764" s="1" t="s">
        <v>965</v>
      </c>
      <c r="AH764" s="1" t="s">
        <v>965</v>
      </c>
      <c r="AI764" s="1" t="s">
        <v>965</v>
      </c>
      <c r="AJ764" s="1" t="s">
        <v>23243</v>
      </c>
      <c r="AK764" s="1" t="s">
        <v>12592</v>
      </c>
      <c r="AL764" s="1" t="s">
        <v>2803</v>
      </c>
      <c r="AM764" s="1" t="s">
        <v>3077</v>
      </c>
      <c r="AN764" s="1" t="s">
        <v>965</v>
      </c>
      <c r="AO764" s="6">
        <v>5.6733000000000002</v>
      </c>
      <c r="AP764" s="7">
        <v>0.14101140429732301</v>
      </c>
      <c r="AQ764" s="4">
        <v>7</v>
      </c>
      <c r="AR764" s="7">
        <v>0.71428571428571397</v>
      </c>
      <c r="AS764" s="4">
        <v>0</v>
      </c>
      <c r="AT764" s="4">
        <v>0</v>
      </c>
      <c r="AU764" s="5">
        <v>0.84122189955607396</v>
      </c>
      <c r="AV764" s="5">
        <v>2.99983287270832E-2</v>
      </c>
      <c r="AW764" s="5">
        <v>0.14793191975549899</v>
      </c>
    </row>
    <row r="765" spans="1:49" x14ac:dyDescent="0.3">
      <c r="A765" s="1" t="s">
        <v>23648</v>
      </c>
      <c r="B765" s="1" t="s">
        <v>20484</v>
      </c>
      <c r="C765" s="1" t="s">
        <v>20263</v>
      </c>
      <c r="D765" s="1" t="s">
        <v>23833</v>
      </c>
      <c r="E765" s="1" t="s">
        <v>20485</v>
      </c>
      <c r="F765" s="1" t="s">
        <v>20486</v>
      </c>
      <c r="G765" s="1" t="s">
        <v>1182</v>
      </c>
      <c r="H765" s="1" t="s">
        <v>20107</v>
      </c>
      <c r="I765" s="1" t="s">
        <v>2186</v>
      </c>
      <c r="J765" s="1" t="s">
        <v>19226</v>
      </c>
      <c r="K765" s="1" t="s">
        <v>20263</v>
      </c>
      <c r="L765" s="1" t="s">
        <v>20263</v>
      </c>
      <c r="M765" s="1" t="s">
        <v>20263</v>
      </c>
      <c r="N765" s="1" t="s">
        <v>1182</v>
      </c>
      <c r="O765" s="1" t="s">
        <v>3131</v>
      </c>
      <c r="P765" s="6">
        <v>1</v>
      </c>
      <c r="Q765" s="1" t="s">
        <v>3131</v>
      </c>
      <c r="R765" s="1" t="s">
        <v>9252</v>
      </c>
      <c r="S765" s="1" t="s">
        <v>23739</v>
      </c>
      <c r="T765" s="1" t="s">
        <v>12592</v>
      </c>
      <c r="U765" s="1" t="s">
        <v>19229</v>
      </c>
      <c r="V765" s="1" t="s">
        <v>23411</v>
      </c>
      <c r="W765" s="1" t="s">
        <v>19230</v>
      </c>
      <c r="X765" s="1" t="s">
        <v>19317</v>
      </c>
      <c r="Y765" s="1" t="s">
        <v>19317</v>
      </c>
      <c r="Z765" s="1" t="s">
        <v>19317</v>
      </c>
      <c r="AA765" s="1" t="s">
        <v>20487</v>
      </c>
      <c r="AB765" s="1" t="s">
        <v>20488</v>
      </c>
      <c r="AC765" s="1" t="s">
        <v>19236</v>
      </c>
      <c r="AD765" s="1" t="s">
        <v>20489</v>
      </c>
      <c r="AE765" s="1" t="s">
        <v>23834</v>
      </c>
      <c r="AF765" s="1" t="s">
        <v>965</v>
      </c>
      <c r="AG765" s="1" t="s">
        <v>965</v>
      </c>
      <c r="AH765" s="1" t="s">
        <v>965</v>
      </c>
      <c r="AI765" s="1" t="s">
        <v>965</v>
      </c>
      <c r="AJ765" s="1" t="s">
        <v>23243</v>
      </c>
      <c r="AK765" s="1" t="s">
        <v>12592</v>
      </c>
      <c r="AL765" s="1" t="s">
        <v>3425</v>
      </c>
      <c r="AM765" s="1" t="s">
        <v>1182</v>
      </c>
      <c r="AN765" s="1" t="s">
        <v>965</v>
      </c>
      <c r="AO765" s="6">
        <v>5.6733000000000002</v>
      </c>
      <c r="AP765" s="7">
        <v>0.17626425537165299</v>
      </c>
      <c r="AQ765" s="4">
        <v>7</v>
      </c>
      <c r="AR765" s="7">
        <v>0.14285714285714299</v>
      </c>
      <c r="AS765" s="4">
        <v>0</v>
      </c>
      <c r="AT765" s="4">
        <v>0</v>
      </c>
      <c r="AU765" s="5">
        <v>0.844924225399311</v>
      </c>
      <c r="AV765" s="5">
        <v>-1.19097569317378E-2</v>
      </c>
      <c r="AW765" s="5">
        <v>-0.25686407401202099</v>
      </c>
    </row>
    <row r="766" spans="1:49" x14ac:dyDescent="0.3">
      <c r="A766" s="1" t="s">
        <v>1612</v>
      </c>
      <c r="B766" s="1" t="s">
        <v>20140</v>
      </c>
      <c r="C766" s="1" t="s">
        <v>20141</v>
      </c>
      <c r="D766" s="1" t="s">
        <v>23643</v>
      </c>
      <c r="E766" s="1" t="s">
        <v>20142</v>
      </c>
      <c r="F766" s="1" t="s">
        <v>20143</v>
      </c>
      <c r="G766" s="1" t="s">
        <v>1182</v>
      </c>
      <c r="H766" s="1" t="s">
        <v>3329</v>
      </c>
      <c r="I766" s="1" t="s">
        <v>2186</v>
      </c>
      <c r="J766" s="1" t="s">
        <v>19226</v>
      </c>
      <c r="K766" s="1" t="s">
        <v>3723</v>
      </c>
      <c r="L766" s="1" t="s">
        <v>2186</v>
      </c>
      <c r="M766" s="1" t="s">
        <v>19227</v>
      </c>
      <c r="N766" s="1" t="s">
        <v>1182</v>
      </c>
      <c r="O766" s="1" t="s">
        <v>3130</v>
      </c>
      <c r="P766" s="6">
        <v>0.8</v>
      </c>
      <c r="Q766" s="1" t="s">
        <v>23290</v>
      </c>
      <c r="R766" s="1" t="s">
        <v>7196</v>
      </c>
      <c r="S766" s="1" t="s">
        <v>23644</v>
      </c>
      <c r="T766" s="1" t="s">
        <v>20144</v>
      </c>
      <c r="U766" s="1" t="s">
        <v>19229</v>
      </c>
      <c r="V766" s="1" t="s">
        <v>23645</v>
      </c>
      <c r="W766" s="1" t="s">
        <v>19230</v>
      </c>
      <c r="X766" s="1" t="s">
        <v>7385</v>
      </c>
      <c r="Y766" s="1" t="s">
        <v>20145</v>
      </c>
      <c r="Z766" s="1" t="s">
        <v>20146</v>
      </c>
      <c r="AA766" s="1" t="s">
        <v>20147</v>
      </c>
      <c r="AB766" s="1" t="s">
        <v>20148</v>
      </c>
      <c r="AC766" s="1" t="s">
        <v>19236</v>
      </c>
      <c r="AD766" s="1" t="s">
        <v>20149</v>
      </c>
      <c r="AE766" s="1" t="s">
        <v>23646</v>
      </c>
      <c r="AF766" s="1" t="s">
        <v>965</v>
      </c>
      <c r="AG766" s="1" t="s">
        <v>965</v>
      </c>
      <c r="AH766" s="1" t="s">
        <v>965</v>
      </c>
      <c r="AI766" s="1" t="s">
        <v>1182</v>
      </c>
      <c r="AJ766" s="1" t="s">
        <v>23243</v>
      </c>
      <c r="AK766" s="1" t="s">
        <v>12592</v>
      </c>
      <c r="AL766" s="1" t="s">
        <v>1901</v>
      </c>
      <c r="AM766" s="1" t="s">
        <v>2511</v>
      </c>
      <c r="AN766" s="1" t="s">
        <v>965</v>
      </c>
      <c r="AO766" s="6">
        <v>5.6733000000000002</v>
      </c>
      <c r="AP766" s="7">
        <v>0.14101140429732301</v>
      </c>
      <c r="AQ766" s="4">
        <v>7</v>
      </c>
      <c r="AR766" s="7">
        <v>0.42857142857142899</v>
      </c>
      <c r="AS766" s="4">
        <v>0</v>
      </c>
      <c r="AT766" s="4">
        <v>0</v>
      </c>
      <c r="AU766" s="5">
        <v>0.84889594448286398</v>
      </c>
      <c r="AV766" s="5">
        <v>1.6696961938022701E-2</v>
      </c>
      <c r="AW766" s="5">
        <v>-9.55497159052313E-2</v>
      </c>
    </row>
    <row r="767" spans="1:49" x14ac:dyDescent="0.3">
      <c r="A767" s="1" t="s">
        <v>24902</v>
      </c>
      <c r="B767" s="1" t="s">
        <v>22534</v>
      </c>
      <c r="C767" s="1" t="s">
        <v>20263</v>
      </c>
      <c r="D767" s="1" t="s">
        <v>24803</v>
      </c>
      <c r="E767" s="1" t="s">
        <v>22530</v>
      </c>
      <c r="F767" s="1" t="s">
        <v>22535</v>
      </c>
      <c r="G767" s="1" t="s">
        <v>1182</v>
      </c>
      <c r="H767" s="1" t="s">
        <v>2111</v>
      </c>
      <c r="I767" s="1" t="s">
        <v>2186</v>
      </c>
      <c r="J767" s="1" t="s">
        <v>19226</v>
      </c>
      <c r="K767" s="1" t="s">
        <v>20263</v>
      </c>
      <c r="L767" s="1" t="s">
        <v>20263</v>
      </c>
      <c r="M767" s="1" t="s">
        <v>20263</v>
      </c>
      <c r="N767" s="1" t="s">
        <v>2842</v>
      </c>
      <c r="O767" s="1" t="s">
        <v>23753</v>
      </c>
      <c r="P767" s="6">
        <v>0.7</v>
      </c>
      <c r="Q767" s="1" t="s">
        <v>24500</v>
      </c>
      <c r="R767" s="1" t="s">
        <v>9252</v>
      </c>
      <c r="S767" s="1" t="s">
        <v>23519</v>
      </c>
      <c r="T767" s="1" t="s">
        <v>22536</v>
      </c>
      <c r="U767" s="1" t="s">
        <v>19229</v>
      </c>
      <c r="V767" s="1" t="s">
        <v>24903</v>
      </c>
      <c r="W767" s="1" t="s">
        <v>19230</v>
      </c>
      <c r="X767" s="1" t="s">
        <v>19317</v>
      </c>
      <c r="Y767" s="1" t="s">
        <v>22537</v>
      </c>
      <c r="Z767" s="1" t="s">
        <v>22538</v>
      </c>
      <c r="AA767" s="1" t="s">
        <v>22345</v>
      </c>
      <c r="AB767" s="1" t="s">
        <v>19255</v>
      </c>
      <c r="AC767" s="1" t="s">
        <v>19236</v>
      </c>
      <c r="AD767" s="1" t="s">
        <v>22346</v>
      </c>
      <c r="AE767" s="1" t="s">
        <v>24806</v>
      </c>
      <c r="AF767" s="1" t="s">
        <v>965</v>
      </c>
      <c r="AG767" s="1" t="s">
        <v>965</v>
      </c>
      <c r="AH767" s="1" t="s">
        <v>965</v>
      </c>
      <c r="AI767" s="1" t="s">
        <v>1182</v>
      </c>
      <c r="AJ767" s="1" t="s">
        <v>23243</v>
      </c>
      <c r="AK767" s="1" t="s">
        <v>12592</v>
      </c>
      <c r="AL767" s="1" t="s">
        <v>2698</v>
      </c>
      <c r="AM767" s="1" t="s">
        <v>3077</v>
      </c>
      <c r="AN767" s="1" t="s">
        <v>965</v>
      </c>
      <c r="AO767" s="6">
        <v>5.6733000000000002</v>
      </c>
      <c r="AP767" s="7">
        <v>0.123384978760157</v>
      </c>
      <c r="AQ767" s="4">
        <v>7</v>
      </c>
      <c r="AR767" s="7">
        <v>0.71428571428571397</v>
      </c>
      <c r="AS767" s="4">
        <v>0</v>
      </c>
      <c r="AT767" s="4">
        <v>0</v>
      </c>
      <c r="AU767" s="5">
        <v>0.85347493706115396</v>
      </c>
      <c r="AV767" s="5">
        <v>2.99983287270832E-2</v>
      </c>
      <c r="AW767" s="5">
        <v>3.2930025013469602E-2</v>
      </c>
    </row>
    <row r="768" spans="1:49" x14ac:dyDescent="0.3">
      <c r="A768" s="1" t="s">
        <v>24089</v>
      </c>
      <c r="B768" s="1" t="s">
        <v>21597</v>
      </c>
      <c r="C768" s="1" t="s">
        <v>20263</v>
      </c>
      <c r="D768" s="1" t="s">
        <v>24406</v>
      </c>
      <c r="E768" s="1" t="s">
        <v>21598</v>
      </c>
      <c r="F768" s="1" t="s">
        <v>21599</v>
      </c>
      <c r="G768" s="1" t="s">
        <v>1182</v>
      </c>
      <c r="H768" s="1" t="s">
        <v>23951</v>
      </c>
      <c r="I768" s="1" t="s">
        <v>2186</v>
      </c>
      <c r="J768" s="1" t="s">
        <v>19226</v>
      </c>
      <c r="K768" s="1" t="s">
        <v>20263</v>
      </c>
      <c r="L768" s="1" t="s">
        <v>20263</v>
      </c>
      <c r="M768" s="1" t="s">
        <v>20263</v>
      </c>
      <c r="N768" s="1" t="s">
        <v>1182</v>
      </c>
      <c r="O768" s="1" t="s">
        <v>2129</v>
      </c>
      <c r="P768" s="6">
        <v>0.75</v>
      </c>
      <c r="Q768" s="1" t="s">
        <v>1750</v>
      </c>
      <c r="R768" s="1" t="s">
        <v>9252</v>
      </c>
      <c r="S768" s="1" t="s">
        <v>24407</v>
      </c>
      <c r="T768" s="1" t="s">
        <v>21600</v>
      </c>
      <c r="U768" s="1" t="s">
        <v>19229</v>
      </c>
      <c r="V768" s="1" t="s">
        <v>24408</v>
      </c>
      <c r="W768" s="1" t="s">
        <v>19230</v>
      </c>
      <c r="X768" s="1" t="s">
        <v>19251</v>
      </c>
      <c r="Y768" s="1" t="s">
        <v>20013</v>
      </c>
      <c r="Z768" s="1" t="s">
        <v>21601</v>
      </c>
      <c r="AA768" s="1" t="s">
        <v>21602</v>
      </c>
      <c r="AB768" s="1" t="s">
        <v>21603</v>
      </c>
      <c r="AC768" s="1" t="s">
        <v>19236</v>
      </c>
      <c r="AD768" s="1" t="s">
        <v>21604</v>
      </c>
      <c r="AE768" s="1" t="s">
        <v>24409</v>
      </c>
      <c r="AF768" s="1" t="s">
        <v>965</v>
      </c>
      <c r="AG768" s="1" t="s">
        <v>965</v>
      </c>
      <c r="AH768" s="1" t="s">
        <v>965</v>
      </c>
      <c r="AI768" s="1" t="s">
        <v>965</v>
      </c>
      <c r="AJ768" s="1" t="s">
        <v>23243</v>
      </c>
      <c r="AK768" s="1" t="s">
        <v>12592</v>
      </c>
      <c r="AL768" s="1" t="s">
        <v>2405</v>
      </c>
      <c r="AM768" s="1" t="s">
        <v>2511</v>
      </c>
      <c r="AN768" s="1" t="s">
        <v>965</v>
      </c>
      <c r="AO768" s="6">
        <v>5.6733000000000002</v>
      </c>
      <c r="AP768" s="7">
        <v>0.13219819152873999</v>
      </c>
      <c r="AQ768" s="4">
        <v>7</v>
      </c>
      <c r="AR768" s="7">
        <v>0.42857142857142899</v>
      </c>
      <c r="AS768" s="4">
        <v>0</v>
      </c>
      <c r="AT768" s="4">
        <v>0</v>
      </c>
      <c r="AU768" s="5">
        <v>0.85481809435697398</v>
      </c>
      <c r="AV768" s="5">
        <v>1.6696961938022701E-2</v>
      </c>
      <c r="AW768" s="5">
        <v>1.94521788367986E-2</v>
      </c>
    </row>
    <row r="769" spans="1:49" x14ac:dyDescent="0.3">
      <c r="A769" s="1" t="s">
        <v>23280</v>
      </c>
      <c r="B769" s="1" t="s">
        <v>19613</v>
      </c>
      <c r="C769" s="1" t="s">
        <v>19614</v>
      </c>
      <c r="D769" s="1" t="s">
        <v>23398</v>
      </c>
      <c r="E769" s="1" t="s">
        <v>19615</v>
      </c>
      <c r="F769" s="1" t="s">
        <v>19616</v>
      </c>
      <c r="G769" s="1" t="s">
        <v>1182</v>
      </c>
      <c r="H769" s="1" t="s">
        <v>3329</v>
      </c>
      <c r="I769" s="1" t="s">
        <v>2186</v>
      </c>
      <c r="J769" s="1" t="s">
        <v>19226</v>
      </c>
      <c r="K769" s="1" t="s">
        <v>3695</v>
      </c>
      <c r="L769" s="1" t="s">
        <v>2186</v>
      </c>
      <c r="M769" s="1" t="s">
        <v>19227</v>
      </c>
      <c r="N769" s="1" t="s">
        <v>1182</v>
      </c>
      <c r="O769" s="1" t="s">
        <v>23402</v>
      </c>
      <c r="P769" s="6">
        <v>0.6</v>
      </c>
      <c r="Q769" s="1" t="s">
        <v>23403</v>
      </c>
      <c r="R769" s="1" t="s">
        <v>7196</v>
      </c>
      <c r="S769" s="1" t="s">
        <v>23283</v>
      </c>
      <c r="T769" s="1" t="s">
        <v>19606</v>
      </c>
      <c r="U769" s="1" t="s">
        <v>19229</v>
      </c>
      <c r="V769" s="1" t="s">
        <v>23400</v>
      </c>
      <c r="W769" s="1" t="s">
        <v>19230</v>
      </c>
      <c r="X769" s="1" t="s">
        <v>19607</v>
      </c>
      <c r="Y769" s="1" t="s">
        <v>19608</v>
      </c>
      <c r="Z769" s="1" t="s">
        <v>19609</v>
      </c>
      <c r="AA769" s="1" t="s">
        <v>19610</v>
      </c>
      <c r="AB769" s="1" t="s">
        <v>19611</v>
      </c>
      <c r="AC769" s="1" t="s">
        <v>19236</v>
      </c>
      <c r="AD769" s="1" t="s">
        <v>19612</v>
      </c>
      <c r="AE769" s="1" t="s">
        <v>23401</v>
      </c>
      <c r="AF769" s="1" t="s">
        <v>965</v>
      </c>
      <c r="AG769" s="1" t="s">
        <v>965</v>
      </c>
      <c r="AH769" s="1" t="s">
        <v>965</v>
      </c>
      <c r="AI769" s="1" t="s">
        <v>965</v>
      </c>
      <c r="AJ769" s="1" t="s">
        <v>23243</v>
      </c>
      <c r="AK769" s="1" t="s">
        <v>12592</v>
      </c>
      <c r="AL769" s="1" t="s">
        <v>2111</v>
      </c>
      <c r="AM769" s="1" t="s">
        <v>2511</v>
      </c>
      <c r="AN769" s="1" t="s">
        <v>965</v>
      </c>
      <c r="AO769" s="6">
        <v>5.6733000000000002</v>
      </c>
      <c r="AP769" s="7">
        <v>0.10575855322299201</v>
      </c>
      <c r="AQ769" s="4">
        <v>7</v>
      </c>
      <c r="AR769" s="7">
        <v>0.42857142857142899</v>
      </c>
      <c r="AS769" s="4">
        <v>0</v>
      </c>
      <c r="AT769" s="4">
        <v>0</v>
      </c>
      <c r="AU769" s="5">
        <v>0.87529407569387097</v>
      </c>
      <c r="AV769" s="5">
        <v>1.6696961938022701E-2</v>
      </c>
      <c r="AW769" s="5">
        <v>1.94521788367986E-2</v>
      </c>
    </row>
    <row r="770" spans="1:49" x14ac:dyDescent="0.3">
      <c r="A770" s="1" t="s">
        <v>24333</v>
      </c>
      <c r="B770" s="1" t="s">
        <v>22206</v>
      </c>
      <c r="C770" s="1" t="s">
        <v>20263</v>
      </c>
      <c r="D770" s="1" t="s">
        <v>24213</v>
      </c>
      <c r="E770" s="1" t="s">
        <v>22207</v>
      </c>
      <c r="F770" s="1" t="s">
        <v>22208</v>
      </c>
      <c r="G770" s="1" t="s">
        <v>1182</v>
      </c>
      <c r="H770" s="1" t="s">
        <v>3723</v>
      </c>
      <c r="I770" s="1" t="s">
        <v>2186</v>
      </c>
      <c r="J770" s="1" t="s">
        <v>19226</v>
      </c>
      <c r="K770" s="1" t="s">
        <v>20263</v>
      </c>
      <c r="L770" s="1" t="s">
        <v>20263</v>
      </c>
      <c r="M770" s="1" t="s">
        <v>20263</v>
      </c>
      <c r="N770" s="1" t="s">
        <v>1182</v>
      </c>
      <c r="O770" s="1" t="s">
        <v>1415</v>
      </c>
      <c r="P770" s="6">
        <v>0.4</v>
      </c>
      <c r="Q770" s="1" t="s">
        <v>2893</v>
      </c>
      <c r="R770" s="1" t="s">
        <v>9252</v>
      </c>
      <c r="S770" s="1" t="s">
        <v>23365</v>
      </c>
      <c r="T770" s="1" t="s">
        <v>22209</v>
      </c>
      <c r="U770" s="1" t="s">
        <v>19229</v>
      </c>
      <c r="V770" s="1" t="s">
        <v>24723</v>
      </c>
      <c r="W770" s="1" t="s">
        <v>19230</v>
      </c>
      <c r="X770" s="1" t="s">
        <v>21217</v>
      </c>
      <c r="Y770" s="1" t="s">
        <v>21218</v>
      </c>
      <c r="Z770" s="1" t="s">
        <v>22210</v>
      </c>
      <c r="AA770" s="1" t="s">
        <v>21220</v>
      </c>
      <c r="AB770" s="1" t="s">
        <v>19255</v>
      </c>
      <c r="AC770" s="1" t="s">
        <v>19236</v>
      </c>
      <c r="AD770" s="1" t="s">
        <v>21221</v>
      </c>
      <c r="AE770" s="1" t="s">
        <v>24216</v>
      </c>
      <c r="AF770" s="1" t="s">
        <v>1182</v>
      </c>
      <c r="AG770" s="1" t="s">
        <v>965</v>
      </c>
      <c r="AH770" s="1" t="s">
        <v>965</v>
      </c>
      <c r="AI770" s="1" t="s">
        <v>1182</v>
      </c>
      <c r="AJ770" s="1" t="s">
        <v>23243</v>
      </c>
      <c r="AK770" s="1" t="s">
        <v>12592</v>
      </c>
      <c r="AL770" s="1" t="s">
        <v>23811</v>
      </c>
      <c r="AM770" s="1" t="s">
        <v>2441</v>
      </c>
      <c r="AN770" s="1" t="s">
        <v>965</v>
      </c>
      <c r="AO770" s="6">
        <v>5.6733000000000002</v>
      </c>
      <c r="AP770" s="7">
        <v>7.0505702148661295E-2</v>
      </c>
      <c r="AQ770" s="4">
        <v>7</v>
      </c>
      <c r="AR770" s="7">
        <v>4</v>
      </c>
      <c r="AS770" s="4">
        <v>0</v>
      </c>
      <c r="AT770" s="4">
        <v>0</v>
      </c>
      <c r="AU770" s="5">
        <v>0.87894528262038996</v>
      </c>
      <c r="AV770" s="5">
        <v>7.4857375224315598E-2</v>
      </c>
      <c r="AW770" s="5">
        <v>0.46622975753151702</v>
      </c>
    </row>
    <row r="771" spans="1:49" x14ac:dyDescent="0.3">
      <c r="A771" s="1" t="s">
        <v>1635</v>
      </c>
      <c r="B771" s="1" t="s">
        <v>19339</v>
      </c>
      <c r="C771" s="1" t="s">
        <v>19340</v>
      </c>
      <c r="D771" s="1" t="s">
        <v>23265</v>
      </c>
      <c r="E771" s="1" t="s">
        <v>19341</v>
      </c>
      <c r="F771" s="1" t="s">
        <v>19342</v>
      </c>
      <c r="G771" s="1" t="s">
        <v>1182</v>
      </c>
      <c r="H771" s="1" t="s">
        <v>1567</v>
      </c>
      <c r="I771" s="1" t="s">
        <v>2186</v>
      </c>
      <c r="J771" s="1" t="s">
        <v>19226</v>
      </c>
      <c r="K771" s="1" t="s">
        <v>1772</v>
      </c>
      <c r="L771" s="1" t="s">
        <v>2186</v>
      </c>
      <c r="M771" s="1" t="s">
        <v>19227</v>
      </c>
      <c r="N771" s="1" t="s">
        <v>1182</v>
      </c>
      <c r="O771" s="1" t="s">
        <v>23289</v>
      </c>
      <c r="P771" s="6">
        <v>0.5</v>
      </c>
      <c r="Q771" s="1" t="s">
        <v>23290</v>
      </c>
      <c r="R771" s="1" t="s">
        <v>7196</v>
      </c>
      <c r="S771" s="1" t="s">
        <v>23241</v>
      </c>
      <c r="T771" s="1" t="s">
        <v>19343</v>
      </c>
      <c r="U771" s="1" t="s">
        <v>19229</v>
      </c>
      <c r="V771" s="1" t="s">
        <v>1772</v>
      </c>
      <c r="W771" s="1" t="s">
        <v>19230</v>
      </c>
      <c r="X771" s="1" t="s">
        <v>19344</v>
      </c>
      <c r="Y771" s="1" t="s">
        <v>19345</v>
      </c>
      <c r="Z771" s="1" t="s">
        <v>19346</v>
      </c>
      <c r="AA771" s="1" t="s">
        <v>19292</v>
      </c>
      <c r="AB771" s="1" t="s">
        <v>19293</v>
      </c>
      <c r="AC771" s="1" t="s">
        <v>19236</v>
      </c>
      <c r="AD771" s="1" t="s">
        <v>19294</v>
      </c>
      <c r="AE771" s="1" t="s">
        <v>23268</v>
      </c>
      <c r="AF771" s="1" t="s">
        <v>965</v>
      </c>
      <c r="AG771" s="1" t="s">
        <v>965</v>
      </c>
      <c r="AH771" s="1" t="s">
        <v>965</v>
      </c>
      <c r="AI771" s="1" t="s">
        <v>1182</v>
      </c>
      <c r="AJ771" s="1" t="s">
        <v>23243</v>
      </c>
      <c r="AK771" s="1" t="s">
        <v>12592</v>
      </c>
      <c r="AL771" s="1" t="s">
        <v>2765</v>
      </c>
      <c r="AM771" s="1" t="s">
        <v>3425</v>
      </c>
      <c r="AN771" s="1" t="s">
        <v>965</v>
      </c>
      <c r="AO771" s="6">
        <v>5.6733000000000002</v>
      </c>
      <c r="AP771" s="7">
        <v>8.8132127685826595E-2</v>
      </c>
      <c r="AQ771" s="4">
        <v>7</v>
      </c>
      <c r="AR771" s="7">
        <v>1</v>
      </c>
      <c r="AS771" s="4">
        <v>0</v>
      </c>
      <c r="AT771" s="4">
        <v>0</v>
      </c>
      <c r="AU771" s="5">
        <v>0.87929536151625498</v>
      </c>
      <c r="AV771" s="5">
        <v>3.8759715050343597E-2</v>
      </c>
      <c r="AW771" s="5">
        <v>0.117557466896128</v>
      </c>
    </row>
    <row r="772" spans="1:49" x14ac:dyDescent="0.3">
      <c r="A772" s="1" t="s">
        <v>3425</v>
      </c>
      <c r="B772" s="1" t="s">
        <v>19283</v>
      </c>
      <c r="C772" s="1" t="s">
        <v>19284</v>
      </c>
      <c r="D772" s="1" t="s">
        <v>23265</v>
      </c>
      <c r="E772" s="1" t="s">
        <v>19285</v>
      </c>
      <c r="F772" s="1" t="s">
        <v>19286</v>
      </c>
      <c r="G772" s="1" t="s">
        <v>1182</v>
      </c>
      <c r="H772" s="1" t="s">
        <v>1515</v>
      </c>
      <c r="I772" s="1" t="s">
        <v>2186</v>
      </c>
      <c r="J772" s="1" t="s">
        <v>19226</v>
      </c>
      <c r="K772" s="1" t="s">
        <v>19287</v>
      </c>
      <c r="L772" s="1" t="s">
        <v>2186</v>
      </c>
      <c r="M772" s="1" t="s">
        <v>19227</v>
      </c>
      <c r="N772" s="1" t="s">
        <v>1182</v>
      </c>
      <c r="O772" s="1" t="s">
        <v>3130</v>
      </c>
      <c r="P772" s="6">
        <v>0.5</v>
      </c>
      <c r="Q772" s="1" t="s">
        <v>2367</v>
      </c>
      <c r="R772" s="1" t="s">
        <v>7196</v>
      </c>
      <c r="S772" s="1" t="s">
        <v>23266</v>
      </c>
      <c r="T772" s="1" t="s">
        <v>19288</v>
      </c>
      <c r="U772" s="1" t="s">
        <v>19229</v>
      </c>
      <c r="V772" s="1" t="s">
        <v>23267</v>
      </c>
      <c r="W772" s="1" t="s">
        <v>19230</v>
      </c>
      <c r="X772" s="1" t="s">
        <v>19289</v>
      </c>
      <c r="Y772" s="1" t="s">
        <v>19290</v>
      </c>
      <c r="Z772" s="1" t="s">
        <v>19291</v>
      </c>
      <c r="AA772" s="1" t="s">
        <v>19292</v>
      </c>
      <c r="AB772" s="1" t="s">
        <v>19293</v>
      </c>
      <c r="AC772" s="1" t="s">
        <v>19236</v>
      </c>
      <c r="AD772" s="1" t="s">
        <v>19294</v>
      </c>
      <c r="AE772" s="1" t="s">
        <v>23268</v>
      </c>
      <c r="AF772" s="1" t="s">
        <v>965</v>
      </c>
      <c r="AG772" s="1" t="s">
        <v>965</v>
      </c>
      <c r="AH772" s="1" t="s">
        <v>1182</v>
      </c>
      <c r="AI772" s="1" t="s">
        <v>965</v>
      </c>
      <c r="AJ772" s="1" t="s">
        <v>23243</v>
      </c>
      <c r="AK772" s="1" t="s">
        <v>12592</v>
      </c>
      <c r="AL772" s="1" t="s">
        <v>2684</v>
      </c>
      <c r="AM772" s="1" t="s">
        <v>3425</v>
      </c>
      <c r="AN772" s="1" t="s">
        <v>965</v>
      </c>
      <c r="AO772" s="6">
        <v>5.6733000000000002</v>
      </c>
      <c r="AP772" s="7">
        <v>8.8132127685826595E-2</v>
      </c>
      <c r="AQ772" s="4">
        <v>7</v>
      </c>
      <c r="AR772" s="7">
        <v>1</v>
      </c>
      <c r="AS772" s="4">
        <v>0</v>
      </c>
      <c r="AT772" s="4">
        <v>0</v>
      </c>
      <c r="AU772" s="5">
        <v>0.87929536151625498</v>
      </c>
      <c r="AV772" s="5">
        <v>0.95403217860580802</v>
      </c>
      <c r="AW772" s="5">
        <v>0.23255936163815799</v>
      </c>
    </row>
    <row r="773" spans="1:49" x14ac:dyDescent="0.3">
      <c r="A773" s="1" t="s">
        <v>3555</v>
      </c>
      <c r="B773" s="1" t="s">
        <v>19295</v>
      </c>
      <c r="C773" s="1" t="s">
        <v>19284</v>
      </c>
      <c r="D773" s="1" t="s">
        <v>23265</v>
      </c>
      <c r="E773" s="1" t="s">
        <v>19285</v>
      </c>
      <c r="F773" s="1" t="s">
        <v>19296</v>
      </c>
      <c r="G773" s="1" t="s">
        <v>1182</v>
      </c>
      <c r="H773" s="1" t="s">
        <v>1515</v>
      </c>
      <c r="I773" s="1" t="s">
        <v>2186</v>
      </c>
      <c r="J773" s="1" t="s">
        <v>19226</v>
      </c>
      <c r="K773" s="1" t="s">
        <v>19287</v>
      </c>
      <c r="L773" s="1" t="s">
        <v>2186</v>
      </c>
      <c r="M773" s="1" t="s">
        <v>19227</v>
      </c>
      <c r="N773" s="1" t="s">
        <v>1989</v>
      </c>
      <c r="O773" s="1" t="s">
        <v>3130</v>
      </c>
      <c r="P773" s="6">
        <v>0.2</v>
      </c>
      <c r="Q773" s="1" t="s">
        <v>1415</v>
      </c>
      <c r="R773" s="1" t="s">
        <v>7196</v>
      </c>
      <c r="S773" s="1" t="s">
        <v>23266</v>
      </c>
      <c r="T773" s="1" t="s">
        <v>19297</v>
      </c>
      <c r="U773" s="1" t="s">
        <v>19229</v>
      </c>
      <c r="V773" s="1" t="s">
        <v>23269</v>
      </c>
      <c r="W773" s="1" t="s">
        <v>19230</v>
      </c>
      <c r="X773" s="1" t="s">
        <v>19298</v>
      </c>
      <c r="Y773" s="1" t="s">
        <v>19299</v>
      </c>
      <c r="Z773" s="1" t="s">
        <v>19300</v>
      </c>
      <c r="AA773" s="1" t="s">
        <v>19292</v>
      </c>
      <c r="AB773" s="1" t="s">
        <v>19293</v>
      </c>
      <c r="AC773" s="1" t="s">
        <v>19236</v>
      </c>
      <c r="AD773" s="1" t="s">
        <v>19294</v>
      </c>
      <c r="AE773" s="1" t="s">
        <v>23268</v>
      </c>
      <c r="AF773" s="1" t="s">
        <v>965</v>
      </c>
      <c r="AG773" s="1" t="s">
        <v>965</v>
      </c>
      <c r="AH773" s="1" t="s">
        <v>1182</v>
      </c>
      <c r="AI773" s="1" t="s">
        <v>1182</v>
      </c>
      <c r="AJ773" s="1" t="s">
        <v>23243</v>
      </c>
      <c r="AK773" s="1" t="s">
        <v>12592</v>
      </c>
      <c r="AL773" s="1" t="s">
        <v>2425</v>
      </c>
      <c r="AM773" s="1" t="s">
        <v>3077</v>
      </c>
      <c r="AN773" s="1" t="s">
        <v>965</v>
      </c>
      <c r="AO773" s="6">
        <v>5.6733000000000002</v>
      </c>
      <c r="AP773" s="7">
        <v>3.5252851074330599E-2</v>
      </c>
      <c r="AQ773" s="4">
        <v>7</v>
      </c>
      <c r="AR773" s="7">
        <v>0.71428571428571397</v>
      </c>
      <c r="AS773" s="4">
        <v>0</v>
      </c>
      <c r="AT773" s="4">
        <v>0</v>
      </c>
      <c r="AU773" s="5">
        <v>0.96843031449147698</v>
      </c>
      <c r="AV773" s="5">
        <v>0.94527079228254796</v>
      </c>
      <c r="AW773" s="5">
        <v>3.2930025013469602E-2</v>
      </c>
    </row>
    <row r="774" spans="1:49" x14ac:dyDescent="0.3">
      <c r="A774" s="1" t="s">
        <v>25157</v>
      </c>
      <c r="B774" s="1" t="s">
        <v>23018</v>
      </c>
      <c r="C774" s="1" t="s">
        <v>20263</v>
      </c>
      <c r="D774" s="1" t="s">
        <v>24319</v>
      </c>
      <c r="E774" s="1" t="s">
        <v>23019</v>
      </c>
      <c r="F774" s="1" t="s">
        <v>23020</v>
      </c>
      <c r="G774" s="1" t="s">
        <v>1989</v>
      </c>
      <c r="H774" s="1" t="s">
        <v>2441</v>
      </c>
      <c r="I774" s="1" t="s">
        <v>2186</v>
      </c>
      <c r="J774" s="1" t="s">
        <v>19226</v>
      </c>
      <c r="K774" s="1" t="s">
        <v>20263</v>
      </c>
      <c r="L774" s="1" t="s">
        <v>20263</v>
      </c>
      <c r="M774" s="1" t="s">
        <v>20263</v>
      </c>
      <c r="N774" s="1" t="s">
        <v>1182</v>
      </c>
      <c r="O774" s="1" t="s">
        <v>23289</v>
      </c>
      <c r="P774" s="6">
        <v>0.1147</v>
      </c>
      <c r="Q774" s="1" t="s">
        <v>25158</v>
      </c>
      <c r="R774" s="1" t="s">
        <v>9252</v>
      </c>
      <c r="S774" s="1" t="s">
        <v>25159</v>
      </c>
      <c r="T774" s="1" t="s">
        <v>23021</v>
      </c>
      <c r="U774" s="1" t="s">
        <v>19229</v>
      </c>
      <c r="V774" s="1" t="s">
        <v>25160</v>
      </c>
      <c r="W774" s="1" t="s">
        <v>19230</v>
      </c>
      <c r="X774" s="1" t="s">
        <v>23022</v>
      </c>
      <c r="Y774" s="1" t="s">
        <v>23023</v>
      </c>
      <c r="Z774" s="1" t="s">
        <v>23024</v>
      </c>
      <c r="AA774" s="1" t="s">
        <v>21422</v>
      </c>
      <c r="AB774" s="1" t="s">
        <v>21423</v>
      </c>
      <c r="AC774" s="1" t="s">
        <v>19236</v>
      </c>
      <c r="AD774" s="1" t="s">
        <v>21221</v>
      </c>
      <c r="AE774" s="1" t="s">
        <v>24216</v>
      </c>
      <c r="AF774" s="1" t="s">
        <v>965</v>
      </c>
      <c r="AG774" s="1" t="s">
        <v>965</v>
      </c>
      <c r="AH774" s="1" t="s">
        <v>965</v>
      </c>
      <c r="AI774" s="1" t="s">
        <v>1182</v>
      </c>
      <c r="AJ774" s="1" t="s">
        <v>23243</v>
      </c>
      <c r="AK774" s="1" t="s">
        <v>12592</v>
      </c>
      <c r="AL774" s="1" t="s">
        <v>2963</v>
      </c>
      <c r="AM774" s="1" t="s">
        <v>3555</v>
      </c>
      <c r="AN774" s="1" t="s">
        <v>965</v>
      </c>
      <c r="AO774" s="6">
        <v>5.6733000000000002</v>
      </c>
      <c r="AP774" s="7">
        <v>2.0217510091128599E-2</v>
      </c>
      <c r="AQ774" s="4">
        <v>7</v>
      </c>
      <c r="AR774" s="7">
        <v>1.1428571428571399</v>
      </c>
      <c r="AS774" s="4">
        <v>0</v>
      </c>
      <c r="AT774" s="4">
        <v>0</v>
      </c>
      <c r="AU774" s="5">
        <v>1.01238866738783</v>
      </c>
      <c r="AV774" s="5">
        <v>4.2236733329220101E-2</v>
      </c>
      <c r="AW774" s="5">
        <v>0.15114246719903199</v>
      </c>
    </row>
  </sheetData>
  <phoneticPr fontId="2" type="noConversion"/>
  <conditionalFormatting sqref="AP1:AP1048576">
    <cfRule type="colorScale" priority="3">
      <colorScale>
        <cfvo type="percent" val="100"/>
        <cfvo type="percentile" val="50"/>
        <cfvo type="percentile" val="80"/>
        <color rgb="FF63BE7B"/>
        <color rgb="FFFFEB84"/>
        <color rgb="FFF8696B"/>
      </colorScale>
    </cfRule>
  </conditionalFormatting>
  <conditionalFormatting sqref="P1:P1048576">
    <cfRule type="colorScale" priority="1">
      <colorScale>
        <cfvo type="num" val="6"/>
        <cfvo type="num" val="12"/>
        <cfvo type="percentile" val="90"/>
        <color rgb="FF63BE7B"/>
        <color rgb="FFFFEB84"/>
        <color rgb="FFF8696B"/>
      </colorScale>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76B3A-79E0-4823-A8CA-38C8068E3385}">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4849F-8F8F-48B4-9148-6FAFADA88000}">
  <dimension ref="A1:AS5"/>
  <sheetViews>
    <sheetView topLeftCell="A2" workbookViewId="0">
      <selection activeCell="A5" sqref="A5"/>
    </sheetView>
  </sheetViews>
  <sheetFormatPr defaultRowHeight="14.4" x14ac:dyDescent="0.3"/>
  <sheetData>
    <row r="1" spans="1:45" x14ac:dyDescent="0.3">
      <c r="A1" s="2" t="s">
        <v>17671</v>
      </c>
      <c r="B1" s="3" t="s">
        <v>11905</v>
      </c>
      <c r="C1" s="2" t="s">
        <v>12635</v>
      </c>
      <c r="D1" s="3" t="s">
        <v>17952</v>
      </c>
      <c r="E1" s="2" t="s">
        <v>14807</v>
      </c>
      <c r="F1" s="3" t="s">
        <v>3969</v>
      </c>
      <c r="G1" s="2" t="s">
        <v>14800</v>
      </c>
      <c r="H1" s="3" t="s">
        <v>15610</v>
      </c>
      <c r="I1" s="2" t="s">
        <v>14658</v>
      </c>
      <c r="J1" s="3" t="s">
        <v>4011</v>
      </c>
      <c r="K1" s="2" t="s">
        <v>4301</v>
      </c>
      <c r="L1" s="3" t="s">
        <v>14945</v>
      </c>
      <c r="M1" s="2" t="s">
        <v>13550</v>
      </c>
      <c r="N1" s="3" t="s">
        <v>5665</v>
      </c>
      <c r="O1" s="2" t="s">
        <v>14926</v>
      </c>
      <c r="P1" s="3" t="s">
        <v>13381</v>
      </c>
      <c r="Q1" s="2" t="s">
        <v>10237</v>
      </c>
      <c r="R1" s="3" t="s">
        <v>14916</v>
      </c>
      <c r="S1" s="2" t="s">
        <v>4302</v>
      </c>
      <c r="T1" s="3" t="s">
        <v>11298</v>
      </c>
      <c r="U1" s="2" t="s">
        <v>18887</v>
      </c>
      <c r="V1" s="3" t="s">
        <v>11907</v>
      </c>
      <c r="W1" s="2" t="s">
        <v>12678</v>
      </c>
      <c r="X1" s="3" t="s">
        <v>4383</v>
      </c>
      <c r="Y1" s="2" t="s">
        <v>13694</v>
      </c>
      <c r="Z1" s="3" t="s">
        <v>15077</v>
      </c>
      <c r="AA1" s="2" t="s">
        <v>17956</v>
      </c>
      <c r="AB1" s="3" t="s">
        <v>9682</v>
      </c>
      <c r="AC1" s="2" t="s">
        <v>14948</v>
      </c>
      <c r="AD1" s="3" t="s">
        <v>14904</v>
      </c>
      <c r="AE1" s="2" t="s">
        <v>13405</v>
      </c>
      <c r="AF1" s="3" t="s">
        <v>14930</v>
      </c>
      <c r="AG1" s="2" t="s">
        <v>13552</v>
      </c>
      <c r="AH1" s="3" t="s">
        <v>14919</v>
      </c>
      <c r="AI1" s="2" t="s">
        <v>15095</v>
      </c>
      <c r="AJ1" s="3" t="s">
        <v>14949</v>
      </c>
      <c r="AK1" s="2" t="s">
        <v>11299</v>
      </c>
      <c r="AL1" s="3" t="s">
        <v>12839</v>
      </c>
      <c r="AM1" s="2" t="s">
        <v>14905</v>
      </c>
      <c r="AN1" s="3" t="s">
        <v>14810</v>
      </c>
      <c r="AO1" s="2" t="s">
        <v>13557</v>
      </c>
      <c r="AP1" s="3" t="s">
        <v>18889</v>
      </c>
      <c r="AQ1" s="2" t="s">
        <v>12927</v>
      </c>
      <c r="AR1" s="3" t="s">
        <v>824</v>
      </c>
      <c r="AS1" s="2" t="s">
        <v>4010</v>
      </c>
    </row>
    <row r="3" spans="1:45" x14ac:dyDescent="0.3">
      <c r="A3" t="str">
        <f>""""&amp;A1&amp;"?"&amp;""""&amp;","</f>
        <v>"tecido?",</v>
      </c>
      <c r="B3" t="str">
        <f t="shared" ref="B3:AS3" si="0">""""&amp;B1&amp;"?"&amp;""""&amp;","</f>
        <v>"latex?",</v>
      </c>
      <c r="C3" t="str">
        <f t="shared" si="0"/>
        <v>"material?",</v>
      </c>
      <c r="D3" t="str">
        <f t="shared" si="0"/>
        <v>"tnt?",</v>
      </c>
      <c r="E3" t="str">
        <f t="shared" si="0"/>
        <v>"plastico?",</v>
      </c>
      <c r="F3" t="str">
        <f t="shared" si="0"/>
        <v>"aco?",</v>
      </c>
      <c r="G3" t="str">
        <f t="shared" si="0"/>
        <v>"plastica?",</v>
      </c>
      <c r="H3" t="str">
        <f t="shared" si="0"/>
        <v>"pvc?",</v>
      </c>
      <c r="I3" t="str">
        <f t="shared" si="0"/>
        <v>"pff2?",</v>
      </c>
      <c r="J3" t="str">
        <f t="shared" si="0"/>
        <v>"acrilico?",</v>
      </c>
      <c r="K3" t="str">
        <f t="shared" si="0"/>
        <v>"algodao?",</v>
      </c>
      <c r="L3" t="str">
        <f t="shared" si="0"/>
        <v>"polipropileno?",</v>
      </c>
      <c r="M3" t="str">
        <f t="shared" si="0"/>
        <v>"nitrilica?",</v>
      </c>
      <c r="N3" t="str">
        <f t="shared" si="0"/>
        <v>"borracha?",</v>
      </c>
      <c r="O3" t="str">
        <f t="shared" si="0"/>
        <v>"polietileno?",</v>
      </c>
      <c r="P3" t="str">
        <f t="shared" si="0"/>
        <v>"n95?",</v>
      </c>
      <c r="Q3" t="str">
        <f t="shared" si="0"/>
        <v>"galvanizado?",</v>
      </c>
      <c r="R3" t="str">
        <f t="shared" si="0"/>
        <v>"poliester?",</v>
      </c>
      <c r="S3" t="str">
        <f t="shared" si="0"/>
        <v>"algodao,?",</v>
      </c>
      <c r="T3" t="str">
        <f t="shared" si="0"/>
        <v>"inox?",</v>
      </c>
      <c r="U3" t="str">
        <f t="shared" si="0"/>
        <v>"vinil?",</v>
      </c>
      <c r="V3" t="str">
        <f t="shared" si="0"/>
        <v>"latex,?",</v>
      </c>
      <c r="W3" t="str">
        <f t="shared" si="0"/>
        <v>"mdf?",</v>
      </c>
      <c r="X3" t="str">
        <f t="shared" si="0"/>
        <v>"aluminio?",</v>
      </c>
      <c r="Y3" t="str">
        <f t="shared" si="0"/>
        <v>"nylon?",</v>
      </c>
      <c r="Z3" t="str">
        <f t="shared" si="0"/>
        <v>"pp?",</v>
      </c>
      <c r="AA3" t="str">
        <f t="shared" si="0"/>
        <v>"tnt,?",</v>
      </c>
      <c r="AB3" t="str">
        <f t="shared" si="0"/>
        <v>"ferro?",</v>
      </c>
      <c r="AC3" t="str">
        <f t="shared" si="0"/>
        <v>"polipropileno,?",</v>
      </c>
      <c r="AD3" t="str">
        <f t="shared" si="0"/>
        <v>"policarbonato?",</v>
      </c>
      <c r="AE3" t="str">
        <f t="shared" si="0"/>
        <v>"nao-tecido?",</v>
      </c>
      <c r="AF3" t="str">
        <f t="shared" si="0"/>
        <v>"polietileno,?",</v>
      </c>
      <c r="AG3" t="str">
        <f t="shared" si="0"/>
        <v>"nitrilica,?",</v>
      </c>
      <c r="AH3" t="str">
        <f t="shared" si="0"/>
        <v>"poliester,?",</v>
      </c>
      <c r="AI3" t="str">
        <f t="shared" si="0"/>
        <v>"prata.?",</v>
      </c>
      <c r="AJ3" t="str">
        <f t="shared" si="0"/>
        <v>"polipropileno.?",</v>
      </c>
      <c r="AK3" t="str">
        <f t="shared" si="0"/>
        <v>"inox,?",</v>
      </c>
      <c r="AL3" t="str">
        <f t="shared" si="0"/>
        <v>"metalica?",</v>
      </c>
      <c r="AM3" t="str">
        <f t="shared" si="0"/>
        <v>"policarbonato,?",</v>
      </c>
      <c r="AN3" t="str">
        <f t="shared" si="0"/>
        <v>"plastico,?",</v>
      </c>
      <c r="AO3" t="str">
        <f t="shared" si="0"/>
        <v>"nitrilicas?",</v>
      </c>
      <c r="AP3" t="str">
        <f t="shared" si="0"/>
        <v>"vinil,?",</v>
      </c>
      <c r="AQ3" t="str">
        <f t="shared" si="0"/>
        <v>"microfibra?",</v>
      </c>
      <c r="AR3" t="str">
        <f t="shared" si="0"/>
        <v>"(tnt),?",</v>
      </c>
      <c r="AS3" t="str">
        <f t="shared" si="0"/>
        <v>"acrilica?",</v>
      </c>
    </row>
    <row r="5" spans="1:45" x14ac:dyDescent="0.3">
      <c r="A5" t="str">
        <f>_xlfn.CONCAT(A3:AS3)</f>
        <v>"tecido?","latex?","material?","tnt?","plastico?","aco?","plastica?","pvc?","pff2?","acrilico?","algodao?","polipropileno?","nitrilica?","borracha?","polietileno?","n95?","galvanizado?","poliester?","algodao,?","inox?","vinil?","latex,?","mdf?","aluminio?","nylon?","pp?","tnt,?","ferro?","polipropileno,?","policarbonato?","nao-tecido?","polietileno,?","nitrilica,?","poliester,?","prata.?","polipropileno.?","inox,?","metalica?","policarbonato,?","plastico,?","nitrilicas?","vinil,?","microfibra?","(tnt),?","acrilic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D3444-6064-4517-A0B5-816AB5E57733}">
  <dimension ref="A4:AS6"/>
  <sheetViews>
    <sheetView topLeftCell="A6" workbookViewId="0">
      <selection activeCell="A6" sqref="A6"/>
    </sheetView>
  </sheetViews>
  <sheetFormatPr defaultRowHeight="14.4" x14ac:dyDescent="0.3"/>
  <sheetData>
    <row r="4" spans="1:45" x14ac:dyDescent="0.3">
      <c r="A4" s="2" t="s">
        <v>17602</v>
      </c>
      <c r="B4" s="3" t="s">
        <v>7261</v>
      </c>
      <c r="C4" s="2" t="s">
        <v>8530</v>
      </c>
      <c r="D4" s="3" t="s">
        <v>6613</v>
      </c>
      <c r="E4" s="2" t="s">
        <v>1405</v>
      </c>
      <c r="F4" s="3" t="s">
        <v>5730</v>
      </c>
      <c r="G4" s="2" t="s">
        <v>4436</v>
      </c>
      <c r="H4" s="3" t="s">
        <v>9227</v>
      </c>
      <c r="I4" s="2" t="s">
        <v>11028</v>
      </c>
      <c r="J4" s="3" t="s">
        <v>10526</v>
      </c>
      <c r="K4" s="2" t="s">
        <v>12874</v>
      </c>
      <c r="L4" s="3" t="s">
        <v>5082</v>
      </c>
      <c r="M4" s="2" t="s">
        <v>15238</v>
      </c>
      <c r="N4" s="3" t="s">
        <v>13440</v>
      </c>
      <c r="O4" s="2" t="s">
        <v>5229</v>
      </c>
      <c r="P4" s="3" t="s">
        <v>12744</v>
      </c>
      <c r="Q4" s="2" t="s">
        <v>13072</v>
      </c>
      <c r="R4" s="3" t="s">
        <v>5713</v>
      </c>
      <c r="S4" s="2" t="s">
        <v>12289</v>
      </c>
      <c r="T4" s="3" t="s">
        <v>6083</v>
      </c>
      <c r="U4" s="2" t="s">
        <v>5516</v>
      </c>
      <c r="V4" s="3" t="s">
        <v>6364</v>
      </c>
      <c r="W4" s="2" t="s">
        <v>5713</v>
      </c>
      <c r="X4" s="3" t="s">
        <v>5730</v>
      </c>
      <c r="Y4" s="2" t="s">
        <v>14616</v>
      </c>
      <c r="Z4" s="3" t="s">
        <v>6890</v>
      </c>
      <c r="AA4" s="2" t="s">
        <v>11974</v>
      </c>
      <c r="AB4" s="3" t="s">
        <v>13454</v>
      </c>
      <c r="AC4" s="2" t="s">
        <v>13616</v>
      </c>
      <c r="AD4" s="3" t="s">
        <v>6613</v>
      </c>
      <c r="AE4" s="2" t="s">
        <v>6125</v>
      </c>
      <c r="AF4" s="3" t="s">
        <v>7385</v>
      </c>
      <c r="AG4" s="2" t="s">
        <v>8160</v>
      </c>
      <c r="AH4" s="3" t="s">
        <v>5621</v>
      </c>
      <c r="AI4" s="2" t="s">
        <v>3846</v>
      </c>
      <c r="AJ4" s="3" t="s">
        <v>11028</v>
      </c>
      <c r="AK4" s="2" t="s">
        <v>9861</v>
      </c>
      <c r="AL4" s="3" t="s">
        <v>11177</v>
      </c>
      <c r="AM4" s="2" t="s">
        <v>4724</v>
      </c>
      <c r="AN4" s="3" t="s">
        <v>16636</v>
      </c>
      <c r="AO4" s="2" t="s">
        <v>7796</v>
      </c>
      <c r="AP4" s="3" t="s">
        <v>6360</v>
      </c>
      <c r="AQ4" s="2" t="s">
        <v>10519</v>
      </c>
      <c r="AR4" s="3" t="s">
        <v>11283</v>
      </c>
      <c r="AS4" s="2" t="s">
        <v>4660</v>
      </c>
    </row>
    <row r="6" spans="1:45" x14ac:dyDescent="0.3">
      <c r="A6" t="str">
        <f>""""&amp;A4&amp;""""&amp;","</f>
        <v>"tamanho",</v>
      </c>
      <c r="B6" t="str">
        <f t="shared" ref="B6:AS6" si="0">""""&amp;B4&amp;""""&amp;","</f>
        <v>"cor",</v>
      </c>
      <c r="C6" t="str">
        <f t="shared" si="0"/>
        <v>"elastico",</v>
      </c>
      <c r="D6" t="str">
        <f t="shared" si="0"/>
        <v>"cm",</v>
      </c>
      <c r="E6" t="str">
        <f t="shared" si="0"/>
        <v>"100%",</v>
      </c>
      <c r="F6" t="str">
        <f t="shared" si="0"/>
        <v>"branco",</v>
      </c>
      <c r="G6" t="str">
        <f t="shared" si="0"/>
        <v>"ambidestra",</v>
      </c>
      <c r="H6" t="str">
        <f t="shared" si="0"/>
        <v>"esteril",</v>
      </c>
      <c r="I6" t="str">
        <f t="shared" si="0"/>
        <v>"impermeavel",</v>
      </c>
      <c r="J6" t="str">
        <f t="shared" si="0"/>
        <v>"gramatura",</v>
      </c>
      <c r="K6" t="str">
        <f t="shared" si="0"/>
        <v>"mg",</v>
      </c>
      <c r="L6" t="str">
        <f t="shared" si="0"/>
        <v>"atoxica",</v>
      </c>
      <c r="M6" t="str">
        <f t="shared" si="0"/>
        <v>"preto",</v>
      </c>
      <c r="N6" t="str">
        <f t="shared" si="0"/>
        <v>"natural",</v>
      </c>
      <c r="O6" t="str">
        <f t="shared" si="0"/>
        <v>"azul",</v>
      </c>
      <c r="P6" t="str">
        <f t="shared" si="0"/>
        <v>"medindo",</v>
      </c>
      <c r="Q6" t="str">
        <f t="shared" si="0"/>
        <v>"mm",</v>
      </c>
      <c r="R6" t="str">
        <f t="shared" si="0"/>
        <v>"branca",</v>
      </c>
      <c r="S6" t="str">
        <f t="shared" si="0"/>
        <v>"lubrificada",</v>
      </c>
      <c r="T6" t="str">
        <f t="shared" si="0"/>
        <v>"capacidade",</v>
      </c>
      <c r="U6" t="str">
        <f t="shared" si="0"/>
        <v>"bioabsorvivel",</v>
      </c>
      <c r="V6" t="str">
        <f t="shared" si="0"/>
        <v>"certificado",</v>
      </c>
      <c r="W6" t="str">
        <f t="shared" si="0"/>
        <v>"branca",</v>
      </c>
      <c r="X6" t="str">
        <f t="shared" si="0"/>
        <v>"branco",</v>
      </c>
      <c r="Y6" t="str">
        <f t="shared" si="0"/>
        <v>"peso",</v>
      </c>
      <c r="Z6" t="str">
        <f t="shared" si="0"/>
        <v>"comprimento",</v>
      </c>
      <c r="AA6" t="str">
        <f t="shared" si="0"/>
        <v>"lei",</v>
      </c>
      <c r="AB6" t="str">
        <f t="shared" si="0"/>
        <v>"nbr",</v>
      </c>
      <c r="AC6" t="str">
        <f t="shared" si="0"/>
        <v>"normas",</v>
      </c>
      <c r="AD6" t="str">
        <f t="shared" si="0"/>
        <v>"cm",</v>
      </c>
      <c r="AE6" t="str">
        <f t="shared" si="0"/>
        <v>"caracteristicas",</v>
      </c>
      <c r="AF6" t="str">
        <f t="shared" si="0"/>
        <v>"costura",</v>
      </c>
      <c r="AG6" t="str">
        <f t="shared" si="0"/>
        <v>"dimensoes",</v>
      </c>
      <c r="AH6" t="str">
        <f t="shared" si="0"/>
        <v>"bolsos",</v>
      </c>
      <c r="AI6" t="str">
        <f t="shared" si="0"/>
        <v>"abnt",</v>
      </c>
      <c r="AJ6" t="str">
        <f t="shared" si="0"/>
        <v>"impermeavel",</v>
      </c>
      <c r="AK6" t="str">
        <f t="shared" si="0"/>
        <v>"flexivel",</v>
      </c>
      <c r="AL6" t="str">
        <f t="shared" si="0"/>
        <v>"infantil",</v>
      </c>
      <c r="AM6" t="str">
        <f t="shared" si="0"/>
        <v>"anvisa",</v>
      </c>
      <c r="AN6" t="str">
        <f t="shared" si="0"/>
        <v>"sanfonada",</v>
      </c>
      <c r="AO6" t="str">
        <f t="shared" si="0"/>
        <v>"densidade",</v>
      </c>
      <c r="AP6" t="str">
        <f t="shared" si="0"/>
        <v>"certificacao",</v>
      </c>
      <c r="AQ6" t="str">
        <f t="shared" si="0"/>
        <v>"gramas",</v>
      </c>
      <c r="AR6" t="str">
        <f t="shared" si="0"/>
        <v>"inmetro",</v>
      </c>
      <c r="AS6" t="str">
        <f t="shared" si="0"/>
        <v>"antiderrapante",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DA92-61D7-4283-A739-A99E7CCF63E6}">
  <dimension ref="A1:AR41"/>
  <sheetViews>
    <sheetView topLeftCell="E1" workbookViewId="0">
      <selection activeCell="E4" sqref="E4"/>
    </sheetView>
  </sheetViews>
  <sheetFormatPr defaultRowHeight="14.4" x14ac:dyDescent="0.3"/>
  <cols>
    <col min="1" max="1" width="29.77734375" customWidth="1"/>
  </cols>
  <sheetData>
    <row r="1" spans="1:44" x14ac:dyDescent="0.3">
      <c r="A1" t="s">
        <v>19144</v>
      </c>
      <c r="D1" t="s">
        <v>19144</v>
      </c>
      <c r="E1" t="s">
        <v>19145</v>
      </c>
      <c r="F1" t="s">
        <v>19146</v>
      </c>
      <c r="G1" t="s">
        <v>19147</v>
      </c>
      <c r="H1" t="s">
        <v>19148</v>
      </c>
      <c r="I1" t="s">
        <v>19149</v>
      </c>
      <c r="J1" t="s">
        <v>19150</v>
      </c>
      <c r="K1" t="s">
        <v>19151</v>
      </c>
      <c r="L1" t="s">
        <v>19152</v>
      </c>
      <c r="M1" t="s">
        <v>19153</v>
      </c>
      <c r="N1" t="s">
        <v>19154</v>
      </c>
      <c r="O1" t="s">
        <v>19155</v>
      </c>
      <c r="P1" t="s">
        <v>19156</v>
      </c>
      <c r="Q1" t="s">
        <v>19157</v>
      </c>
      <c r="R1" t="s">
        <v>19158</v>
      </c>
      <c r="S1" t="s">
        <v>19159</v>
      </c>
      <c r="T1" t="s">
        <v>19160</v>
      </c>
      <c r="U1" t="s">
        <v>19161</v>
      </c>
      <c r="V1" t="s">
        <v>19162</v>
      </c>
      <c r="W1" t="s">
        <v>19163</v>
      </c>
      <c r="X1" t="s">
        <v>19164</v>
      </c>
      <c r="Y1" t="s">
        <v>19165</v>
      </c>
      <c r="Z1" t="s">
        <v>19166</v>
      </c>
      <c r="AA1" t="s">
        <v>19167</v>
      </c>
      <c r="AB1" t="s">
        <v>19168</v>
      </c>
      <c r="AC1" t="s">
        <v>19169</v>
      </c>
      <c r="AD1" t="s">
        <v>19170</v>
      </c>
      <c r="AE1" t="s">
        <v>19171</v>
      </c>
      <c r="AF1" t="s">
        <v>19172</v>
      </c>
      <c r="AG1" t="s">
        <v>19173</v>
      </c>
      <c r="AH1" t="s">
        <v>19174</v>
      </c>
      <c r="AI1" t="s">
        <v>19175</v>
      </c>
      <c r="AJ1" t="s">
        <v>19176</v>
      </c>
      <c r="AK1" t="s">
        <v>19177</v>
      </c>
      <c r="AL1" t="s">
        <v>19178</v>
      </c>
      <c r="AM1" t="s">
        <v>19179</v>
      </c>
      <c r="AN1" t="s">
        <v>19180</v>
      </c>
      <c r="AO1" t="s">
        <v>19181</v>
      </c>
      <c r="AP1" t="s">
        <v>19182</v>
      </c>
      <c r="AQ1" t="s">
        <v>19183</v>
      </c>
      <c r="AR1" t="s">
        <v>19184</v>
      </c>
    </row>
    <row r="2" spans="1:44" x14ac:dyDescent="0.3">
      <c r="A2" t="s">
        <v>19145</v>
      </c>
    </row>
    <row r="3" spans="1:44" x14ac:dyDescent="0.3">
      <c r="A3" t="s">
        <v>19146</v>
      </c>
    </row>
    <row r="4" spans="1:44" x14ac:dyDescent="0.3">
      <c r="A4" t="s">
        <v>19147</v>
      </c>
      <c r="E4" t="str">
        <f>_xlfn.CONCAT(D1:AR1)</f>
        <v>"tamanho","cor","elastico","cm","100%","branco","ambidestra","esteril","impermeavel","gramatura","mg","atoxica","preto","natural","azul","medindo","mm","branca","lubrificada","capacidade","bioabsorvivel","certificado","peso","comprimento","lei","nbr","normas","caracteristicas","costura","dimensoes","bolsos","abnt","flexivel","infantil","anvisa","sanfonada","densidade","certificacao","gramas","inmetro","antiderrapante",</v>
      </c>
    </row>
    <row r="5" spans="1:44" x14ac:dyDescent="0.3">
      <c r="A5" t="s">
        <v>19148</v>
      </c>
    </row>
    <row r="6" spans="1:44" x14ac:dyDescent="0.3">
      <c r="A6" t="s">
        <v>19149</v>
      </c>
    </row>
    <row r="7" spans="1:44" x14ac:dyDescent="0.3">
      <c r="A7" t="s">
        <v>19150</v>
      </c>
    </row>
    <row r="8" spans="1:44" x14ac:dyDescent="0.3">
      <c r="A8" t="s">
        <v>19151</v>
      </c>
    </row>
    <row r="9" spans="1:44" x14ac:dyDescent="0.3">
      <c r="A9" t="s">
        <v>19152</v>
      </c>
    </row>
    <row r="10" spans="1:44" x14ac:dyDescent="0.3">
      <c r="A10" t="s">
        <v>19153</v>
      </c>
    </row>
    <row r="11" spans="1:44" x14ac:dyDescent="0.3">
      <c r="A11" t="s">
        <v>19154</v>
      </c>
    </row>
    <row r="12" spans="1:44" x14ac:dyDescent="0.3">
      <c r="A12" t="s">
        <v>19155</v>
      </c>
    </row>
    <row r="13" spans="1:44" x14ac:dyDescent="0.3">
      <c r="A13" t="s">
        <v>19156</v>
      </c>
    </row>
    <row r="14" spans="1:44" x14ac:dyDescent="0.3">
      <c r="A14" t="s">
        <v>19157</v>
      </c>
    </row>
    <row r="15" spans="1:44" x14ac:dyDescent="0.3">
      <c r="A15" t="s">
        <v>19158</v>
      </c>
    </row>
    <row r="16" spans="1:44" x14ac:dyDescent="0.3">
      <c r="A16" t="s">
        <v>19159</v>
      </c>
    </row>
    <row r="17" spans="1:1" x14ac:dyDescent="0.3">
      <c r="A17" t="s">
        <v>19160</v>
      </c>
    </row>
    <row r="18" spans="1:1" x14ac:dyDescent="0.3">
      <c r="A18" t="s">
        <v>19161</v>
      </c>
    </row>
    <row r="19" spans="1:1" x14ac:dyDescent="0.3">
      <c r="A19" t="s">
        <v>19162</v>
      </c>
    </row>
    <row r="20" spans="1:1" x14ac:dyDescent="0.3">
      <c r="A20" t="s">
        <v>19163</v>
      </c>
    </row>
    <row r="21" spans="1:1" x14ac:dyDescent="0.3">
      <c r="A21" t="s">
        <v>19164</v>
      </c>
    </row>
    <row r="22" spans="1:1" x14ac:dyDescent="0.3">
      <c r="A22" t="s">
        <v>19165</v>
      </c>
    </row>
    <row r="23" spans="1:1" x14ac:dyDescent="0.3">
      <c r="A23" t="s">
        <v>19166</v>
      </c>
    </row>
    <row r="24" spans="1:1" x14ac:dyDescent="0.3">
      <c r="A24" t="s">
        <v>19167</v>
      </c>
    </row>
    <row r="25" spans="1:1" x14ac:dyDescent="0.3">
      <c r="A25" t="s">
        <v>19168</v>
      </c>
    </row>
    <row r="26" spans="1:1" x14ac:dyDescent="0.3">
      <c r="A26" t="s">
        <v>19169</v>
      </c>
    </row>
    <row r="27" spans="1:1" x14ac:dyDescent="0.3">
      <c r="A27" t="s">
        <v>19170</v>
      </c>
    </row>
    <row r="28" spans="1:1" x14ac:dyDescent="0.3">
      <c r="A28" t="s">
        <v>19171</v>
      </c>
    </row>
    <row r="29" spans="1:1" x14ac:dyDescent="0.3">
      <c r="A29" t="s">
        <v>19172</v>
      </c>
    </row>
    <row r="30" spans="1:1" x14ac:dyDescent="0.3">
      <c r="A30" t="s">
        <v>19173</v>
      </c>
    </row>
    <row r="31" spans="1:1" x14ac:dyDescent="0.3">
      <c r="A31" t="s">
        <v>19174</v>
      </c>
    </row>
    <row r="32" spans="1:1" x14ac:dyDescent="0.3">
      <c r="A32" t="s">
        <v>19175</v>
      </c>
    </row>
    <row r="33" spans="1:1" x14ac:dyDescent="0.3">
      <c r="A33" t="s">
        <v>19176</v>
      </c>
    </row>
    <row r="34" spans="1:1" x14ac:dyDescent="0.3">
      <c r="A34" t="s">
        <v>19177</v>
      </c>
    </row>
    <row r="35" spans="1:1" x14ac:dyDescent="0.3">
      <c r="A35" t="s">
        <v>19178</v>
      </c>
    </row>
    <row r="36" spans="1:1" x14ac:dyDescent="0.3">
      <c r="A36" t="s">
        <v>19179</v>
      </c>
    </row>
    <row r="37" spans="1:1" x14ac:dyDescent="0.3">
      <c r="A37" t="s">
        <v>19180</v>
      </c>
    </row>
    <row r="38" spans="1:1" x14ac:dyDescent="0.3">
      <c r="A38" t="s">
        <v>19181</v>
      </c>
    </row>
    <row r="39" spans="1:1" x14ac:dyDescent="0.3">
      <c r="A39" t="s">
        <v>19182</v>
      </c>
    </row>
    <row r="40" spans="1:1" x14ac:dyDescent="0.3">
      <c r="A40" t="s">
        <v>19183</v>
      </c>
    </row>
    <row r="41" spans="1:1" x14ac:dyDescent="0.3">
      <c r="A41" t="s">
        <v>19184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7B813E-3D53-4612-95BC-1BA78D193C8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Sheet7</vt:lpstr>
      <vt:lpstr>Sheet5</vt:lpstr>
      <vt:lpstr>Sheet1</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C</dc:creator>
  <cp:lastModifiedBy>Jonas C</cp:lastModifiedBy>
  <dcterms:created xsi:type="dcterms:W3CDTF">2020-09-09T21:31:34Z</dcterms:created>
  <dcterms:modified xsi:type="dcterms:W3CDTF">2020-09-12T01:39:58Z</dcterms:modified>
</cp:coreProperties>
</file>