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zel\Documents\BIDA670\"/>
    </mc:Choice>
  </mc:AlternateContent>
  <xr:revisionPtr revIDLastSave="0" documentId="13_ncr:1_{2A1859BB-7CBD-4B4C-8473-6696540E9AB5}" xr6:coauthVersionLast="47" xr6:coauthVersionMax="47" xr10:uidLastSave="{00000000-0000-0000-0000-000000000000}"/>
  <bookViews>
    <workbookView xWindow="-120" yWindow="-120" windowWidth="20730" windowHeight="11160" activeTab="3" xr2:uid="{175782D9-8F1F-4F29-BD8C-DF9A55E54789}"/>
  </bookViews>
  <sheets>
    <sheet name="Sepir" sheetId="1" r:id="rId1"/>
    <sheet name="Intervention Data" sheetId="2" r:id="rId2"/>
    <sheet name="Vaccination" sheetId="4" r:id="rId3"/>
    <sheet name="Comparison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<sst xmlns="http://schemas.openxmlformats.org/spreadsheetml/2006/main" count="105" uniqueCount="83">
  <si>
    <t>S</t>
  </si>
  <si>
    <t>E</t>
  </si>
  <si>
    <t>P</t>
  </si>
  <si>
    <t>I</t>
  </si>
  <si>
    <t>R</t>
  </si>
  <si>
    <t>D</t>
  </si>
  <si>
    <t>Q</t>
  </si>
  <si>
    <t>H</t>
  </si>
  <si>
    <t>E - Intervention</t>
  </si>
  <si>
    <t>E - No Intervention</t>
  </si>
  <si>
    <t>I - Intervention</t>
  </si>
  <si>
    <t>I - No Intervention</t>
  </si>
  <si>
    <r>
      <t xml:space="preserve">function </t>
    </r>
    <r>
      <rPr>
        <sz val="10"/>
        <color theme="1"/>
        <rFont val="Consolas"/>
        <family val="3"/>
      </rPr>
      <t>yp = KBModel2_4(t,y)</t>
    </r>
  </si>
  <si>
    <r>
      <t xml:space="preserve">delta = 1/12; </t>
    </r>
    <r>
      <rPr>
        <sz val="10"/>
        <color rgb="FF008013"/>
        <rFont val="Consolas"/>
        <family val="3"/>
      </rPr>
      <t>% E to P</t>
    </r>
  </si>
  <si>
    <r>
      <t xml:space="preserve">eta= 1/2.5; </t>
    </r>
    <r>
      <rPr>
        <sz val="10"/>
        <color rgb="FF008013"/>
        <rFont val="Consolas"/>
        <family val="3"/>
      </rPr>
      <t>% P to I</t>
    </r>
  </si>
  <si>
    <r>
      <t xml:space="preserve">alpha= 1/16; </t>
    </r>
    <r>
      <rPr>
        <sz val="10"/>
        <color rgb="FF008013"/>
        <rFont val="Consolas"/>
        <family val="3"/>
      </rPr>
      <t>% I to R</t>
    </r>
  </si>
  <si>
    <r>
      <t xml:space="preserve">d1=0.0268; </t>
    </r>
    <r>
      <rPr>
        <sz val="10"/>
        <color rgb="FF008013"/>
        <rFont val="Consolas"/>
        <family val="3"/>
      </rPr>
      <t>% bkz. valle</t>
    </r>
  </si>
  <si>
    <r>
      <t>eps=.3;</t>
    </r>
    <r>
      <rPr>
        <sz val="10"/>
        <color rgb="FF008013"/>
        <rFont val="Consolas"/>
        <family val="3"/>
      </rPr>
      <t>%longini</t>
    </r>
  </si>
  <si>
    <t xml:space="preserve">beta=0.000002; </t>
  </si>
  <si>
    <t xml:space="preserve">K=8850000; </t>
  </si>
  <si>
    <r>
      <t xml:space="preserve">sigma=1/2; </t>
    </r>
    <r>
      <rPr>
        <sz val="10"/>
        <color rgb="FF008013"/>
        <rFont val="Consolas"/>
        <family val="3"/>
      </rPr>
      <t>% I to H</t>
    </r>
  </si>
  <si>
    <r>
      <t xml:space="preserve">gamma=1/5; </t>
    </r>
    <r>
      <rPr>
        <sz val="10"/>
        <color rgb="FF008013"/>
        <rFont val="Consolas"/>
        <family val="3"/>
      </rPr>
      <t>% P to Q</t>
    </r>
  </si>
  <si>
    <r>
      <t xml:space="preserve">theta=1/12; </t>
    </r>
    <r>
      <rPr>
        <sz val="10"/>
        <color rgb="FF008013"/>
        <rFont val="Consolas"/>
        <family val="3"/>
      </rPr>
      <t>% E to Q</t>
    </r>
  </si>
  <si>
    <r>
      <t xml:space="preserve">chi=1/2; </t>
    </r>
    <r>
      <rPr>
        <sz val="10"/>
        <color rgb="FF008013"/>
        <rFont val="Consolas"/>
        <family val="3"/>
      </rPr>
      <t>% Q to H</t>
    </r>
  </si>
  <si>
    <r>
      <t xml:space="preserve">tau=1/16; </t>
    </r>
    <r>
      <rPr>
        <sz val="10"/>
        <color rgb="FF008013"/>
        <rFont val="Consolas"/>
        <family val="3"/>
      </rPr>
      <t>% H to R</t>
    </r>
  </si>
  <si>
    <r>
      <t xml:space="preserve">lambda=1/16; </t>
    </r>
    <r>
      <rPr>
        <sz val="10"/>
        <color rgb="FF008013"/>
        <rFont val="Consolas"/>
        <family val="3"/>
      </rPr>
      <t>% Q to R</t>
    </r>
  </si>
  <si>
    <r>
      <t xml:space="preserve">yp(1)= -beta*y(1)*(y(5)+eps*y(4)); </t>
    </r>
    <r>
      <rPr>
        <sz val="10"/>
        <color rgb="FF008013"/>
        <rFont val="Consolas"/>
        <family val="3"/>
      </rPr>
      <t xml:space="preserve">%S </t>
    </r>
  </si>
  <si>
    <r>
      <t xml:space="preserve">yp(2)= beta*y(1)*(y(5)+eps*y(4))-(0.4*delta+0.6*theta)*y(2); </t>
    </r>
    <r>
      <rPr>
        <sz val="10"/>
        <color rgb="FF008013"/>
        <rFont val="Consolas"/>
        <family val="3"/>
      </rPr>
      <t xml:space="preserve">%E </t>
    </r>
  </si>
  <si>
    <r>
      <t xml:space="preserve">yp(3)= 0.6*theta*y(2)+ 0.5*gamma*y(3)- 0.3*chi*y(3)- 0.7*lambda*y(3); </t>
    </r>
    <r>
      <rPr>
        <sz val="10"/>
        <color rgb="FF008013"/>
        <rFont val="Consolas"/>
        <family val="3"/>
      </rPr>
      <t xml:space="preserve">%Q </t>
    </r>
  </si>
  <si>
    <r>
      <t xml:space="preserve">yp(4)= 0.4*delta*y(2)- (0.5*eta+0.5*gamma)*y(4); </t>
    </r>
    <r>
      <rPr>
        <sz val="10"/>
        <color rgb="FF008013"/>
        <rFont val="Consolas"/>
        <family val="3"/>
      </rPr>
      <t xml:space="preserve">%P </t>
    </r>
  </si>
  <si>
    <r>
      <t xml:space="preserve">yp(5)= 0.5*eta*y(4)-(0.8*alpha+0.2*sigma)*y(5); </t>
    </r>
    <r>
      <rPr>
        <sz val="10"/>
        <color rgb="FF008013"/>
        <rFont val="Consolas"/>
        <family val="3"/>
      </rPr>
      <t xml:space="preserve">%I </t>
    </r>
  </si>
  <si>
    <r>
      <t xml:space="preserve">yp(6)= 0.2*sigma*y(5)+0.3*chi*y(3)- tau*y(6); </t>
    </r>
    <r>
      <rPr>
        <sz val="10"/>
        <color rgb="FF008013"/>
        <rFont val="Consolas"/>
        <family val="3"/>
      </rPr>
      <t xml:space="preserve">%H </t>
    </r>
  </si>
  <si>
    <r>
      <t xml:space="preserve">yp(7)= 0.8*alpha*y(5)+tau*y(6)+0.7*lambda*y(3); </t>
    </r>
    <r>
      <rPr>
        <sz val="10"/>
        <color rgb="FF008013"/>
        <rFont val="Consolas"/>
        <family val="3"/>
      </rPr>
      <t xml:space="preserve">%R </t>
    </r>
  </si>
  <si>
    <r>
      <t xml:space="preserve">yp(8)= d1*y(5); </t>
    </r>
    <r>
      <rPr>
        <sz val="10"/>
        <color rgb="FF008013"/>
        <rFont val="Consolas"/>
        <family val="3"/>
      </rPr>
      <t xml:space="preserve">%D </t>
    </r>
  </si>
  <si>
    <t>yp= [yp(1); yp(2); yp(3); yp(4); yp(5); yp(6); yp(7); yp(8)];</t>
  </si>
  <si>
    <t>% Define initial conditions.</t>
  </si>
  <si>
    <t>t0 = 0;</t>
  </si>
  <si>
    <r>
      <t xml:space="preserve">y0 = [8850000 0 0 0 100 0 0 0]'; </t>
    </r>
    <r>
      <rPr>
        <sz val="10"/>
        <color rgb="FF008013"/>
        <rFont val="Consolas"/>
        <family val="3"/>
      </rPr>
      <t>%2&lt;x&lt;500</t>
    </r>
  </si>
  <si>
    <t>% Simulate the differential equation.</t>
  </si>
  <si>
    <t>tfinal = (0:1:150);</t>
  </si>
  <si>
    <r>
      <t>[t,y] = ode23s(</t>
    </r>
    <r>
      <rPr>
        <sz val="10"/>
        <color rgb="FFA709F5"/>
        <rFont val="Consolas"/>
        <family val="3"/>
      </rPr>
      <t>'KBModel2_4'</t>
    </r>
    <r>
      <rPr>
        <sz val="10"/>
        <color theme="1"/>
        <rFont val="Consolas"/>
        <family val="3"/>
      </rPr>
      <t>,tfinal',y0);</t>
    </r>
  </si>
  <si>
    <t>figure(2)</t>
  </si>
  <si>
    <t>plot(t,y(:,1), t,y(:,2), t,y(:,3), t,y(:,4), t,y(:,5), t,y(:,6), t,y(:,8))</t>
  </si>
  <si>
    <r>
      <t>title(</t>
    </r>
    <r>
      <rPr>
        <sz val="10"/>
        <color rgb="FFA709F5"/>
        <rFont val="Consolas"/>
        <family val="3"/>
      </rPr>
      <t>'Disease Progression'</t>
    </r>
    <r>
      <rPr>
        <sz val="10"/>
        <color theme="1"/>
        <rFont val="Consolas"/>
        <family val="3"/>
      </rPr>
      <t>)</t>
    </r>
  </si>
  <si>
    <r>
      <t>h = legend(</t>
    </r>
    <r>
      <rPr>
        <sz val="10"/>
        <color rgb="FFA709F5"/>
        <rFont val="Consolas"/>
        <family val="3"/>
      </rPr>
      <t>'Susceptible'</t>
    </r>
    <r>
      <rPr>
        <sz val="10"/>
        <color theme="1"/>
        <rFont val="Consolas"/>
        <family val="3"/>
      </rPr>
      <t>,</t>
    </r>
    <r>
      <rPr>
        <sz val="10"/>
        <color rgb="FFA709F5"/>
        <rFont val="Consolas"/>
        <family val="3"/>
      </rPr>
      <t>'Exposed'</t>
    </r>
    <r>
      <rPr>
        <sz val="10"/>
        <color theme="1"/>
        <rFont val="Consolas"/>
        <family val="3"/>
      </rPr>
      <t>,</t>
    </r>
    <r>
      <rPr>
        <sz val="10"/>
        <color rgb="FFA709F5"/>
        <rFont val="Consolas"/>
        <family val="3"/>
      </rPr>
      <t>'Quarantined'</t>
    </r>
    <r>
      <rPr>
        <sz val="10"/>
        <color theme="1"/>
        <rFont val="Consolas"/>
        <family val="3"/>
      </rPr>
      <t>,</t>
    </r>
    <r>
      <rPr>
        <sz val="10"/>
        <color rgb="FFA709F5"/>
        <rFont val="Consolas"/>
        <family val="3"/>
      </rPr>
      <t>'Prodromal'</t>
    </r>
    <r>
      <rPr>
        <sz val="10"/>
        <color theme="1"/>
        <rFont val="Consolas"/>
        <family val="3"/>
      </rPr>
      <t>,</t>
    </r>
    <r>
      <rPr>
        <sz val="10"/>
        <color rgb="FFA709F5"/>
        <rFont val="Consolas"/>
        <family val="3"/>
      </rPr>
      <t>'Infectious'</t>
    </r>
    <r>
      <rPr>
        <sz val="10"/>
        <color theme="1"/>
        <rFont val="Consolas"/>
        <family val="3"/>
      </rPr>
      <t>,</t>
    </r>
    <r>
      <rPr>
        <sz val="10"/>
        <color rgb="FFA709F5"/>
        <rFont val="Consolas"/>
        <family val="3"/>
      </rPr>
      <t>'Hospitalized'</t>
    </r>
    <r>
      <rPr>
        <sz val="10"/>
        <color theme="1"/>
        <rFont val="Consolas"/>
        <family val="3"/>
      </rPr>
      <t>,</t>
    </r>
    <r>
      <rPr>
        <sz val="10"/>
        <color rgb="FFA709F5"/>
        <rFont val="Consolas"/>
        <family val="3"/>
      </rPr>
      <t>'Death'</t>
    </r>
    <r>
      <rPr>
        <sz val="10"/>
        <color theme="1"/>
        <rFont val="Consolas"/>
        <family val="3"/>
      </rPr>
      <t xml:space="preserve">); </t>
    </r>
  </si>
  <si>
    <t>figure(1)</t>
  </si>
  <si>
    <t>subplot(3,3,1)</t>
  </si>
  <si>
    <t>plot(t,y(:,1))</t>
  </si>
  <si>
    <r>
      <t>title(</t>
    </r>
    <r>
      <rPr>
        <sz val="10"/>
        <color rgb="FFA709F5"/>
        <rFont val="Consolas"/>
        <family val="3"/>
      </rPr>
      <t>'Susceptible, S(t)'</t>
    </r>
    <r>
      <rPr>
        <sz val="10"/>
        <color theme="1"/>
        <rFont val="Consolas"/>
        <family val="3"/>
      </rPr>
      <t>)</t>
    </r>
  </si>
  <si>
    <t>subplot(3,3,2)</t>
  </si>
  <si>
    <t>plot(t,y(:,2))</t>
  </si>
  <si>
    <r>
      <t>title(</t>
    </r>
    <r>
      <rPr>
        <sz val="10"/>
        <color rgb="FFA709F5"/>
        <rFont val="Consolas"/>
        <family val="3"/>
      </rPr>
      <t>'Exposed, E(t)'</t>
    </r>
    <r>
      <rPr>
        <sz val="10"/>
        <color theme="1"/>
        <rFont val="Consolas"/>
        <family val="3"/>
      </rPr>
      <t>)</t>
    </r>
  </si>
  <si>
    <t>subplot(3,3,3)</t>
  </si>
  <si>
    <t>plot(t,y(:,3))</t>
  </si>
  <si>
    <r>
      <t>title(</t>
    </r>
    <r>
      <rPr>
        <sz val="10"/>
        <color rgb="FFA709F5"/>
        <rFont val="Consolas"/>
        <family val="3"/>
      </rPr>
      <t>'Quarantined, Q(t)'</t>
    </r>
    <r>
      <rPr>
        <sz val="10"/>
        <color theme="1"/>
        <rFont val="Consolas"/>
        <family val="3"/>
      </rPr>
      <t>)</t>
    </r>
  </si>
  <si>
    <t>subplot(3,3,4)</t>
  </si>
  <si>
    <t>plot(t,y(:,4))</t>
  </si>
  <si>
    <r>
      <t>title(</t>
    </r>
    <r>
      <rPr>
        <sz val="10"/>
        <color rgb="FFA709F5"/>
        <rFont val="Consolas"/>
        <family val="3"/>
      </rPr>
      <t>'Prodromal, P(t)'</t>
    </r>
    <r>
      <rPr>
        <sz val="10"/>
        <color theme="1"/>
        <rFont val="Consolas"/>
        <family val="3"/>
      </rPr>
      <t>)</t>
    </r>
  </si>
  <si>
    <t>subplot(3,3,5)</t>
  </si>
  <si>
    <t>plot(t,y(:,5))</t>
  </si>
  <si>
    <r>
      <t>title(</t>
    </r>
    <r>
      <rPr>
        <sz val="10"/>
        <color rgb="FFA709F5"/>
        <rFont val="Consolas"/>
        <family val="3"/>
      </rPr>
      <t>'Infectious, I(t)'</t>
    </r>
    <r>
      <rPr>
        <sz val="10"/>
        <color theme="1"/>
        <rFont val="Consolas"/>
        <family val="3"/>
      </rPr>
      <t>)</t>
    </r>
  </si>
  <si>
    <t>subplot(3,3,6)</t>
  </si>
  <si>
    <t>plot(t,y(:,6))</t>
  </si>
  <si>
    <r>
      <t>title(</t>
    </r>
    <r>
      <rPr>
        <sz val="10"/>
        <color rgb="FFA709F5"/>
        <rFont val="Consolas"/>
        <family val="3"/>
      </rPr>
      <t>'Hospitalized, H(t)'</t>
    </r>
    <r>
      <rPr>
        <sz val="10"/>
        <color theme="1"/>
        <rFont val="Consolas"/>
        <family val="3"/>
      </rPr>
      <t>)</t>
    </r>
  </si>
  <si>
    <t>%subplot(3,3,7)</t>
  </si>
  <si>
    <t>%plot(t,y(:,7))</t>
  </si>
  <si>
    <t>%title('Recovered')</t>
  </si>
  <si>
    <t>subplot(3,3,8)</t>
  </si>
  <si>
    <t>plot(t,y(:,8))</t>
  </si>
  <si>
    <r>
      <t>title(</t>
    </r>
    <r>
      <rPr>
        <sz val="10"/>
        <color rgb="FFA709F5"/>
        <rFont val="Consolas"/>
        <family val="3"/>
      </rPr>
      <t>'Dead'</t>
    </r>
    <r>
      <rPr>
        <sz val="10"/>
        <color theme="1"/>
        <rFont val="Consolas"/>
        <family val="3"/>
      </rPr>
      <t>)</t>
    </r>
  </si>
  <si>
    <t>% R0=5</t>
  </si>
  <si>
    <t>% beta=R0/(eps/alpha+(1/delta+mu))</t>
  </si>
  <si>
    <t>% ksi = 1/12;</t>
  </si>
  <si>
    <t>% alpha= 1/2.5;</t>
  </si>
  <si>
    <t>% delta= 1/16;</t>
  </si>
  <si>
    <t>% d=0.0268; %death rate</t>
  </si>
  <si>
    <t>% eps=.3;</t>
  </si>
  <si>
    <t xml:space="preserve">% </t>
  </si>
  <si>
    <t>% R0= ((1/delta)*y(:,4) + (1/alpha)*eps*y(:,3))/(y(:,4)+y(:,3));</t>
  </si>
  <si>
    <t>% subplot(4,3,7)</t>
  </si>
  <si>
    <t>% plot(t,R0)</t>
  </si>
  <si>
    <t>% title('No. Secondary Cases per Infective')</t>
  </si>
  <si>
    <t>E - Vaccination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</si>
</sst>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sz val="10"/>
      <color rgb="FF0E00FF"/>
      <name val="Consolas"/>
      <family val="3"/>
    </font>
    <font>
      <sz val="10"/>
      <color rgb="FF008013"/>
      <name val="Consolas"/>
      <family val="3"/>
    </font>
    <font>
      <sz val="10"/>
      <color rgb="FFA709F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 indent="3"/>
    </xf>
    <xf numFmtId="0" fontId="0" fillId="0" borderId="0" xfId="0" applyAlignment="1">
      <alignment horizontal="left" vertical="center" indent="3"/>
    </xf>
    <xf numFmtId="0" fontId="1" fillId="0" borderId="0" xfId="0" applyFont="1" applyAlignment="1">
      <alignment horizontal="left" vertical="center" indent="3"/>
    </xf>
    <xf numFmtId="0" fontId="3" fillId="0" borderId="0" xfId="0" applyFont="1" applyAlignment="1">
      <alignment horizontal="left" vertical="center" indent="3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Death 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Comparison!$G$1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Comparison!$G$2:$G$152</c:f>
              <c:numCache>
                <c:formatCode>General</c:formatCode>
                <c:ptCount val="151"/>
                <c:pt idx="0">
                  <c:v>0</c:v>
                </c:pt>
                <c:pt idx="1">
                  <c:v>2.5005000000000002</c:v>
                </c:pt>
                <c:pt idx="2">
                  <c:v>4.7976000000000001</c:v>
                </c:pt>
                <c:pt idx="3">
                  <c:v>7.24</c:v>
                </c:pt>
                <c:pt idx="4">
                  <c:v>10.3062</c:v>
                </c:pt>
                <c:pt idx="5">
                  <c:v>14.6265</c:v>
                </c:pt>
                <c:pt idx="6">
                  <c:v>21.081199999999999</c:v>
                </c:pt>
                <c:pt idx="7">
                  <c:v>30.9482</c:v>
                </c:pt>
                <c:pt idx="8">
                  <c:v>46.144599999999997</c:v>
                </c:pt>
                <c:pt idx="9">
                  <c:v>69.5929</c:v>
                </c:pt>
                <c:pt idx="10">
                  <c:v>105.7771</c:v>
                </c:pt>
                <c:pt idx="11">
                  <c:v>161.5889</c:v>
                </c:pt>
                <c:pt idx="12">
                  <c:v>247.54470000000001</c:v>
                </c:pt>
                <c:pt idx="13">
                  <c:v>379.72340000000003</c:v>
                </c:pt>
                <c:pt idx="14">
                  <c:v>582.52850000000001</c:v>
                </c:pt>
                <c:pt idx="15">
                  <c:v>892.68629999999996</c:v>
                </c:pt>
                <c:pt idx="16">
                  <c:v>1364.7</c:v>
                </c:pt>
                <c:pt idx="17">
                  <c:v>2077.9</c:v>
                </c:pt>
                <c:pt idx="18">
                  <c:v>3143.7</c:v>
                </c:pt>
                <c:pt idx="19">
                  <c:v>4711.6000000000004</c:v>
                </c:pt>
                <c:pt idx="20">
                  <c:v>6971</c:v>
                </c:pt>
                <c:pt idx="21">
                  <c:v>10141</c:v>
                </c:pt>
                <c:pt idx="22">
                  <c:v>14444</c:v>
                </c:pt>
                <c:pt idx="23">
                  <c:v>20074</c:v>
                </c:pt>
                <c:pt idx="24">
                  <c:v>27153</c:v>
                </c:pt>
                <c:pt idx="25">
                  <c:v>35716</c:v>
                </c:pt>
                <c:pt idx="26">
                  <c:v>45702</c:v>
                </c:pt>
                <c:pt idx="27">
                  <c:v>56978</c:v>
                </c:pt>
                <c:pt idx="28">
                  <c:v>69357</c:v>
                </c:pt>
                <c:pt idx="29">
                  <c:v>82631</c:v>
                </c:pt>
                <c:pt idx="30">
                  <c:v>96582</c:v>
                </c:pt>
                <c:pt idx="31">
                  <c:v>111000</c:v>
                </c:pt>
                <c:pt idx="32">
                  <c:v>125690</c:v>
                </c:pt>
                <c:pt idx="33">
                  <c:v>140490</c:v>
                </c:pt>
                <c:pt idx="34">
                  <c:v>155240</c:v>
                </c:pt>
                <c:pt idx="35">
                  <c:v>169810</c:v>
                </c:pt>
                <c:pt idx="36">
                  <c:v>184090</c:v>
                </c:pt>
                <c:pt idx="37">
                  <c:v>198010</c:v>
                </c:pt>
                <c:pt idx="38">
                  <c:v>211500</c:v>
                </c:pt>
                <c:pt idx="39">
                  <c:v>224490</c:v>
                </c:pt>
                <c:pt idx="40">
                  <c:v>236960</c:v>
                </c:pt>
                <c:pt idx="41">
                  <c:v>248880</c:v>
                </c:pt>
                <c:pt idx="42">
                  <c:v>260230</c:v>
                </c:pt>
                <c:pt idx="43">
                  <c:v>271020</c:v>
                </c:pt>
                <c:pt idx="44">
                  <c:v>281230</c:v>
                </c:pt>
                <c:pt idx="45">
                  <c:v>290880</c:v>
                </c:pt>
                <c:pt idx="46">
                  <c:v>299970</c:v>
                </c:pt>
                <c:pt idx="47">
                  <c:v>308520</c:v>
                </c:pt>
                <c:pt idx="48">
                  <c:v>316560</c:v>
                </c:pt>
                <c:pt idx="49">
                  <c:v>324090</c:v>
                </c:pt>
                <c:pt idx="50">
                  <c:v>331150</c:v>
                </c:pt>
                <c:pt idx="51">
                  <c:v>337760</c:v>
                </c:pt>
                <c:pt idx="52">
                  <c:v>343910</c:v>
                </c:pt>
                <c:pt idx="53">
                  <c:v>349650</c:v>
                </c:pt>
                <c:pt idx="54">
                  <c:v>355020</c:v>
                </c:pt>
                <c:pt idx="55">
                  <c:v>359990</c:v>
                </c:pt>
                <c:pt idx="56">
                  <c:v>364630</c:v>
                </c:pt>
                <c:pt idx="57">
                  <c:v>368940</c:v>
                </c:pt>
                <c:pt idx="58">
                  <c:v>372930</c:v>
                </c:pt>
                <c:pt idx="59">
                  <c:v>376640</c:v>
                </c:pt>
                <c:pt idx="60">
                  <c:v>380090</c:v>
                </c:pt>
                <c:pt idx="61">
                  <c:v>383270</c:v>
                </c:pt>
                <c:pt idx="62">
                  <c:v>386220</c:v>
                </c:pt>
                <c:pt idx="63">
                  <c:v>388960</c:v>
                </c:pt>
                <c:pt idx="64">
                  <c:v>391490</c:v>
                </c:pt>
                <c:pt idx="65">
                  <c:v>393830</c:v>
                </c:pt>
                <c:pt idx="66">
                  <c:v>395990</c:v>
                </c:pt>
                <c:pt idx="67">
                  <c:v>397990</c:v>
                </c:pt>
                <c:pt idx="68">
                  <c:v>399840</c:v>
                </c:pt>
                <c:pt idx="69">
                  <c:v>401550</c:v>
                </c:pt>
                <c:pt idx="70">
                  <c:v>403120</c:v>
                </c:pt>
                <c:pt idx="71">
                  <c:v>404570</c:v>
                </c:pt>
                <c:pt idx="72">
                  <c:v>405920</c:v>
                </c:pt>
                <c:pt idx="73">
                  <c:v>407160</c:v>
                </c:pt>
                <c:pt idx="74">
                  <c:v>408300</c:v>
                </c:pt>
                <c:pt idx="75">
                  <c:v>409360</c:v>
                </c:pt>
                <c:pt idx="76">
                  <c:v>410330</c:v>
                </c:pt>
                <c:pt idx="77">
                  <c:v>411220</c:v>
                </c:pt>
                <c:pt idx="78">
                  <c:v>412050</c:v>
                </c:pt>
                <c:pt idx="79">
                  <c:v>412810</c:v>
                </c:pt>
                <c:pt idx="80">
                  <c:v>413510</c:v>
                </c:pt>
                <c:pt idx="81">
                  <c:v>414160</c:v>
                </c:pt>
                <c:pt idx="82">
                  <c:v>414760</c:v>
                </c:pt>
                <c:pt idx="83">
                  <c:v>415300</c:v>
                </c:pt>
                <c:pt idx="84">
                  <c:v>415810</c:v>
                </c:pt>
                <c:pt idx="85">
                  <c:v>416280</c:v>
                </c:pt>
                <c:pt idx="86">
                  <c:v>416710</c:v>
                </c:pt>
                <c:pt idx="87">
                  <c:v>417100</c:v>
                </c:pt>
                <c:pt idx="88">
                  <c:v>417460</c:v>
                </c:pt>
                <c:pt idx="89">
                  <c:v>417800</c:v>
                </c:pt>
                <c:pt idx="90">
                  <c:v>418110</c:v>
                </c:pt>
                <c:pt idx="91">
                  <c:v>418390</c:v>
                </c:pt>
                <c:pt idx="92">
                  <c:v>418650</c:v>
                </c:pt>
                <c:pt idx="93">
                  <c:v>418890</c:v>
                </c:pt>
                <c:pt idx="94">
                  <c:v>419120</c:v>
                </c:pt>
                <c:pt idx="95">
                  <c:v>419320</c:v>
                </c:pt>
                <c:pt idx="96">
                  <c:v>419510</c:v>
                </c:pt>
                <c:pt idx="97">
                  <c:v>419680</c:v>
                </c:pt>
                <c:pt idx="98">
                  <c:v>419840</c:v>
                </c:pt>
                <c:pt idx="99">
                  <c:v>419990</c:v>
                </c:pt>
                <c:pt idx="100">
                  <c:v>420120</c:v>
                </c:pt>
                <c:pt idx="101">
                  <c:v>420240</c:v>
                </c:pt>
                <c:pt idx="102">
                  <c:v>420360</c:v>
                </c:pt>
                <c:pt idx="103">
                  <c:v>420460</c:v>
                </c:pt>
                <c:pt idx="104">
                  <c:v>420560</c:v>
                </c:pt>
                <c:pt idx="105">
                  <c:v>420650</c:v>
                </c:pt>
                <c:pt idx="106">
                  <c:v>420730</c:v>
                </c:pt>
                <c:pt idx="107">
                  <c:v>420810</c:v>
                </c:pt>
                <c:pt idx="108">
                  <c:v>420880</c:v>
                </c:pt>
                <c:pt idx="109">
                  <c:v>420940</c:v>
                </c:pt>
                <c:pt idx="110">
                  <c:v>421000</c:v>
                </c:pt>
                <c:pt idx="111">
                  <c:v>421050</c:v>
                </c:pt>
                <c:pt idx="112">
                  <c:v>421100</c:v>
                </c:pt>
                <c:pt idx="113">
                  <c:v>421150</c:v>
                </c:pt>
                <c:pt idx="114">
                  <c:v>421190</c:v>
                </c:pt>
                <c:pt idx="115">
                  <c:v>421230</c:v>
                </c:pt>
                <c:pt idx="116">
                  <c:v>421260</c:v>
                </c:pt>
                <c:pt idx="117">
                  <c:v>421300</c:v>
                </c:pt>
                <c:pt idx="118">
                  <c:v>421330</c:v>
                </c:pt>
                <c:pt idx="119">
                  <c:v>421350</c:v>
                </c:pt>
                <c:pt idx="120">
                  <c:v>421380</c:v>
                </c:pt>
                <c:pt idx="121">
                  <c:v>421400</c:v>
                </c:pt>
                <c:pt idx="122">
                  <c:v>421420</c:v>
                </c:pt>
                <c:pt idx="123">
                  <c:v>421440</c:v>
                </c:pt>
                <c:pt idx="124">
                  <c:v>421460</c:v>
                </c:pt>
                <c:pt idx="125">
                  <c:v>421480</c:v>
                </c:pt>
                <c:pt idx="126">
                  <c:v>421490</c:v>
                </c:pt>
                <c:pt idx="127">
                  <c:v>421510</c:v>
                </c:pt>
                <c:pt idx="128">
                  <c:v>421520</c:v>
                </c:pt>
                <c:pt idx="129">
                  <c:v>421530</c:v>
                </c:pt>
                <c:pt idx="130">
                  <c:v>421540</c:v>
                </c:pt>
                <c:pt idx="131">
                  <c:v>421550</c:v>
                </c:pt>
                <c:pt idx="132">
                  <c:v>421560</c:v>
                </c:pt>
                <c:pt idx="133">
                  <c:v>421570</c:v>
                </c:pt>
                <c:pt idx="134">
                  <c:v>421580</c:v>
                </c:pt>
                <c:pt idx="135">
                  <c:v>421590</c:v>
                </c:pt>
                <c:pt idx="136">
                  <c:v>421590</c:v>
                </c:pt>
                <c:pt idx="137">
                  <c:v>421600</c:v>
                </c:pt>
                <c:pt idx="138">
                  <c:v>421610</c:v>
                </c:pt>
                <c:pt idx="139">
                  <c:v>421610</c:v>
                </c:pt>
                <c:pt idx="140">
                  <c:v>421620</c:v>
                </c:pt>
                <c:pt idx="141">
                  <c:v>421620</c:v>
                </c:pt>
                <c:pt idx="142">
                  <c:v>421620</c:v>
                </c:pt>
                <c:pt idx="143">
                  <c:v>421630</c:v>
                </c:pt>
                <c:pt idx="144">
                  <c:v>421630</c:v>
                </c:pt>
                <c:pt idx="145">
                  <c:v>421630</c:v>
                </c:pt>
                <c:pt idx="146">
                  <c:v>421640</c:v>
                </c:pt>
                <c:pt idx="147">
                  <c:v>421640</c:v>
                </c:pt>
                <c:pt idx="148">
                  <c:v>421640</c:v>
                </c:pt>
                <c:pt idx="149">
                  <c:v>421650</c:v>
                </c:pt>
                <c:pt idx="150">
                  <c:v>421650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BD-44CE-AB46-0055A047A962}"/>
            </c:ext>
          </c:extLst>
        </c:ser>
        <c:ser>
          <c:idx val="1"/>
          <c:order val="1"/>
          <c:tx>
            <c:strRef>
              <c:f>Comparison!$N$1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Comparison!$N$2:$N$152</c:f>
              <c:numCache>
                <c:formatCode>General</c:formatCode>
                <c:ptCount val="151"/>
                <c:pt idx="0">
                  <c:v>0</c:v>
                </c:pt>
                <c:pt idx="1">
                  <c:v>2.5926</c:v>
                </c:pt>
                <c:pt idx="2">
                  <c:v>5.3311999999999999</c:v>
                </c:pt>
                <c:pt idx="3">
                  <c:v>9.0538000000000007</c:v>
                </c:pt>
                <c:pt idx="4">
                  <c:v>15.1286</c:v>
                </c:pt>
                <c:pt idx="5">
                  <c:v>25.7959</c:v>
                </c:pt>
                <c:pt idx="6">
                  <c:v>44.8934</c:v>
                </c:pt>
                <c:pt idx="7">
                  <c:v>79.180499999999995</c:v>
                </c:pt>
                <c:pt idx="8">
                  <c:v>140.7764</c:v>
                </c:pt>
                <c:pt idx="9">
                  <c:v>251.18199999999999</c:v>
                </c:pt>
                <c:pt idx="10">
                  <c:v>449.18959999999998</c:v>
                </c:pt>
                <c:pt idx="11">
                  <c:v>803.11649999999997</c:v>
                </c:pt>
                <c:pt idx="12">
                  <c:v>1434.9</c:v>
                </c:pt>
                <c:pt idx="13">
                  <c:v>2555.8000000000002</c:v>
                </c:pt>
                <c:pt idx="14">
                  <c:v>4528.5</c:v>
                </c:pt>
                <c:pt idx="15">
                  <c:v>7951.1</c:v>
                </c:pt>
                <c:pt idx="16">
                  <c:v>13744</c:v>
                </c:pt>
                <c:pt idx="17">
                  <c:v>23221</c:v>
                </c:pt>
                <c:pt idx="18">
                  <c:v>37948</c:v>
                </c:pt>
                <c:pt idx="19">
                  <c:v>59492</c:v>
                </c:pt>
                <c:pt idx="20">
                  <c:v>88991</c:v>
                </c:pt>
                <c:pt idx="21">
                  <c:v>126920</c:v>
                </c:pt>
                <c:pt idx="22">
                  <c:v>173100</c:v>
                </c:pt>
                <c:pt idx="23">
                  <c:v>226910</c:v>
                </c:pt>
                <c:pt idx="24">
                  <c:v>287410</c:v>
                </c:pt>
                <c:pt idx="25">
                  <c:v>353600</c:v>
                </c:pt>
                <c:pt idx="26">
                  <c:v>424410</c:v>
                </c:pt>
                <c:pt idx="27">
                  <c:v>498820</c:v>
                </c:pt>
                <c:pt idx="28">
                  <c:v>575900</c:v>
                </c:pt>
                <c:pt idx="29">
                  <c:v>654780</c:v>
                </c:pt>
                <c:pt idx="30">
                  <c:v>734700</c:v>
                </c:pt>
                <c:pt idx="31">
                  <c:v>815000</c:v>
                </c:pt>
                <c:pt idx="32">
                  <c:v>895080</c:v>
                </c:pt>
                <c:pt idx="33">
                  <c:v>974450</c:v>
                </c:pt>
                <c:pt idx="34">
                  <c:v>1052700</c:v>
                </c:pt>
                <c:pt idx="35">
                  <c:v>1129500</c:v>
                </c:pt>
                <c:pt idx="36">
                  <c:v>1204500</c:v>
                </c:pt>
                <c:pt idx="37">
                  <c:v>1277500</c:v>
                </c:pt>
                <c:pt idx="38">
                  <c:v>1348400</c:v>
                </c:pt>
                <c:pt idx="39">
                  <c:v>1417000</c:v>
                </c:pt>
                <c:pt idx="40">
                  <c:v>1483100</c:v>
                </c:pt>
                <c:pt idx="41">
                  <c:v>1546800</c:v>
                </c:pt>
                <c:pt idx="42">
                  <c:v>1607900</c:v>
                </c:pt>
                <c:pt idx="43">
                  <c:v>1666500</c:v>
                </c:pt>
                <c:pt idx="44">
                  <c:v>1722600</c:v>
                </c:pt>
                <c:pt idx="45">
                  <c:v>1776200</c:v>
                </c:pt>
                <c:pt idx="46">
                  <c:v>1827300</c:v>
                </c:pt>
                <c:pt idx="47">
                  <c:v>1875900</c:v>
                </c:pt>
                <c:pt idx="48">
                  <c:v>1922200</c:v>
                </c:pt>
                <c:pt idx="49">
                  <c:v>1966100</c:v>
                </c:pt>
                <c:pt idx="50">
                  <c:v>2007800</c:v>
                </c:pt>
                <c:pt idx="51">
                  <c:v>2047300</c:v>
                </c:pt>
                <c:pt idx="52">
                  <c:v>2084700</c:v>
                </c:pt>
                <c:pt idx="53">
                  <c:v>2120000</c:v>
                </c:pt>
                <c:pt idx="54">
                  <c:v>2153500</c:v>
                </c:pt>
                <c:pt idx="55">
                  <c:v>2185000</c:v>
                </c:pt>
                <c:pt idx="56">
                  <c:v>2214800</c:v>
                </c:pt>
                <c:pt idx="57">
                  <c:v>2242900</c:v>
                </c:pt>
                <c:pt idx="58">
                  <c:v>2269300</c:v>
                </c:pt>
                <c:pt idx="59">
                  <c:v>2294200</c:v>
                </c:pt>
                <c:pt idx="60">
                  <c:v>2317600</c:v>
                </c:pt>
                <c:pt idx="61">
                  <c:v>2339600</c:v>
                </c:pt>
                <c:pt idx="62">
                  <c:v>2360300</c:v>
                </c:pt>
                <c:pt idx="63">
                  <c:v>2379700</c:v>
                </c:pt>
                <c:pt idx="64">
                  <c:v>2397900</c:v>
                </c:pt>
                <c:pt idx="65">
                  <c:v>2415000</c:v>
                </c:pt>
                <c:pt idx="66">
                  <c:v>2431100</c:v>
                </c:pt>
                <c:pt idx="67">
                  <c:v>2446100</c:v>
                </c:pt>
                <c:pt idx="68">
                  <c:v>2460200</c:v>
                </c:pt>
                <c:pt idx="69">
                  <c:v>2473400</c:v>
                </c:pt>
                <c:pt idx="70">
                  <c:v>2485700</c:v>
                </c:pt>
                <c:pt idx="71">
                  <c:v>2497300</c:v>
                </c:pt>
                <c:pt idx="72">
                  <c:v>2508100</c:v>
                </c:pt>
                <c:pt idx="73">
                  <c:v>2518200</c:v>
                </c:pt>
                <c:pt idx="74">
                  <c:v>2527600</c:v>
                </c:pt>
                <c:pt idx="75">
                  <c:v>2536400</c:v>
                </c:pt>
                <c:pt idx="76">
                  <c:v>2544700</c:v>
                </c:pt>
                <c:pt idx="77">
                  <c:v>2552400</c:v>
                </c:pt>
                <c:pt idx="78">
                  <c:v>2559500</c:v>
                </c:pt>
                <c:pt idx="79">
                  <c:v>2566300</c:v>
                </c:pt>
                <c:pt idx="80">
                  <c:v>2572500</c:v>
                </c:pt>
                <c:pt idx="81">
                  <c:v>2578300</c:v>
                </c:pt>
                <c:pt idx="82">
                  <c:v>2583800</c:v>
                </c:pt>
                <c:pt idx="83">
                  <c:v>2588800</c:v>
                </c:pt>
                <c:pt idx="84">
                  <c:v>2593600</c:v>
                </c:pt>
                <c:pt idx="85">
                  <c:v>2598000</c:v>
                </c:pt>
                <c:pt idx="86">
                  <c:v>2602100</c:v>
                </c:pt>
                <c:pt idx="87">
                  <c:v>2605900</c:v>
                </c:pt>
                <c:pt idx="88">
                  <c:v>2609400</c:v>
                </c:pt>
                <c:pt idx="89">
                  <c:v>2612800</c:v>
                </c:pt>
                <c:pt idx="90">
                  <c:v>2615800</c:v>
                </c:pt>
                <c:pt idx="91">
                  <c:v>2618700</c:v>
                </c:pt>
                <c:pt idx="92">
                  <c:v>2621400</c:v>
                </c:pt>
                <c:pt idx="93">
                  <c:v>2623800</c:v>
                </c:pt>
                <c:pt idx="94">
                  <c:v>2626200</c:v>
                </c:pt>
                <c:pt idx="95">
                  <c:v>2628300</c:v>
                </c:pt>
                <c:pt idx="96">
                  <c:v>2630300</c:v>
                </c:pt>
                <c:pt idx="97">
                  <c:v>2632200</c:v>
                </c:pt>
                <c:pt idx="98">
                  <c:v>2633900</c:v>
                </c:pt>
                <c:pt idx="99">
                  <c:v>2635500</c:v>
                </c:pt>
                <c:pt idx="100">
                  <c:v>2637000</c:v>
                </c:pt>
                <c:pt idx="101">
                  <c:v>2638300</c:v>
                </c:pt>
                <c:pt idx="102">
                  <c:v>2639600</c:v>
                </c:pt>
                <c:pt idx="103">
                  <c:v>2640800</c:v>
                </c:pt>
                <c:pt idx="104">
                  <c:v>2641900</c:v>
                </c:pt>
                <c:pt idx="105">
                  <c:v>2643000</c:v>
                </c:pt>
                <c:pt idx="106">
                  <c:v>2643900</c:v>
                </c:pt>
                <c:pt idx="107">
                  <c:v>2644800</c:v>
                </c:pt>
                <c:pt idx="108">
                  <c:v>2645600</c:v>
                </c:pt>
                <c:pt idx="109">
                  <c:v>2646400</c:v>
                </c:pt>
                <c:pt idx="110">
                  <c:v>2647100</c:v>
                </c:pt>
                <c:pt idx="111">
                  <c:v>2647700</c:v>
                </c:pt>
                <c:pt idx="112">
                  <c:v>2648300</c:v>
                </c:pt>
                <c:pt idx="113">
                  <c:v>2648900</c:v>
                </c:pt>
                <c:pt idx="114">
                  <c:v>2649400</c:v>
                </c:pt>
                <c:pt idx="115">
                  <c:v>2649900</c:v>
                </c:pt>
                <c:pt idx="116">
                  <c:v>2650400</c:v>
                </c:pt>
                <c:pt idx="117">
                  <c:v>2650800</c:v>
                </c:pt>
                <c:pt idx="118">
                  <c:v>2651200</c:v>
                </c:pt>
                <c:pt idx="119">
                  <c:v>2651500</c:v>
                </c:pt>
                <c:pt idx="120">
                  <c:v>2651900</c:v>
                </c:pt>
                <c:pt idx="121">
                  <c:v>2652200</c:v>
                </c:pt>
                <c:pt idx="122">
                  <c:v>2652500</c:v>
                </c:pt>
                <c:pt idx="123">
                  <c:v>2652700</c:v>
                </c:pt>
                <c:pt idx="124">
                  <c:v>2653000</c:v>
                </c:pt>
                <c:pt idx="125">
                  <c:v>2653200</c:v>
                </c:pt>
                <c:pt idx="126">
                  <c:v>2653400</c:v>
                </c:pt>
                <c:pt idx="127">
                  <c:v>2653600</c:v>
                </c:pt>
                <c:pt idx="128">
                  <c:v>2653800</c:v>
                </c:pt>
                <c:pt idx="129">
                  <c:v>2654000</c:v>
                </c:pt>
                <c:pt idx="130">
                  <c:v>2654100</c:v>
                </c:pt>
                <c:pt idx="131">
                  <c:v>2654300</c:v>
                </c:pt>
                <c:pt idx="132">
                  <c:v>2654400</c:v>
                </c:pt>
                <c:pt idx="133">
                  <c:v>2654500</c:v>
                </c:pt>
                <c:pt idx="134">
                  <c:v>2654600</c:v>
                </c:pt>
                <c:pt idx="135">
                  <c:v>2654700</c:v>
                </c:pt>
                <c:pt idx="136">
                  <c:v>2654800</c:v>
                </c:pt>
                <c:pt idx="137">
                  <c:v>2654900</c:v>
                </c:pt>
                <c:pt idx="138">
                  <c:v>2655000</c:v>
                </c:pt>
                <c:pt idx="139">
                  <c:v>2655100</c:v>
                </c:pt>
                <c:pt idx="140">
                  <c:v>2655100</c:v>
                </c:pt>
                <c:pt idx="141">
                  <c:v>2655200</c:v>
                </c:pt>
                <c:pt idx="142">
                  <c:v>2655300</c:v>
                </c:pt>
                <c:pt idx="143">
                  <c:v>2655300</c:v>
                </c:pt>
                <c:pt idx="144">
                  <c:v>2655400</c:v>
                </c:pt>
                <c:pt idx="145">
                  <c:v>2655400</c:v>
                </c:pt>
                <c:pt idx="146">
                  <c:v>2655500</c:v>
                </c:pt>
                <c:pt idx="147">
                  <c:v>2655500</c:v>
                </c:pt>
                <c:pt idx="148">
                  <c:v>2655600</c:v>
                </c:pt>
                <c:pt idx="149">
                  <c:v>2655600</c:v>
                </c:pt>
                <c:pt idx="150">
                  <c:v>2655600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BD-44CE-AB46-0055A047A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005119"/>
        <c:axId val="25005535"/>
        <c:axId val="0"/>
      </c:bar3DChart>
      <c:catAx>
        <c:axId val="2500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5535"/>
        <c:crosses val="autoZero"/>
        <c:auto val="1"/>
        <c:lblAlgn val="ctr"/>
        <c:lblOffset val="100"/>
        <c:noMultiLvlLbl val="0"/>
      </c:catAx>
      <c:valAx>
        <c:axId val="250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0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b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Exposed 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Comparison!$B$1</c:f>
              <c:strCache>
                <c:ptCount val="1"/>
                <c:pt idx="0">
                  <c:v>E - Intervention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Comparison!$B$2:$B$152</c:f>
              <c:numCache>
                <c:formatCode>General</c:formatCode>
                <c:ptCount val="151"/>
                <c:pt idx="0">
                  <c:v>0</c:v>
                </c:pt>
                <c:pt idx="1">
                  <c:v>1628.3</c:v>
                </c:pt>
                <c:pt idx="2">
                  <c:v>3232.8</c:v>
                </c:pt>
                <c:pt idx="3">
                  <c:v>5217.2</c:v>
                </c:pt>
                <c:pt idx="4">
                  <c:v>8047.1</c:v>
                </c:pt>
                <c:pt idx="5">
                  <c:v>12323</c:v>
                </c:pt>
                <c:pt idx="6">
                  <c:v>18905</c:v>
                </c:pt>
                <c:pt idx="7">
                  <c:v>29068</c:v>
                </c:pt>
                <c:pt idx="8">
                  <c:v>44746</c:v>
                </c:pt>
                <c:pt idx="9">
                  <c:v>68882</c:v>
                </c:pt>
                <c:pt idx="10">
                  <c:v>105950</c:v>
                </c:pt>
                <c:pt idx="11">
                  <c:v>162670</c:v>
                </c:pt>
                <c:pt idx="12">
                  <c:v>248990</c:v>
                </c:pt>
                <c:pt idx="13">
                  <c:v>379300</c:v>
                </c:pt>
                <c:pt idx="14">
                  <c:v>573670</c:v>
                </c:pt>
                <c:pt idx="15">
                  <c:v>858390</c:v>
                </c:pt>
                <c:pt idx="16">
                  <c:v>1264100</c:v>
                </c:pt>
                <c:pt idx="17">
                  <c:v>1819000</c:v>
                </c:pt>
                <c:pt idx="18">
                  <c:v>2533000</c:v>
                </c:pt>
                <c:pt idx="19">
                  <c:v>3375300</c:v>
                </c:pt>
                <c:pt idx="20">
                  <c:v>4253700</c:v>
                </c:pt>
                <c:pt idx="21">
                  <c:v>5021500</c:v>
                </c:pt>
                <c:pt idx="22">
                  <c:v>5534800</c:v>
                </c:pt>
                <c:pt idx="23">
                  <c:v>5727300</c:v>
                </c:pt>
                <c:pt idx="24">
                  <c:v>5637200</c:v>
                </c:pt>
                <c:pt idx="25">
                  <c:v>5365200</c:v>
                </c:pt>
                <c:pt idx="26">
                  <c:v>5010200</c:v>
                </c:pt>
                <c:pt idx="27">
                  <c:v>4636200</c:v>
                </c:pt>
                <c:pt idx="28">
                  <c:v>4274100</c:v>
                </c:pt>
                <c:pt idx="29">
                  <c:v>3934800</c:v>
                </c:pt>
                <c:pt idx="30">
                  <c:v>3620900</c:v>
                </c:pt>
                <c:pt idx="31">
                  <c:v>3331600</c:v>
                </c:pt>
                <c:pt idx="32">
                  <c:v>3065200</c:v>
                </c:pt>
                <c:pt idx="33">
                  <c:v>2820200</c:v>
                </c:pt>
                <c:pt idx="34">
                  <c:v>2594700</c:v>
                </c:pt>
                <c:pt idx="35">
                  <c:v>2387200</c:v>
                </c:pt>
                <c:pt idx="36">
                  <c:v>2196300</c:v>
                </c:pt>
                <c:pt idx="37">
                  <c:v>2020700</c:v>
                </c:pt>
                <c:pt idx="38">
                  <c:v>1859200</c:v>
                </c:pt>
                <c:pt idx="39">
                  <c:v>1710500</c:v>
                </c:pt>
                <c:pt idx="40">
                  <c:v>1573700</c:v>
                </c:pt>
                <c:pt idx="41">
                  <c:v>1447900</c:v>
                </c:pt>
                <c:pt idx="42">
                  <c:v>1332100</c:v>
                </c:pt>
                <c:pt idx="43">
                  <c:v>1225600</c:v>
                </c:pt>
                <c:pt idx="44">
                  <c:v>1127600</c:v>
                </c:pt>
                <c:pt idx="45">
                  <c:v>1037400</c:v>
                </c:pt>
                <c:pt idx="46">
                  <c:v>954440</c:v>
                </c:pt>
                <c:pt idx="47">
                  <c:v>878130</c:v>
                </c:pt>
                <c:pt idx="48">
                  <c:v>807780</c:v>
                </c:pt>
                <c:pt idx="49">
                  <c:v>743170</c:v>
                </c:pt>
                <c:pt idx="50">
                  <c:v>683650</c:v>
                </c:pt>
                <c:pt idx="51">
                  <c:v>628730</c:v>
                </c:pt>
                <c:pt idx="52">
                  <c:v>578430</c:v>
                </c:pt>
                <c:pt idx="53">
                  <c:v>532090</c:v>
                </c:pt>
                <c:pt idx="54">
                  <c:v>489340</c:v>
                </c:pt>
                <c:pt idx="55">
                  <c:v>450190</c:v>
                </c:pt>
                <c:pt idx="56">
                  <c:v>414130</c:v>
                </c:pt>
                <c:pt idx="57">
                  <c:v>380850</c:v>
                </c:pt>
                <c:pt idx="58">
                  <c:v>350380</c:v>
                </c:pt>
                <c:pt idx="59">
                  <c:v>322310</c:v>
                </c:pt>
                <c:pt idx="60">
                  <c:v>296420</c:v>
                </c:pt>
                <c:pt idx="61">
                  <c:v>272700</c:v>
                </c:pt>
                <c:pt idx="62">
                  <c:v>250850</c:v>
                </c:pt>
                <c:pt idx="63">
                  <c:v>230700</c:v>
                </c:pt>
                <c:pt idx="64">
                  <c:v>212240</c:v>
                </c:pt>
                <c:pt idx="65">
                  <c:v>195240</c:v>
                </c:pt>
                <c:pt idx="66">
                  <c:v>179550</c:v>
                </c:pt>
                <c:pt idx="67">
                  <c:v>165180</c:v>
                </c:pt>
                <c:pt idx="68">
                  <c:v>151950</c:v>
                </c:pt>
                <c:pt idx="69">
                  <c:v>139740</c:v>
                </c:pt>
                <c:pt idx="70">
                  <c:v>128560</c:v>
                </c:pt>
                <c:pt idx="71">
                  <c:v>118260</c:v>
                </c:pt>
                <c:pt idx="72">
                  <c:v>108760</c:v>
                </c:pt>
                <c:pt idx="73">
                  <c:v>100060</c:v>
                </c:pt>
                <c:pt idx="74">
                  <c:v>92044</c:v>
                </c:pt>
                <c:pt idx="75">
                  <c:v>84649</c:v>
                </c:pt>
                <c:pt idx="76">
                  <c:v>77876</c:v>
                </c:pt>
                <c:pt idx="77">
                  <c:v>71638</c:v>
                </c:pt>
                <c:pt idx="78">
                  <c:v>65882</c:v>
                </c:pt>
                <c:pt idx="79">
                  <c:v>60610</c:v>
                </c:pt>
                <c:pt idx="80">
                  <c:v>55755</c:v>
                </c:pt>
                <c:pt idx="81">
                  <c:v>51275</c:v>
                </c:pt>
                <c:pt idx="82">
                  <c:v>47172</c:v>
                </c:pt>
                <c:pt idx="83">
                  <c:v>43394</c:v>
                </c:pt>
                <c:pt idx="84">
                  <c:v>39907</c:v>
                </c:pt>
                <c:pt idx="85">
                  <c:v>36714</c:v>
                </c:pt>
                <c:pt idx="86">
                  <c:v>33773</c:v>
                </c:pt>
                <c:pt idx="87">
                  <c:v>31060</c:v>
                </c:pt>
                <c:pt idx="88">
                  <c:v>28574</c:v>
                </c:pt>
                <c:pt idx="89">
                  <c:v>26286</c:v>
                </c:pt>
                <c:pt idx="90">
                  <c:v>24174</c:v>
                </c:pt>
                <c:pt idx="91">
                  <c:v>22239</c:v>
                </c:pt>
                <c:pt idx="92">
                  <c:v>20458</c:v>
                </c:pt>
                <c:pt idx="93">
                  <c:v>18814</c:v>
                </c:pt>
                <c:pt idx="94">
                  <c:v>17309</c:v>
                </c:pt>
                <c:pt idx="95">
                  <c:v>15922</c:v>
                </c:pt>
                <c:pt idx="96">
                  <c:v>14643</c:v>
                </c:pt>
                <c:pt idx="97">
                  <c:v>13471</c:v>
                </c:pt>
                <c:pt idx="98">
                  <c:v>12392</c:v>
                </c:pt>
                <c:pt idx="99">
                  <c:v>11397</c:v>
                </c:pt>
                <c:pt idx="100">
                  <c:v>10485</c:v>
                </c:pt>
                <c:pt idx="101">
                  <c:v>9644.7999999999993</c:v>
                </c:pt>
                <c:pt idx="102">
                  <c:v>8869.9</c:v>
                </c:pt>
                <c:pt idx="103">
                  <c:v>8160.1</c:v>
                </c:pt>
                <c:pt idx="104">
                  <c:v>7506.5</c:v>
                </c:pt>
                <c:pt idx="105">
                  <c:v>6903.4</c:v>
                </c:pt>
                <c:pt idx="106">
                  <c:v>6350.9</c:v>
                </c:pt>
                <c:pt idx="107">
                  <c:v>5842.3</c:v>
                </c:pt>
                <c:pt idx="108">
                  <c:v>5372.9</c:v>
                </c:pt>
                <c:pt idx="109">
                  <c:v>4942.8999999999996</c:v>
                </c:pt>
                <c:pt idx="110">
                  <c:v>4547</c:v>
                </c:pt>
                <c:pt idx="111">
                  <c:v>4181.7</c:v>
                </c:pt>
                <c:pt idx="112">
                  <c:v>3847</c:v>
                </c:pt>
                <c:pt idx="113">
                  <c:v>3538.9</c:v>
                </c:pt>
                <c:pt idx="114">
                  <c:v>3254.6</c:v>
                </c:pt>
                <c:pt idx="115">
                  <c:v>2994.1</c:v>
                </c:pt>
                <c:pt idx="116">
                  <c:v>2754.3</c:v>
                </c:pt>
                <c:pt idx="117">
                  <c:v>2533</c:v>
                </c:pt>
                <c:pt idx="118">
                  <c:v>2330.3000000000002</c:v>
                </c:pt>
                <c:pt idx="119">
                  <c:v>2143.6999999999998</c:v>
                </c:pt>
                <c:pt idx="120">
                  <c:v>1971.4</c:v>
                </c:pt>
                <c:pt idx="121">
                  <c:v>1813.7</c:v>
                </c:pt>
                <c:pt idx="122">
                  <c:v>1668.4</c:v>
                </c:pt>
                <c:pt idx="123">
                  <c:v>1534.4</c:v>
                </c:pt>
                <c:pt idx="124">
                  <c:v>1411.6</c:v>
                </c:pt>
                <c:pt idx="125">
                  <c:v>1298.5</c:v>
                </c:pt>
                <c:pt idx="126">
                  <c:v>1194.2</c:v>
                </c:pt>
                <c:pt idx="127">
                  <c:v>1098.5999999999999</c:v>
                </c:pt>
                <c:pt idx="128">
                  <c:v>1010.6</c:v>
                </c:pt>
                <c:pt idx="129">
                  <c:v>929.42229999999995</c:v>
                </c:pt>
                <c:pt idx="130">
                  <c:v>855.03980000000001</c:v>
                </c:pt>
                <c:pt idx="131">
                  <c:v>786.56290000000001</c:v>
                </c:pt>
                <c:pt idx="132">
                  <c:v>723.36440000000005</c:v>
                </c:pt>
                <c:pt idx="133">
                  <c:v>665.47220000000004</c:v>
                </c:pt>
                <c:pt idx="134">
                  <c:v>612.17769999999996</c:v>
                </c:pt>
                <c:pt idx="135">
                  <c:v>562.99059999999997</c:v>
                </c:pt>
                <c:pt idx="136">
                  <c:v>517.93290000000002</c:v>
                </c:pt>
                <c:pt idx="137">
                  <c:v>476.45460000000003</c:v>
                </c:pt>
                <c:pt idx="138">
                  <c:v>438.17259999999999</c:v>
                </c:pt>
                <c:pt idx="139">
                  <c:v>403.10399999999998</c:v>
                </c:pt>
                <c:pt idx="140">
                  <c:v>370.822</c:v>
                </c:pt>
                <c:pt idx="141">
                  <c:v>341.0274</c:v>
                </c:pt>
                <c:pt idx="142">
                  <c:v>313.73340000000002</c:v>
                </c:pt>
                <c:pt idx="143">
                  <c:v>288.60879999999997</c:v>
                </c:pt>
                <c:pt idx="144">
                  <c:v>265.41980000000001</c:v>
                </c:pt>
                <c:pt idx="145">
                  <c:v>244.17679999999999</c:v>
                </c:pt>
                <c:pt idx="146">
                  <c:v>224.62270000000001</c:v>
                </c:pt>
                <c:pt idx="147">
                  <c:v>206.57480000000001</c:v>
                </c:pt>
                <c:pt idx="148">
                  <c:v>190.03440000000001</c:v>
                </c:pt>
                <c:pt idx="149">
                  <c:v>174.8158</c:v>
                </c:pt>
                <c:pt idx="150">
                  <c:v>160.8091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BA-448E-9BAD-5286819F6C55}"/>
            </c:ext>
          </c:extLst>
        </c:ser>
        <c:ser>
          <c:idx val="1"/>
          <c:order val="1"/>
          <c:tx>
            <c:strRef>
              <c:f>Comparison!$J$1</c:f>
              <c:strCache>
                <c:ptCount val="1"/>
                <c:pt idx="0">
                  <c:v>E - No Intervention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Comparison!$J$2:$J$152</c:f>
              <c:numCache>
                <c:formatCode>General</c:formatCode>
                <c:ptCount val="151"/>
                <c:pt idx="0">
                  <c:v>0</c:v>
                </c:pt>
                <c:pt idx="1">
                  <c:v>849.27890000000002</c:v>
                </c:pt>
                <c:pt idx="2">
                  <c:v>1825.4</c:v>
                </c:pt>
                <c:pt idx="3">
                  <c:v>3314.5</c:v>
                </c:pt>
                <c:pt idx="4">
                  <c:v>5892.5</c:v>
                </c:pt>
                <c:pt idx="5">
                  <c:v>10506</c:v>
                </c:pt>
                <c:pt idx="6">
                  <c:v>18797</c:v>
                </c:pt>
                <c:pt idx="7">
                  <c:v>33667</c:v>
                </c:pt>
                <c:pt idx="8">
                  <c:v>60294</c:v>
                </c:pt>
                <c:pt idx="9">
                  <c:v>107760</c:v>
                </c:pt>
                <c:pt idx="10">
                  <c:v>192010</c:v>
                </c:pt>
                <c:pt idx="11">
                  <c:v>340010</c:v>
                </c:pt>
                <c:pt idx="12">
                  <c:v>595700</c:v>
                </c:pt>
                <c:pt idx="13">
                  <c:v>1025000</c:v>
                </c:pt>
                <c:pt idx="14">
                  <c:v>1708300</c:v>
                </c:pt>
                <c:pt idx="15">
                  <c:v>2706300</c:v>
                </c:pt>
                <c:pt idx="16">
                  <c:v>3965400</c:v>
                </c:pt>
                <c:pt idx="17">
                  <c:v>5220500</c:v>
                </c:pt>
                <c:pt idx="18">
                  <c:v>6083500</c:v>
                </c:pt>
                <c:pt idx="19">
                  <c:v>6338400</c:v>
                </c:pt>
                <c:pt idx="20">
                  <c:v>6124400</c:v>
                </c:pt>
                <c:pt idx="21">
                  <c:v>5712900</c:v>
                </c:pt>
                <c:pt idx="22">
                  <c:v>5270500</c:v>
                </c:pt>
                <c:pt idx="23">
                  <c:v>4851000</c:v>
                </c:pt>
                <c:pt idx="24">
                  <c:v>4463300</c:v>
                </c:pt>
                <c:pt idx="25">
                  <c:v>4106500</c:v>
                </c:pt>
                <c:pt idx="26">
                  <c:v>3778100</c:v>
                </c:pt>
                <c:pt idx="27">
                  <c:v>3476100</c:v>
                </c:pt>
                <c:pt idx="28">
                  <c:v>3198100</c:v>
                </c:pt>
                <c:pt idx="29">
                  <c:v>2942400</c:v>
                </c:pt>
                <c:pt idx="30">
                  <c:v>2707200</c:v>
                </c:pt>
                <c:pt idx="31">
                  <c:v>2490700</c:v>
                </c:pt>
                <c:pt idx="32">
                  <c:v>2291600</c:v>
                </c:pt>
                <c:pt idx="33">
                  <c:v>2108300</c:v>
                </c:pt>
                <c:pt idx="34">
                  <c:v>1939800</c:v>
                </c:pt>
                <c:pt idx="35">
                  <c:v>1784700</c:v>
                </c:pt>
                <c:pt idx="36">
                  <c:v>1642000</c:v>
                </c:pt>
                <c:pt idx="37">
                  <c:v>1510700</c:v>
                </c:pt>
                <c:pt idx="38">
                  <c:v>1389900</c:v>
                </c:pt>
                <c:pt idx="39">
                  <c:v>1278800</c:v>
                </c:pt>
                <c:pt idx="40">
                  <c:v>1176500</c:v>
                </c:pt>
                <c:pt idx="41">
                  <c:v>1082500</c:v>
                </c:pt>
                <c:pt idx="42">
                  <c:v>995910</c:v>
                </c:pt>
                <c:pt idx="43">
                  <c:v>916280</c:v>
                </c:pt>
                <c:pt idx="44">
                  <c:v>843020</c:v>
                </c:pt>
                <c:pt idx="45">
                  <c:v>775610</c:v>
                </c:pt>
                <c:pt idx="46">
                  <c:v>713600</c:v>
                </c:pt>
                <c:pt idx="47">
                  <c:v>656540</c:v>
                </c:pt>
                <c:pt idx="48">
                  <c:v>604050</c:v>
                </c:pt>
                <c:pt idx="49">
                  <c:v>555750</c:v>
                </c:pt>
                <c:pt idx="50">
                  <c:v>511320</c:v>
                </c:pt>
                <c:pt idx="51">
                  <c:v>470430</c:v>
                </c:pt>
                <c:pt idx="52">
                  <c:v>432820</c:v>
                </c:pt>
                <c:pt idx="53">
                  <c:v>398210</c:v>
                </c:pt>
                <c:pt idx="54">
                  <c:v>366370</c:v>
                </c:pt>
                <c:pt idx="55">
                  <c:v>337080</c:v>
                </c:pt>
                <c:pt idx="56">
                  <c:v>310130</c:v>
                </c:pt>
                <c:pt idx="57">
                  <c:v>285330</c:v>
                </c:pt>
                <c:pt idx="58">
                  <c:v>262520</c:v>
                </c:pt>
                <c:pt idx="59">
                  <c:v>241530</c:v>
                </c:pt>
                <c:pt idx="60">
                  <c:v>222220</c:v>
                </c:pt>
                <c:pt idx="61">
                  <c:v>204450</c:v>
                </c:pt>
                <c:pt idx="62">
                  <c:v>188100</c:v>
                </c:pt>
                <c:pt idx="63">
                  <c:v>173060</c:v>
                </c:pt>
                <c:pt idx="64">
                  <c:v>159220</c:v>
                </c:pt>
                <c:pt idx="65">
                  <c:v>146490</c:v>
                </c:pt>
                <c:pt idx="66">
                  <c:v>134780</c:v>
                </c:pt>
                <c:pt idx="67">
                  <c:v>124000</c:v>
                </c:pt>
                <c:pt idx="68">
                  <c:v>114090</c:v>
                </c:pt>
                <c:pt idx="69">
                  <c:v>104970</c:v>
                </c:pt>
                <c:pt idx="70">
                  <c:v>96574</c:v>
                </c:pt>
                <c:pt idx="71">
                  <c:v>88854</c:v>
                </c:pt>
                <c:pt idx="72">
                  <c:v>81750</c:v>
                </c:pt>
                <c:pt idx="73">
                  <c:v>75208</c:v>
                </c:pt>
                <c:pt idx="74">
                  <c:v>69185</c:v>
                </c:pt>
                <c:pt idx="75">
                  <c:v>63644</c:v>
                </c:pt>
                <c:pt idx="76">
                  <c:v>58550</c:v>
                </c:pt>
                <c:pt idx="77">
                  <c:v>53868</c:v>
                </c:pt>
                <c:pt idx="78">
                  <c:v>49565</c:v>
                </c:pt>
                <c:pt idx="79">
                  <c:v>45610</c:v>
                </c:pt>
                <c:pt idx="80">
                  <c:v>41973</c:v>
                </c:pt>
                <c:pt idx="81">
                  <c:v>38624</c:v>
                </c:pt>
                <c:pt idx="82">
                  <c:v>35537</c:v>
                </c:pt>
                <c:pt idx="83">
                  <c:v>32693</c:v>
                </c:pt>
                <c:pt idx="84">
                  <c:v>30075</c:v>
                </c:pt>
                <c:pt idx="85">
                  <c:v>27667</c:v>
                </c:pt>
                <c:pt idx="86">
                  <c:v>25453</c:v>
                </c:pt>
                <c:pt idx="87">
                  <c:v>23419</c:v>
                </c:pt>
                <c:pt idx="88">
                  <c:v>21549</c:v>
                </c:pt>
                <c:pt idx="89">
                  <c:v>19830</c:v>
                </c:pt>
                <c:pt idx="90">
                  <c:v>18248</c:v>
                </c:pt>
                <c:pt idx="91">
                  <c:v>16790</c:v>
                </c:pt>
                <c:pt idx="92">
                  <c:v>15447</c:v>
                </c:pt>
                <c:pt idx="93">
                  <c:v>14210</c:v>
                </c:pt>
                <c:pt idx="94">
                  <c:v>13072</c:v>
                </c:pt>
                <c:pt idx="95">
                  <c:v>12026</c:v>
                </c:pt>
                <c:pt idx="96">
                  <c:v>11064</c:v>
                </c:pt>
                <c:pt idx="97">
                  <c:v>10181</c:v>
                </c:pt>
                <c:pt idx="98">
                  <c:v>9368.1</c:v>
                </c:pt>
                <c:pt idx="99">
                  <c:v>8620.7999999999993</c:v>
                </c:pt>
                <c:pt idx="100">
                  <c:v>7932.8</c:v>
                </c:pt>
                <c:pt idx="101">
                  <c:v>7298.5</c:v>
                </c:pt>
                <c:pt idx="102">
                  <c:v>6714.2</c:v>
                </c:pt>
                <c:pt idx="103">
                  <c:v>6176.6</c:v>
                </c:pt>
                <c:pt idx="104">
                  <c:v>5682.1</c:v>
                </c:pt>
                <c:pt idx="105">
                  <c:v>5227.5</c:v>
                </c:pt>
                <c:pt idx="106">
                  <c:v>4809.8</c:v>
                </c:pt>
                <c:pt idx="107">
                  <c:v>4425.8</c:v>
                </c:pt>
                <c:pt idx="108">
                  <c:v>4072.7</c:v>
                </c:pt>
                <c:pt idx="109">
                  <c:v>3747.8</c:v>
                </c:pt>
                <c:pt idx="110">
                  <c:v>3448.4</c:v>
                </c:pt>
                <c:pt idx="111">
                  <c:v>3172.4</c:v>
                </c:pt>
                <c:pt idx="112">
                  <c:v>2918.4</c:v>
                </c:pt>
                <c:pt idx="113">
                  <c:v>2684.7</c:v>
                </c:pt>
                <c:pt idx="114">
                  <c:v>2469.9</c:v>
                </c:pt>
                <c:pt idx="115">
                  <c:v>2272.4</c:v>
                </c:pt>
                <c:pt idx="116">
                  <c:v>2090.9</c:v>
                </c:pt>
                <c:pt idx="117">
                  <c:v>1924.1</c:v>
                </c:pt>
                <c:pt idx="118">
                  <c:v>1770.6</c:v>
                </c:pt>
                <c:pt idx="119">
                  <c:v>1629.2</c:v>
                </c:pt>
                <c:pt idx="120">
                  <c:v>1498.9</c:v>
                </c:pt>
                <c:pt idx="121">
                  <c:v>1378.9</c:v>
                </c:pt>
                <c:pt idx="122">
                  <c:v>1268.5</c:v>
                </c:pt>
                <c:pt idx="123">
                  <c:v>1167</c:v>
                </c:pt>
                <c:pt idx="124">
                  <c:v>1073.5999999999999</c:v>
                </c:pt>
                <c:pt idx="125">
                  <c:v>987.83680000000004</c:v>
                </c:pt>
                <c:pt idx="126">
                  <c:v>908.9855</c:v>
                </c:pt>
                <c:pt idx="127">
                  <c:v>836.47389999999996</c:v>
                </c:pt>
                <c:pt idx="128">
                  <c:v>769.73270000000002</c:v>
                </c:pt>
                <c:pt idx="129">
                  <c:v>708.22519999999997</c:v>
                </c:pt>
                <c:pt idx="130">
                  <c:v>651.5847</c:v>
                </c:pt>
                <c:pt idx="131">
                  <c:v>599.47180000000003</c:v>
                </c:pt>
                <c:pt idx="132">
                  <c:v>551.53539999999998</c:v>
                </c:pt>
                <c:pt idx="133">
                  <c:v>507.44389999999999</c:v>
                </c:pt>
                <c:pt idx="134">
                  <c:v>466.88549999999998</c:v>
                </c:pt>
                <c:pt idx="135">
                  <c:v>429.56790000000001</c:v>
                </c:pt>
                <c:pt idx="136">
                  <c:v>395.22059999999999</c:v>
                </c:pt>
                <c:pt idx="137">
                  <c:v>363.61130000000003</c:v>
                </c:pt>
                <c:pt idx="138">
                  <c:v>334.53129999999999</c:v>
                </c:pt>
                <c:pt idx="139">
                  <c:v>307.78280000000001</c:v>
                </c:pt>
                <c:pt idx="140">
                  <c:v>283.17959999999999</c:v>
                </c:pt>
                <c:pt idx="141">
                  <c:v>260.54649999999998</c:v>
                </c:pt>
                <c:pt idx="142">
                  <c:v>239.71960000000001</c:v>
                </c:pt>
                <c:pt idx="143">
                  <c:v>220.54740000000001</c:v>
                </c:pt>
                <c:pt idx="144">
                  <c:v>202.90190000000001</c:v>
                </c:pt>
                <c:pt idx="145">
                  <c:v>186.66929999999999</c:v>
                </c:pt>
                <c:pt idx="146">
                  <c:v>171.74090000000001</c:v>
                </c:pt>
                <c:pt idx="147">
                  <c:v>158.01339999999999</c:v>
                </c:pt>
                <c:pt idx="148">
                  <c:v>145.38890000000001</c:v>
                </c:pt>
                <c:pt idx="149">
                  <c:v>133.7748</c:v>
                </c:pt>
                <c:pt idx="150">
                  <c:v>123.084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BA-448E-9BAD-5286819F6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987535"/>
        <c:axId val="611986287"/>
      </c:lineChart>
      <c:catAx>
        <c:axId val="611987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86287"/>
        <c:crosses val="autoZero"/>
        <c:auto val="1"/>
        <c:lblAlgn val="ctr"/>
        <c:lblOffset val="100"/>
        <c:noMultiLvlLbl val="0"/>
      </c:catAx>
      <c:valAx>
        <c:axId val="61198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98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Infected 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Comparison!$E$1</c:f>
              <c:strCache>
                <c:ptCount val="1"/>
                <c:pt idx="0">
                  <c:v>I - Intervention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Comparison!$E$2:$E$152</c:f>
              <c:numCache>
                <c:formatCode>General</c:formatCode>
                <c:ptCount val="151"/>
                <c:pt idx="0">
                  <c:v>100</c:v>
                </c:pt>
                <c:pt idx="1">
                  <c:v>87.751300000000001</c:v>
                </c:pt>
                <c:pt idx="2">
                  <c:v>85.791799999999995</c:v>
                </c:pt>
                <c:pt idx="3">
                  <c:v>99.268199999999993</c:v>
                </c:pt>
                <c:pt idx="4">
                  <c:v>133.07939999999999</c:v>
                </c:pt>
                <c:pt idx="5">
                  <c:v>194.27629999999999</c:v>
                </c:pt>
                <c:pt idx="6">
                  <c:v>294.43270000000001</c:v>
                </c:pt>
                <c:pt idx="7">
                  <c:v>452.27010000000001</c:v>
                </c:pt>
                <c:pt idx="8">
                  <c:v>697.45029999999997</c:v>
                </c:pt>
                <c:pt idx="9">
                  <c:v>1076.3</c:v>
                </c:pt>
                <c:pt idx="10">
                  <c:v>1660.2</c:v>
                </c:pt>
                <c:pt idx="11">
                  <c:v>2559.1</c:v>
                </c:pt>
                <c:pt idx="12">
                  <c:v>3939.6</c:v>
                </c:pt>
                <c:pt idx="13">
                  <c:v>6053.7</c:v>
                </c:pt>
                <c:pt idx="14">
                  <c:v>9277</c:v>
                </c:pt>
                <c:pt idx="15">
                  <c:v>14160</c:v>
                </c:pt>
                <c:pt idx="16">
                  <c:v>21486</c:v>
                </c:pt>
                <c:pt idx="17">
                  <c:v>32318</c:v>
                </c:pt>
                <c:pt idx="18">
                  <c:v>47998</c:v>
                </c:pt>
                <c:pt idx="19">
                  <c:v>70029</c:v>
                </c:pt>
                <c:pt idx="20">
                  <c:v>99786</c:v>
                </c:pt>
                <c:pt idx="21">
                  <c:v>138010</c:v>
                </c:pt>
                <c:pt idx="22">
                  <c:v>184240</c:v>
                </c:pt>
                <c:pt idx="23">
                  <c:v>236590</c:v>
                </c:pt>
                <c:pt idx="24">
                  <c:v>291930</c:v>
                </c:pt>
                <c:pt idx="25">
                  <c:v>346710</c:v>
                </c:pt>
                <c:pt idx="26">
                  <c:v>397720</c:v>
                </c:pt>
                <c:pt idx="27">
                  <c:v>442600</c:v>
                </c:pt>
                <c:pt idx="28">
                  <c:v>479970</c:v>
                </c:pt>
                <c:pt idx="29">
                  <c:v>509270</c:v>
                </c:pt>
                <c:pt idx="30">
                  <c:v>530560</c:v>
                </c:pt>
                <c:pt idx="31">
                  <c:v>544300</c:v>
                </c:pt>
                <c:pt idx="32">
                  <c:v>551180</c:v>
                </c:pt>
                <c:pt idx="33">
                  <c:v>552030</c:v>
                </c:pt>
                <c:pt idx="34">
                  <c:v>547680</c:v>
                </c:pt>
                <c:pt idx="35">
                  <c:v>538980</c:v>
                </c:pt>
                <c:pt idx="36">
                  <c:v>526710</c:v>
                </c:pt>
                <c:pt idx="37">
                  <c:v>511590</c:v>
                </c:pt>
                <c:pt idx="38">
                  <c:v>494260</c:v>
                </c:pt>
                <c:pt idx="39">
                  <c:v>475280</c:v>
                </c:pt>
                <c:pt idx="40">
                  <c:v>455150</c:v>
                </c:pt>
                <c:pt idx="41">
                  <c:v>434280</c:v>
                </c:pt>
                <c:pt idx="42">
                  <c:v>413010</c:v>
                </c:pt>
                <c:pt idx="43">
                  <c:v>391650</c:v>
                </c:pt>
                <c:pt idx="44">
                  <c:v>370440</c:v>
                </c:pt>
                <c:pt idx="45">
                  <c:v>349550</c:v>
                </c:pt>
                <c:pt idx="46">
                  <c:v>329150</c:v>
                </c:pt>
                <c:pt idx="47">
                  <c:v>309350</c:v>
                </c:pt>
                <c:pt idx="48">
                  <c:v>290250</c:v>
                </c:pt>
                <c:pt idx="49">
                  <c:v>271900</c:v>
                </c:pt>
                <c:pt idx="50">
                  <c:v>254340</c:v>
                </c:pt>
                <c:pt idx="51">
                  <c:v>237620</c:v>
                </c:pt>
                <c:pt idx="52">
                  <c:v>221720</c:v>
                </c:pt>
                <c:pt idx="53">
                  <c:v>206660</c:v>
                </c:pt>
                <c:pt idx="54">
                  <c:v>192420</c:v>
                </c:pt>
                <c:pt idx="55">
                  <c:v>179010</c:v>
                </c:pt>
                <c:pt idx="56">
                  <c:v>166390</c:v>
                </c:pt>
                <c:pt idx="57">
                  <c:v>154530</c:v>
                </c:pt>
                <c:pt idx="58">
                  <c:v>143430</c:v>
                </c:pt>
                <c:pt idx="59">
                  <c:v>133030</c:v>
                </c:pt>
                <c:pt idx="60">
                  <c:v>123300</c:v>
                </c:pt>
                <c:pt idx="61">
                  <c:v>114240</c:v>
                </c:pt>
                <c:pt idx="62">
                  <c:v>105790</c:v>
                </c:pt>
                <c:pt idx="63">
                  <c:v>97897</c:v>
                </c:pt>
                <c:pt idx="64">
                  <c:v>90576</c:v>
                </c:pt>
                <c:pt idx="65">
                  <c:v>83763</c:v>
                </c:pt>
                <c:pt idx="66">
                  <c:v>77420</c:v>
                </c:pt>
                <c:pt idx="67">
                  <c:v>71551</c:v>
                </c:pt>
                <c:pt idx="68">
                  <c:v>66100</c:v>
                </c:pt>
                <c:pt idx="69">
                  <c:v>61035</c:v>
                </c:pt>
                <c:pt idx="70">
                  <c:v>56358</c:v>
                </c:pt>
                <c:pt idx="71">
                  <c:v>52022</c:v>
                </c:pt>
                <c:pt idx="72">
                  <c:v>47999</c:v>
                </c:pt>
                <c:pt idx="73">
                  <c:v>44290</c:v>
                </c:pt>
                <c:pt idx="74">
                  <c:v>40855</c:v>
                </c:pt>
                <c:pt idx="75">
                  <c:v>37672</c:v>
                </c:pt>
                <c:pt idx="76">
                  <c:v>34741</c:v>
                </c:pt>
                <c:pt idx="77">
                  <c:v>32030</c:v>
                </c:pt>
                <c:pt idx="78">
                  <c:v>29520</c:v>
                </c:pt>
                <c:pt idx="79">
                  <c:v>27211</c:v>
                </c:pt>
                <c:pt idx="80">
                  <c:v>25077</c:v>
                </c:pt>
                <c:pt idx="81">
                  <c:v>23102</c:v>
                </c:pt>
                <c:pt idx="82">
                  <c:v>21287</c:v>
                </c:pt>
                <c:pt idx="83">
                  <c:v>19611</c:v>
                </c:pt>
                <c:pt idx="84">
                  <c:v>18061</c:v>
                </c:pt>
                <c:pt idx="85">
                  <c:v>16637</c:v>
                </c:pt>
                <c:pt idx="86">
                  <c:v>15323</c:v>
                </c:pt>
                <c:pt idx="87">
                  <c:v>14108</c:v>
                </c:pt>
                <c:pt idx="88">
                  <c:v>12993</c:v>
                </c:pt>
                <c:pt idx="89">
                  <c:v>11964</c:v>
                </c:pt>
                <c:pt idx="90">
                  <c:v>11013</c:v>
                </c:pt>
                <c:pt idx="91">
                  <c:v>10140</c:v>
                </c:pt>
                <c:pt idx="92">
                  <c:v>9335.2999999999993</c:v>
                </c:pt>
                <c:pt idx="93">
                  <c:v>8591.7999999999993</c:v>
                </c:pt>
                <c:pt idx="94">
                  <c:v>7909.7</c:v>
                </c:pt>
                <c:pt idx="95">
                  <c:v>7280.9</c:v>
                </c:pt>
                <c:pt idx="96">
                  <c:v>6700.1</c:v>
                </c:pt>
                <c:pt idx="97">
                  <c:v>6167.4</c:v>
                </c:pt>
                <c:pt idx="98">
                  <c:v>5676.4</c:v>
                </c:pt>
                <c:pt idx="99">
                  <c:v>5222.8999999999996</c:v>
                </c:pt>
                <c:pt idx="100">
                  <c:v>4807.2</c:v>
                </c:pt>
                <c:pt idx="101">
                  <c:v>4424.1000000000004</c:v>
                </c:pt>
                <c:pt idx="102">
                  <c:v>4070.3</c:v>
                </c:pt>
                <c:pt idx="103">
                  <c:v>3746</c:v>
                </c:pt>
                <c:pt idx="104">
                  <c:v>3447.2</c:v>
                </c:pt>
                <c:pt idx="105">
                  <c:v>3171.2</c:v>
                </c:pt>
                <c:pt idx="106">
                  <c:v>2918.4</c:v>
                </c:pt>
                <c:pt idx="107">
                  <c:v>2685.4</c:v>
                </c:pt>
                <c:pt idx="108">
                  <c:v>2470.3000000000002</c:v>
                </c:pt>
                <c:pt idx="109">
                  <c:v>2273.1999999999998</c:v>
                </c:pt>
                <c:pt idx="110">
                  <c:v>2091.6</c:v>
                </c:pt>
                <c:pt idx="111">
                  <c:v>1924</c:v>
                </c:pt>
                <c:pt idx="112">
                  <c:v>1770.4</c:v>
                </c:pt>
                <c:pt idx="113">
                  <c:v>1628.9</c:v>
                </c:pt>
                <c:pt idx="114">
                  <c:v>1498.3</c:v>
                </c:pt>
                <c:pt idx="115">
                  <c:v>1378.6</c:v>
                </c:pt>
                <c:pt idx="116">
                  <c:v>1268.4000000000001</c:v>
                </c:pt>
                <c:pt idx="117">
                  <c:v>1166.7</c:v>
                </c:pt>
                <c:pt idx="118">
                  <c:v>1073.4000000000001</c:v>
                </c:pt>
                <c:pt idx="119">
                  <c:v>987.58849999999995</c:v>
                </c:pt>
                <c:pt idx="120">
                  <c:v>908.34770000000003</c:v>
                </c:pt>
                <c:pt idx="121">
                  <c:v>835.74630000000002</c:v>
                </c:pt>
                <c:pt idx="122">
                  <c:v>768.89189999999996</c:v>
                </c:pt>
                <c:pt idx="123">
                  <c:v>707.18290000000002</c:v>
                </c:pt>
                <c:pt idx="124">
                  <c:v>650.64620000000002</c:v>
                </c:pt>
                <c:pt idx="125">
                  <c:v>598.58780000000002</c:v>
                </c:pt>
                <c:pt idx="126">
                  <c:v>550.53689999999995</c:v>
                </c:pt>
                <c:pt idx="127">
                  <c:v>506.51459999999997</c:v>
                </c:pt>
                <c:pt idx="128">
                  <c:v>465.98140000000001</c:v>
                </c:pt>
                <c:pt idx="129">
                  <c:v>428.56900000000002</c:v>
                </c:pt>
                <c:pt idx="130">
                  <c:v>394.29379999999998</c:v>
                </c:pt>
                <c:pt idx="131">
                  <c:v>362.73669999999998</c:v>
                </c:pt>
                <c:pt idx="132">
                  <c:v>333.60950000000003</c:v>
                </c:pt>
                <c:pt idx="133">
                  <c:v>306.92509999999999</c:v>
                </c:pt>
                <c:pt idx="134">
                  <c:v>282.35789999999997</c:v>
                </c:pt>
                <c:pt idx="135">
                  <c:v>259.68239999999997</c:v>
                </c:pt>
                <c:pt idx="136">
                  <c:v>238.90880000000001</c:v>
                </c:pt>
                <c:pt idx="137">
                  <c:v>219.7842</c:v>
                </c:pt>
                <c:pt idx="138">
                  <c:v>202.13229999999999</c:v>
                </c:pt>
                <c:pt idx="139">
                  <c:v>185.96090000000001</c:v>
                </c:pt>
                <c:pt idx="140">
                  <c:v>171.0737</c:v>
                </c:pt>
                <c:pt idx="141">
                  <c:v>157.3329</c:v>
                </c:pt>
                <c:pt idx="142">
                  <c:v>144.74469999999999</c:v>
                </c:pt>
                <c:pt idx="143">
                  <c:v>133.15649999999999</c:v>
                </c:pt>
                <c:pt idx="144">
                  <c:v>122.4606</c:v>
                </c:pt>
                <c:pt idx="145">
                  <c:v>112.6618</c:v>
                </c:pt>
                <c:pt idx="146">
                  <c:v>103.6418</c:v>
                </c:pt>
                <c:pt idx="147">
                  <c:v>95.316299999999998</c:v>
                </c:pt>
                <c:pt idx="148">
                  <c:v>87.685900000000004</c:v>
                </c:pt>
                <c:pt idx="149">
                  <c:v>80.665000000000006</c:v>
                </c:pt>
                <c:pt idx="150">
                  <c:v>74.203100000000006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9-454E-8424-B3DBC94F321A}"/>
            </c:ext>
          </c:extLst>
        </c:ser>
        <c:ser>
          <c:idx val="1"/>
          <c:order val="1"/>
          <c:tx>
            <c:strRef>
              <c:f>Comparison!$L$1</c:f>
              <c:strCache>
                <c:ptCount val="1"/>
                <c:pt idx="0">
                  <c:v>I - No Intervention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Comparison!$L$2:$L$152</c:f>
              <c:numCache>
                <c:formatCode>General</c:formatCode>
                <c:ptCount val="151"/>
                <c:pt idx="0">
                  <c:v>100</c:v>
                </c:pt>
                <c:pt idx="1">
                  <c:v>95.6965</c:v>
                </c:pt>
                <c:pt idx="2">
                  <c:v>113.8968</c:v>
                </c:pt>
                <c:pt idx="3">
                  <c:v>172.1875</c:v>
                </c:pt>
                <c:pt idx="4">
                  <c:v>294.63650000000001</c:v>
                </c:pt>
                <c:pt idx="5">
                  <c:v>524.44759999999997</c:v>
                </c:pt>
                <c:pt idx="6">
                  <c:v>941.32799999999997</c:v>
                </c:pt>
                <c:pt idx="7">
                  <c:v>1690.5</c:v>
                </c:pt>
                <c:pt idx="8">
                  <c:v>3034.6</c:v>
                </c:pt>
                <c:pt idx="9">
                  <c:v>5440</c:v>
                </c:pt>
                <c:pt idx="10">
                  <c:v>9745.1</c:v>
                </c:pt>
                <c:pt idx="11">
                  <c:v>17410</c:v>
                </c:pt>
                <c:pt idx="12">
                  <c:v>31014</c:v>
                </c:pt>
                <c:pt idx="13">
                  <c:v>54857</c:v>
                </c:pt>
                <c:pt idx="14">
                  <c:v>96063</c:v>
                </c:pt>
                <c:pt idx="15">
                  <c:v>165040</c:v>
                </c:pt>
                <c:pt idx="16">
                  <c:v>275720</c:v>
                </c:pt>
                <c:pt idx="17">
                  <c:v>441170</c:v>
                </c:pt>
                <c:pt idx="18">
                  <c:v>667850</c:v>
                </c:pt>
                <c:pt idx="19">
                  <c:v>947120</c:v>
                </c:pt>
                <c:pt idx="20">
                  <c:v>1257200</c:v>
                </c:pt>
                <c:pt idx="21">
                  <c:v>1572100</c:v>
                </c:pt>
                <c:pt idx="22">
                  <c:v>1870500</c:v>
                </c:pt>
                <c:pt idx="23">
                  <c:v>2138800</c:v>
                </c:pt>
                <c:pt idx="24">
                  <c:v>2370200</c:v>
                </c:pt>
                <c:pt idx="25">
                  <c:v>2562300</c:v>
                </c:pt>
                <c:pt idx="26">
                  <c:v>2715500</c:v>
                </c:pt>
                <c:pt idx="27">
                  <c:v>2832000</c:v>
                </c:pt>
                <c:pt idx="28">
                  <c:v>2914800</c:v>
                </c:pt>
                <c:pt idx="29">
                  <c:v>2967200</c:v>
                </c:pt>
                <c:pt idx="30">
                  <c:v>2992900</c:v>
                </c:pt>
                <c:pt idx="31">
                  <c:v>2995300</c:v>
                </c:pt>
                <c:pt idx="32">
                  <c:v>2977700</c:v>
                </c:pt>
                <c:pt idx="33">
                  <c:v>2943100</c:v>
                </c:pt>
                <c:pt idx="34">
                  <c:v>2894300</c:v>
                </c:pt>
                <c:pt idx="35">
                  <c:v>2833700</c:v>
                </c:pt>
                <c:pt idx="36">
                  <c:v>2763500</c:v>
                </c:pt>
                <c:pt idx="37">
                  <c:v>2685600</c:v>
                </c:pt>
                <c:pt idx="38">
                  <c:v>2601900</c:v>
                </c:pt>
                <c:pt idx="39">
                  <c:v>2513700</c:v>
                </c:pt>
                <c:pt idx="40">
                  <c:v>2422300</c:v>
                </c:pt>
                <c:pt idx="41">
                  <c:v>2328900</c:v>
                </c:pt>
                <c:pt idx="42">
                  <c:v>2234400</c:v>
                </c:pt>
                <c:pt idx="43">
                  <c:v>2139700</c:v>
                </c:pt>
                <c:pt idx="44">
                  <c:v>2045400</c:v>
                </c:pt>
                <c:pt idx="45">
                  <c:v>1952000</c:v>
                </c:pt>
                <c:pt idx="46">
                  <c:v>1860100</c:v>
                </c:pt>
                <c:pt idx="47">
                  <c:v>1770100</c:v>
                </c:pt>
                <c:pt idx="48">
                  <c:v>1682300</c:v>
                </c:pt>
                <c:pt idx="49">
                  <c:v>1596900</c:v>
                </c:pt>
                <c:pt idx="50">
                  <c:v>1514100</c:v>
                </c:pt>
                <c:pt idx="51">
                  <c:v>1434200</c:v>
                </c:pt>
                <c:pt idx="52">
                  <c:v>1357100</c:v>
                </c:pt>
                <c:pt idx="53">
                  <c:v>1282900</c:v>
                </c:pt>
                <c:pt idx="54">
                  <c:v>1211800</c:v>
                </c:pt>
                <c:pt idx="55">
                  <c:v>1143600</c:v>
                </c:pt>
                <c:pt idx="56">
                  <c:v>1078500</c:v>
                </c:pt>
                <c:pt idx="57">
                  <c:v>1016300</c:v>
                </c:pt>
                <c:pt idx="58">
                  <c:v>957030</c:v>
                </c:pt>
                <c:pt idx="59">
                  <c:v>900620</c:v>
                </c:pt>
                <c:pt idx="60">
                  <c:v>847000</c:v>
                </c:pt>
                <c:pt idx="61">
                  <c:v>796100</c:v>
                </c:pt>
                <c:pt idx="62">
                  <c:v>747830</c:v>
                </c:pt>
                <c:pt idx="63">
                  <c:v>702110</c:v>
                </c:pt>
                <c:pt idx="64">
                  <c:v>658840</c:v>
                </c:pt>
                <c:pt idx="65">
                  <c:v>617930</c:v>
                </c:pt>
                <c:pt idx="66">
                  <c:v>579280</c:v>
                </c:pt>
                <c:pt idx="67">
                  <c:v>542810</c:v>
                </c:pt>
                <c:pt idx="68">
                  <c:v>508420</c:v>
                </c:pt>
                <c:pt idx="69">
                  <c:v>476000</c:v>
                </c:pt>
                <c:pt idx="70">
                  <c:v>445470</c:v>
                </c:pt>
                <c:pt idx="71">
                  <c:v>416740</c:v>
                </c:pt>
                <c:pt idx="72">
                  <c:v>389710</c:v>
                </c:pt>
                <c:pt idx="73">
                  <c:v>364320</c:v>
                </c:pt>
                <c:pt idx="74">
                  <c:v>340470</c:v>
                </c:pt>
                <c:pt idx="75">
                  <c:v>318080</c:v>
                </c:pt>
                <c:pt idx="76">
                  <c:v>297060</c:v>
                </c:pt>
                <c:pt idx="77">
                  <c:v>277340</c:v>
                </c:pt>
                <c:pt idx="78">
                  <c:v>258840</c:v>
                </c:pt>
                <c:pt idx="79">
                  <c:v>241510</c:v>
                </c:pt>
                <c:pt idx="80">
                  <c:v>225260</c:v>
                </c:pt>
                <c:pt idx="81">
                  <c:v>210060</c:v>
                </c:pt>
                <c:pt idx="82">
                  <c:v>195840</c:v>
                </c:pt>
                <c:pt idx="83">
                  <c:v>182540</c:v>
                </c:pt>
                <c:pt idx="84">
                  <c:v>170110</c:v>
                </c:pt>
                <c:pt idx="85">
                  <c:v>158480</c:v>
                </c:pt>
                <c:pt idx="86">
                  <c:v>147610</c:v>
                </c:pt>
                <c:pt idx="87">
                  <c:v>137460</c:v>
                </c:pt>
                <c:pt idx="88">
                  <c:v>127980</c:v>
                </c:pt>
                <c:pt idx="89">
                  <c:v>119130</c:v>
                </c:pt>
                <c:pt idx="90">
                  <c:v>110860</c:v>
                </c:pt>
                <c:pt idx="91">
                  <c:v>103150</c:v>
                </c:pt>
                <c:pt idx="92">
                  <c:v>95961</c:v>
                </c:pt>
                <c:pt idx="93">
                  <c:v>89253</c:v>
                </c:pt>
                <c:pt idx="94">
                  <c:v>82999</c:v>
                </c:pt>
                <c:pt idx="95">
                  <c:v>77170</c:v>
                </c:pt>
                <c:pt idx="96">
                  <c:v>71739</c:v>
                </c:pt>
                <c:pt idx="97">
                  <c:v>66680</c:v>
                </c:pt>
                <c:pt idx="98">
                  <c:v>61968</c:v>
                </c:pt>
                <c:pt idx="99">
                  <c:v>57579</c:v>
                </c:pt>
                <c:pt idx="100">
                  <c:v>53493</c:v>
                </c:pt>
                <c:pt idx="101">
                  <c:v>49689</c:v>
                </c:pt>
                <c:pt idx="102">
                  <c:v>46148</c:v>
                </c:pt>
                <c:pt idx="103">
                  <c:v>42852</c:v>
                </c:pt>
                <c:pt idx="104">
                  <c:v>39787</c:v>
                </c:pt>
                <c:pt idx="105">
                  <c:v>36936</c:v>
                </c:pt>
                <c:pt idx="106">
                  <c:v>34286</c:v>
                </c:pt>
                <c:pt idx="107">
                  <c:v>31823</c:v>
                </c:pt>
                <c:pt idx="108">
                  <c:v>29533</c:v>
                </c:pt>
                <c:pt idx="109">
                  <c:v>27404</c:v>
                </c:pt>
                <c:pt idx="110">
                  <c:v>25425</c:v>
                </c:pt>
                <c:pt idx="111">
                  <c:v>23585</c:v>
                </c:pt>
                <c:pt idx="112">
                  <c:v>21876</c:v>
                </c:pt>
                <c:pt idx="113">
                  <c:v>20288</c:v>
                </c:pt>
                <c:pt idx="114">
                  <c:v>18814</c:v>
                </c:pt>
                <c:pt idx="115">
                  <c:v>17445</c:v>
                </c:pt>
                <c:pt idx="116">
                  <c:v>16175</c:v>
                </c:pt>
                <c:pt idx="117">
                  <c:v>14996</c:v>
                </c:pt>
                <c:pt idx="118">
                  <c:v>13901</c:v>
                </c:pt>
                <c:pt idx="119">
                  <c:v>12885</c:v>
                </c:pt>
                <c:pt idx="120">
                  <c:v>11942</c:v>
                </c:pt>
                <c:pt idx="121">
                  <c:v>11066</c:v>
                </c:pt>
                <c:pt idx="122">
                  <c:v>10253</c:v>
                </c:pt>
                <c:pt idx="123">
                  <c:v>9498.7999999999993</c:v>
                </c:pt>
                <c:pt idx="124">
                  <c:v>8799.9</c:v>
                </c:pt>
                <c:pt idx="125">
                  <c:v>8152.1</c:v>
                </c:pt>
                <c:pt idx="126">
                  <c:v>7551.6</c:v>
                </c:pt>
                <c:pt idx="127">
                  <c:v>6995</c:v>
                </c:pt>
                <c:pt idx="128">
                  <c:v>6478.7</c:v>
                </c:pt>
                <c:pt idx="129">
                  <c:v>5999.7</c:v>
                </c:pt>
                <c:pt idx="130">
                  <c:v>5555.4</c:v>
                </c:pt>
                <c:pt idx="131">
                  <c:v>5143.5</c:v>
                </c:pt>
                <c:pt idx="132">
                  <c:v>4762</c:v>
                </c:pt>
                <c:pt idx="133">
                  <c:v>4408.5</c:v>
                </c:pt>
                <c:pt idx="134">
                  <c:v>4081</c:v>
                </c:pt>
                <c:pt idx="135">
                  <c:v>3777.5</c:v>
                </c:pt>
                <c:pt idx="136">
                  <c:v>3496.2</c:v>
                </c:pt>
                <c:pt idx="137">
                  <c:v>3235.7</c:v>
                </c:pt>
                <c:pt idx="138">
                  <c:v>2994.3</c:v>
                </c:pt>
                <c:pt idx="139">
                  <c:v>2770.8</c:v>
                </c:pt>
                <c:pt idx="140">
                  <c:v>2563.8000000000002</c:v>
                </c:pt>
                <c:pt idx="141">
                  <c:v>2372.1999999999998</c:v>
                </c:pt>
                <c:pt idx="142">
                  <c:v>2194.6999999999998</c:v>
                </c:pt>
                <c:pt idx="143">
                  <c:v>2030.4</c:v>
                </c:pt>
                <c:pt idx="144">
                  <c:v>1878.1</c:v>
                </c:pt>
                <c:pt idx="145">
                  <c:v>1737.2</c:v>
                </c:pt>
                <c:pt idx="146">
                  <c:v>1606.8</c:v>
                </c:pt>
                <c:pt idx="147">
                  <c:v>1486.2</c:v>
                </c:pt>
                <c:pt idx="148">
                  <c:v>1374.5</c:v>
                </c:pt>
                <c:pt idx="149">
                  <c:v>1271.2</c:v>
                </c:pt>
                <c:pt idx="150">
                  <c:v>1175.5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9-454E-8424-B3DBC94F3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169327"/>
        <c:axId val="664165999"/>
      </c:areaChart>
      <c:catAx>
        <c:axId val="6641693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5999"/>
        <c:crosses val="autoZero"/>
        <c:auto val="1"/>
        <c:lblAlgn val="ctr"/>
        <c:lblOffset val="100"/>
        <c:noMultiLvlLbl val="0"/>
      </c:catAx>
      <c:valAx>
        <c:axId val="6641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69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21</xdr:row>
      <xdr:rowOff>171450</xdr:rowOff>
    </xdr:from>
    <xdr:to>
      <xdr:col>13</xdr:col>
      <xdr:colOff>352957</xdr:colOff>
      <xdr:row>38</xdr:row>
      <xdr:rowOff>124270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E969916-2703-4648-98FE-7BB2AF0EA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0225" y="4171950"/>
          <a:ext cx="3810532" cy="3191320"/>
        </a:xfrm>
        <a:prstGeom prst="rect">
          <a:avLst/>
        </a:prstGeom>
      </xdr:spPr>
    </xdr:pic>
    <xdr:clientData/>
  </xdr:twoCellAnchor>
  <xdr:twoCellAnchor editAs="oneCell">
    <xdr:from>
      <xdr:col>6</xdr:col>
      <xdr:colOff>552450</xdr:colOff>
      <xdr:row>2</xdr:row>
      <xdr:rowOff>76200</xdr:rowOff>
    </xdr:from>
    <xdr:to>
      <xdr:col>13</xdr:col>
      <xdr:colOff>19571</xdr:colOff>
      <xdr:row>18</xdr:row>
      <xdr:rowOff>95678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3140837-167B-4602-84ED-2B6445025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3050" y="457200"/>
          <a:ext cx="3734321" cy="30674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285750</xdr:colOff>
      <xdr:row>0</xdr:row>
      <xdr:rowOff>114300</xdr:rowOff>
    </xdr:from>
    <xdr:to>
      <xdr:col>15</xdr:col>
      <xdr:colOff>229273</xdr:colOff>
      <xdr:row>21</xdr:row>
      <xdr:rowOff>57700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BF0894-C8AE-4855-B5FA-BE8E60749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52950" y="114300"/>
          <a:ext cx="4820323" cy="3943900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238125</xdr:colOff>
      <xdr:row>21</xdr:row>
      <xdr:rowOff>180975</xdr:rowOff>
    </xdr:from>
    <xdr:to>
      <xdr:col>15</xdr:col>
      <xdr:colOff>353122</xdr:colOff>
      <xdr:row>43</xdr:row>
      <xdr:rowOff>10086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51C60D-24D1-4AA4-BEAC-A9EC01E37D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05325" y="4181475"/>
          <a:ext cx="4991797" cy="40201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</xdr:colOff>
      <xdr:row>1</xdr:row>
      <xdr:rowOff>76200</xdr:rowOff>
    </xdr:from>
    <xdr:to>
      <xdr:col>15</xdr:col>
      <xdr:colOff>114300</xdr:colOff>
      <xdr:row>19</xdr:row>
      <xdr:rowOff>19050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8660FA-3031-44CE-8798-02D394C1A9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48250" y="266700"/>
          <a:ext cx="4210050" cy="33718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276225</xdr:colOff>
      <xdr:row>1</xdr:row>
      <xdr:rowOff>109537</xdr:rowOff>
    </xdr:from>
    <xdr:to>
      <xdr:col>21</xdr:col>
      <xdr:colOff>581025</xdr:colOff>
      <xdr:row>15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0CE11-69BF-40E3-8A2C-539421862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271462</xdr:colOff>
      <xdr:row>16</xdr:row>
      <xdr:rowOff>147637</xdr:rowOff>
    </xdr:from>
    <xdr:to>
      <xdr:col>21</xdr:col>
      <xdr:colOff>576262</xdr:colOff>
      <xdr:row>31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DB5D0A-279A-4179-B377-380537EED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252412</xdr:colOff>
      <xdr:row>31</xdr:row>
      <xdr:rowOff>128587</xdr:rowOff>
    </xdr:from>
    <xdr:to>
      <xdr:col>21</xdr:col>
      <xdr:colOff>557212</xdr:colOff>
      <xdr:row>46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B1FA00-0A52-4BDF-9DD3-370D21811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</cdr:x>
      <cdr:y>0.66667</cdr:y>
    </cdr:from>
    <cdr:to>
      <cdr:x>0.3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AE439B-037E-46DA-84C9-5C57B2788AF3}"/>
            </a:ext>
          </a:extLst>
        </cdr:cNvPr>
        <cdr:cNvSpPr txBox="1"/>
      </cdr:nvSpPr>
      <cdr:spPr>
        <a:xfrm xmlns:a="http://schemas.openxmlformats.org/drawingml/2006/main">
          <a:off x="457200" y="2566988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D047B-C685-4A5C-9172-EF3C412CF4F4}">
  <dimension ref="A1:F202"/>
  <sheetViews>
    <sheetView topLeftCell="A190" workbookViewId="0">
      <selection activeCell="O10" sqref="O10"/>
    </sheetView>
  </sheetViews>
  <sheetFormatPr defaultRowHeight="15" x14ac:dyDescent="0.25"/>
  <cols>
    <col min="1" max="6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8850000</v>
      </c>
      <c r="B2">
        <v>0</v>
      </c>
      <c r="C2">
        <v>0</v>
      </c>
      <c r="D2">
        <v>100</v>
      </c>
      <c r="E2">
        <v>0</v>
      </c>
      <c r="F2">
        <v>0</v>
      </c>
    </row>
    <row r="3" spans="1:6" x14ac:dyDescent="0.25">
      <c r="A3">
        <v>8849115.1320956498</v>
      </c>
      <c r="B3">
        <v>849.27886340768202</v>
      </c>
      <c r="C3">
        <v>31.2538020277619</v>
      </c>
      <c r="D3">
        <v>95.696477927762999</v>
      </c>
      <c r="E3">
        <v>6.0461653043700698</v>
      </c>
      <c r="F3">
        <v>2.5925956825138901</v>
      </c>
    </row>
    <row r="4" spans="1:6" x14ac:dyDescent="0.25">
      <c r="A4">
        <v>8848029.5719357207</v>
      </c>
      <c r="B4">
        <v>1825.4398390859401</v>
      </c>
      <c r="C4">
        <v>113.32727151587299</v>
      </c>
      <c r="D4">
        <v>113.896832534005</v>
      </c>
      <c r="E4">
        <v>12.432895536427599</v>
      </c>
      <c r="F4">
        <v>5.3312256060201602</v>
      </c>
    </row>
    <row r="5" spans="1:6" x14ac:dyDescent="0.25">
      <c r="A5">
        <v>8846331.5928998794</v>
      </c>
      <c r="B5">
        <v>3314.4932910470602</v>
      </c>
      <c r="C5">
        <v>251.558232405746</v>
      </c>
      <c r="D5">
        <v>172.18748191103899</v>
      </c>
      <c r="E5">
        <v>21.114288040811701</v>
      </c>
      <c r="F5">
        <v>9.0538067119000498</v>
      </c>
    </row>
    <row r="6" spans="1:6" x14ac:dyDescent="0.25">
      <c r="A6">
        <v>8843380.1724938396</v>
      </c>
      <c r="B6">
        <v>5892.5217139100696</v>
      </c>
      <c r="C6">
        <v>482.25961612149098</v>
      </c>
      <c r="D6">
        <v>294.63649011234099</v>
      </c>
      <c r="E6">
        <v>35.2811352269119</v>
      </c>
      <c r="F6">
        <v>15.128550785299799</v>
      </c>
    </row>
    <row r="7" spans="1:6" x14ac:dyDescent="0.25">
      <c r="A7">
        <v>8838101.8005301692</v>
      </c>
      <c r="B7">
        <v>10506.2439779292</v>
      </c>
      <c r="C7">
        <v>881.55368939120797</v>
      </c>
      <c r="D7">
        <v>524.44758192036704</v>
      </c>
      <c r="E7">
        <v>60.158329079988803</v>
      </c>
      <c r="F7">
        <v>25.795891509499199</v>
      </c>
    </row>
    <row r="8" spans="1:6" x14ac:dyDescent="0.25">
      <c r="A8">
        <v>8828623.8622472305</v>
      </c>
      <c r="B8">
        <v>18796.660575201899</v>
      </c>
      <c r="C8">
        <v>1588.56047510403</v>
      </c>
      <c r="D8">
        <v>941.32796456867902</v>
      </c>
      <c r="E8">
        <v>104.695365268773</v>
      </c>
      <c r="F8">
        <v>44.893372627249903</v>
      </c>
    </row>
    <row r="9" spans="1:6" x14ac:dyDescent="0.25">
      <c r="A9">
        <v>8811627.9850336704</v>
      </c>
      <c r="B9">
        <v>33666.885340537003</v>
      </c>
      <c r="C9">
        <v>2850.8207179288202</v>
      </c>
      <c r="D9">
        <v>1690.47245842866</v>
      </c>
      <c r="E9">
        <v>184.65596965153799</v>
      </c>
      <c r="F9">
        <v>79.180479786579596</v>
      </c>
    </row>
    <row r="10" spans="1:6" x14ac:dyDescent="0.25">
      <c r="A10">
        <v>8781191.1229717098</v>
      </c>
      <c r="B10">
        <v>60294.217797440499</v>
      </c>
      <c r="C10">
        <v>5110.9429564178299</v>
      </c>
      <c r="D10">
        <v>3034.6367512831398</v>
      </c>
      <c r="E10">
        <v>328.30313770431701</v>
      </c>
      <c r="F10">
        <v>140.77638544761101</v>
      </c>
    </row>
    <row r="11" spans="1:6" x14ac:dyDescent="0.25">
      <c r="A11">
        <v>8726915.0642667692</v>
      </c>
      <c r="B11">
        <v>107759.71912879399</v>
      </c>
      <c r="C11">
        <v>9148.2682656093002</v>
      </c>
      <c r="D11">
        <v>5439.9873113587601</v>
      </c>
      <c r="E11">
        <v>585.77899459063894</v>
      </c>
      <c r="F11">
        <v>251.18203288046601</v>
      </c>
    </row>
    <row r="12" spans="1:6" x14ac:dyDescent="0.25">
      <c r="A12">
        <v>8630504.3710919004</v>
      </c>
      <c r="B12">
        <v>192007.857808806</v>
      </c>
      <c r="C12">
        <v>16345.947502569299</v>
      </c>
      <c r="D12">
        <v>9745.08366029426</v>
      </c>
      <c r="E12">
        <v>1047.5503474464999</v>
      </c>
      <c r="F12">
        <v>449.18958898506003</v>
      </c>
    </row>
    <row r="13" spans="1:6" x14ac:dyDescent="0.25">
      <c r="A13">
        <v>8460910.9655528106</v>
      </c>
      <c r="B13">
        <v>340011.54795152001</v>
      </c>
      <c r="C13">
        <v>29091.2859495948</v>
      </c>
      <c r="D13">
        <v>17410.144577712399</v>
      </c>
      <c r="E13">
        <v>1872.9395075319901</v>
      </c>
      <c r="F13">
        <v>803.11646082971902</v>
      </c>
    </row>
    <row r="14" spans="1:6" x14ac:dyDescent="0.25">
      <c r="A14">
        <v>8167179.8670569602</v>
      </c>
      <c r="B14">
        <v>595703.60337922897</v>
      </c>
      <c r="C14">
        <v>51421.7329600999</v>
      </c>
      <c r="D14">
        <v>31013.575613307399</v>
      </c>
      <c r="E14">
        <v>3346.31928219563</v>
      </c>
      <c r="F14">
        <v>1434.90170820549</v>
      </c>
    </row>
    <row r="15" spans="1:6" x14ac:dyDescent="0.25">
      <c r="A15">
        <v>7671862.9837633697</v>
      </c>
      <c r="B15">
        <v>1024975.86328679</v>
      </c>
      <c r="C15">
        <v>89887.473778844404</v>
      </c>
      <c r="D15">
        <v>54857.441392151202</v>
      </c>
      <c r="E15">
        <v>5960.4127791414303</v>
      </c>
      <c r="F15">
        <v>2555.8249996958498</v>
      </c>
    </row>
    <row r="16" spans="1:6" x14ac:dyDescent="0.25">
      <c r="A16">
        <v>6876837.88004742</v>
      </c>
      <c r="B16">
        <v>1708257.64773627</v>
      </c>
      <c r="C16">
        <v>153852.432523708</v>
      </c>
      <c r="D16">
        <v>96062.634774672406</v>
      </c>
      <c r="E16">
        <v>10560.893699555299</v>
      </c>
      <c r="F16">
        <v>4528.5112183693</v>
      </c>
    </row>
    <row r="17" spans="1:6" x14ac:dyDescent="0.25">
      <c r="A17">
        <v>5696989.99551096</v>
      </c>
      <c r="B17">
        <v>2706308.4887670199</v>
      </c>
      <c r="C17">
        <v>255272.100567638</v>
      </c>
      <c r="D17">
        <v>165035.508900908</v>
      </c>
      <c r="E17">
        <v>18542.7675346246</v>
      </c>
      <c r="F17">
        <v>7951.1387188470298</v>
      </c>
    </row>
    <row r="18" spans="1:6" x14ac:dyDescent="0.25">
      <c r="A18">
        <v>4161316.5465592402</v>
      </c>
      <c r="B18">
        <v>3965415.4986168402</v>
      </c>
      <c r="C18">
        <v>401850.449475503</v>
      </c>
      <c r="D18">
        <v>275721.08538662799</v>
      </c>
      <c r="E18">
        <v>32052.365594760398</v>
      </c>
      <c r="F18">
        <v>13744.054367033301</v>
      </c>
    </row>
    <row r="19" spans="1:6" x14ac:dyDescent="0.25">
      <c r="A19">
        <v>2521875.5636942899</v>
      </c>
      <c r="B19">
        <v>5220514.3169296803</v>
      </c>
      <c r="C19">
        <v>589164.42475954397</v>
      </c>
      <c r="D19">
        <v>441172.512377512</v>
      </c>
      <c r="E19">
        <v>54152.563157176497</v>
      </c>
      <c r="F19">
        <v>23220.6190817973</v>
      </c>
    </row>
    <row r="20" spans="1:6" x14ac:dyDescent="0.25">
      <c r="A20">
        <v>1183880.2315106399</v>
      </c>
      <c r="B20">
        <v>6083542.2575844601</v>
      </c>
      <c r="C20">
        <v>788384.31074948295</v>
      </c>
      <c r="D20">
        <v>667845.74035071698</v>
      </c>
      <c r="E20">
        <v>88499.062013367497</v>
      </c>
      <c r="F20">
        <v>37948.397791331998</v>
      </c>
    </row>
    <row r="21" spans="1:6" x14ac:dyDescent="0.25">
      <c r="A21">
        <v>407287.40458084201</v>
      </c>
      <c r="B21" s="2">
        <v>6338418.9501548801</v>
      </c>
      <c r="C21">
        <v>959037.65051962901</v>
      </c>
      <c r="D21">
        <v>947123.42236029496</v>
      </c>
      <c r="E21">
        <v>138740.602172702</v>
      </c>
      <c r="F21">
        <v>59491.9702116548</v>
      </c>
    </row>
    <row r="22" spans="1:6" x14ac:dyDescent="0.25">
      <c r="A22">
        <v>99783.771736254697</v>
      </c>
      <c r="B22">
        <v>6124369.1782964598</v>
      </c>
      <c r="C22">
        <v>1072222.76491563</v>
      </c>
      <c r="D22">
        <v>1257199.2049734399</v>
      </c>
      <c r="E22">
        <v>207534.35055866401</v>
      </c>
      <c r="F22">
        <v>88990.7295195552</v>
      </c>
    </row>
    <row r="23" spans="1:6" x14ac:dyDescent="0.25">
      <c r="A23">
        <v>17440.876821072601</v>
      </c>
      <c r="B23">
        <v>5712883.7629218102</v>
      </c>
      <c r="C23">
        <v>1124799.3096156199</v>
      </c>
      <c r="D23">
        <v>1572070.3490408501</v>
      </c>
      <c r="E23">
        <v>295986.633259136</v>
      </c>
      <c r="F23">
        <v>126919.068341518</v>
      </c>
    </row>
    <row r="24" spans="1:6" x14ac:dyDescent="0.25">
      <c r="A24">
        <v>2221.2640944151199</v>
      </c>
      <c r="B24">
        <v>5270527.9893529601</v>
      </c>
      <c r="C24">
        <v>1130097.52688336</v>
      </c>
      <c r="D24">
        <v>1870455.2764241199</v>
      </c>
      <c r="E24">
        <v>403693.96923652297</v>
      </c>
      <c r="F24">
        <v>173103.97400862101</v>
      </c>
    </row>
    <row r="25" spans="1:6" x14ac:dyDescent="0.25">
      <c r="A25">
        <v>213.39774994692499</v>
      </c>
      <c r="B25">
        <v>4851018.9733249899</v>
      </c>
      <c r="C25">
        <v>1103983.5560616001</v>
      </c>
      <c r="D25">
        <v>2138815.4369702102</v>
      </c>
      <c r="E25">
        <v>529163.37898464105</v>
      </c>
      <c r="F25">
        <v>226905.25690861401</v>
      </c>
    </row>
    <row r="26" spans="1:6" x14ac:dyDescent="0.25">
      <c r="A26">
        <v>16.149300228553098</v>
      </c>
      <c r="B26">
        <v>4463339.20701533</v>
      </c>
      <c r="C26">
        <v>1058825.8309402301</v>
      </c>
      <c r="D26">
        <v>2370232.5423745001</v>
      </c>
      <c r="E26">
        <v>670273.14555550797</v>
      </c>
      <c r="F26">
        <v>287413.12481420202</v>
      </c>
    </row>
    <row r="27" spans="1:6" x14ac:dyDescent="0.25">
      <c r="A27">
        <v>1.0032959045711001</v>
      </c>
      <c r="B27">
        <v>4106484.59679012</v>
      </c>
      <c r="C27">
        <v>1003069.90610624</v>
      </c>
      <c r="D27">
        <v>2562325.6181343598</v>
      </c>
      <c r="E27">
        <v>824621.27356759401</v>
      </c>
      <c r="F27">
        <v>353597.602105784</v>
      </c>
    </row>
    <row r="28" spans="1:6" x14ac:dyDescent="0.25">
      <c r="A28">
        <v>5.3433149446723401E-2</v>
      </c>
      <c r="B28">
        <v>3778149.1123762801</v>
      </c>
      <c r="C28">
        <v>942243.50989318197</v>
      </c>
      <c r="D28">
        <v>2715548.3455058499</v>
      </c>
      <c r="E28">
        <v>989752.92468612699</v>
      </c>
      <c r="F28">
        <v>424406.05410541099</v>
      </c>
    </row>
    <row r="29" spans="1:6" x14ac:dyDescent="0.25">
      <c r="A29">
        <v>2.5324965064462898E-3</v>
      </c>
      <c r="B29">
        <v>3476065.03642618</v>
      </c>
      <c r="C29">
        <v>879893.11055662401</v>
      </c>
      <c r="D29">
        <v>2832020.8364973599</v>
      </c>
      <c r="E29">
        <v>1163298.5820180101</v>
      </c>
      <c r="F29">
        <v>498822.43196932302</v>
      </c>
    </row>
    <row r="30" spans="1:6" x14ac:dyDescent="0.25">
      <c r="A30">
        <v>1.10668339138194E-4</v>
      </c>
      <c r="B30">
        <v>3198134.22392637</v>
      </c>
      <c r="C30">
        <v>818246.34492194804</v>
      </c>
      <c r="D30">
        <v>2914765.8738249699</v>
      </c>
      <c r="E30">
        <v>1343052.6016349699</v>
      </c>
      <c r="F30">
        <v>575900.95558107598</v>
      </c>
    </row>
    <row r="31" spans="1:6" x14ac:dyDescent="0.25">
      <c r="A31" s="1">
        <v>4.5472976297449903E-6</v>
      </c>
      <c r="B31">
        <v>2942425.5298962099</v>
      </c>
      <c r="C31">
        <v>758658.52213334502</v>
      </c>
      <c r="D31">
        <v>2967219.51412838</v>
      </c>
      <c r="E31">
        <v>1527013.1815772101</v>
      </c>
      <c r="F31">
        <v>654783.25226030801</v>
      </c>
    </row>
    <row r="32" spans="1:6" x14ac:dyDescent="0.25">
      <c r="A32" s="1">
        <v>2.2173703182466299E-7</v>
      </c>
      <c r="B32">
        <v>2707162.1739522</v>
      </c>
      <c r="C32">
        <v>701911.217444935</v>
      </c>
      <c r="D32">
        <v>2992923.7960175499</v>
      </c>
      <c r="E32">
        <v>1713397.8251575399</v>
      </c>
      <c r="F32">
        <v>734704.98742755502</v>
      </c>
    </row>
    <row r="33" spans="1:6" x14ac:dyDescent="0.25">
      <c r="A33" s="1">
        <v>-6.8701265201505296E-8</v>
      </c>
      <c r="B33">
        <v>2490709.4312836798</v>
      </c>
      <c r="C33">
        <v>648411.63172866299</v>
      </c>
      <c r="D33">
        <v>2995339.35596275</v>
      </c>
      <c r="E33">
        <v>1900643.60374088</v>
      </c>
      <c r="F33">
        <v>814995.97728409094</v>
      </c>
    </row>
    <row r="34" spans="1:6" x14ac:dyDescent="0.25">
      <c r="A34" s="1">
        <v>-1.5994104334080499E-7</v>
      </c>
      <c r="B34">
        <v>2291563.2989491802</v>
      </c>
      <c r="C34">
        <v>598325.11233942595</v>
      </c>
      <c r="D34">
        <v>2977736.8051096001</v>
      </c>
      <c r="E34">
        <v>2087398.36478301</v>
      </c>
      <c r="F34">
        <v>895076.41881895298</v>
      </c>
    </row>
    <row r="35" spans="1:6" x14ac:dyDescent="0.25">
      <c r="A35" s="1">
        <v>5.8191675369198302E-7</v>
      </c>
      <c r="B35">
        <v>2108340.0197234298</v>
      </c>
      <c r="C35">
        <v>551663.78648612695</v>
      </c>
      <c r="D35">
        <v>2943138.4543757401</v>
      </c>
      <c r="E35">
        <v>2272506.81649925</v>
      </c>
      <c r="F35">
        <v>974450.92291487695</v>
      </c>
    </row>
    <row r="36" spans="1:6" x14ac:dyDescent="0.25">
      <c r="A36" s="1">
        <v>2.5719555331275899E-7</v>
      </c>
      <c r="B36">
        <v>1939766.4622970601</v>
      </c>
      <c r="C36">
        <v>508344.92057446501</v>
      </c>
      <c r="D36">
        <v>2894293.1021375898</v>
      </c>
      <c r="E36">
        <v>2454994.0614436101</v>
      </c>
      <c r="F36">
        <v>1052701.45354702</v>
      </c>
    </row>
    <row r="37" spans="1:6" x14ac:dyDescent="0.25">
      <c r="A37" s="1">
        <v>1.25015474845014E-7</v>
      </c>
      <c r="B37">
        <v>1784671.2997557099</v>
      </c>
      <c r="C37">
        <v>468229.301690199</v>
      </c>
      <c r="D37">
        <v>2833671.1850142102</v>
      </c>
      <c r="E37">
        <v>2634048.3017495498</v>
      </c>
      <c r="F37">
        <v>1129479.9117902101</v>
      </c>
    </row>
    <row r="38" spans="1:6" x14ac:dyDescent="0.25">
      <c r="A38" s="1">
        <v>7.2830697866972194E-8</v>
      </c>
      <c r="B38">
        <v>1641976.8586917201</v>
      </c>
      <c r="C38">
        <v>431146.626313516</v>
      </c>
      <c r="D38">
        <v>2763472.1580543802</v>
      </c>
      <c r="E38">
        <v>2809003.6092807399</v>
      </c>
      <c r="F38">
        <v>1204500.7476595801</v>
      </c>
    </row>
    <row r="39" spans="1:6" x14ac:dyDescent="0.25">
      <c r="A39" s="1">
        <v>-3.8300368018848901E-7</v>
      </c>
      <c r="B39">
        <v>1510691.6218133499</v>
      </c>
      <c r="C39">
        <v>396911.943999579</v>
      </c>
      <c r="D39">
        <v>2685639.1568773701</v>
      </c>
      <c r="E39">
        <v>2979323.4023726801</v>
      </c>
      <c r="F39">
        <v>1277533.87493741</v>
      </c>
    </row>
    <row r="40" spans="1:6" x14ac:dyDescent="0.25">
      <c r="A40" s="1">
        <v>-4.8041838706276904E-7</v>
      </c>
      <c r="B40">
        <v>1389903.3964454001</v>
      </c>
      <c r="C40">
        <v>365336.04395811702</v>
      </c>
      <c r="D40">
        <v>2601877.3432058599</v>
      </c>
      <c r="E40">
        <v>3144585.1178549202</v>
      </c>
      <c r="F40">
        <v>1348398.0985361901</v>
      </c>
    </row>
    <row r="41" spans="1:6" x14ac:dyDescent="0.25">
      <c r="A41" s="1">
        <v>7.5017918519922005E-7</v>
      </c>
      <c r="B41">
        <v>1278772.8678091499</v>
      </c>
      <c r="C41">
        <v>336232.26008755399</v>
      </c>
      <c r="D41">
        <v>2513674.2457107799</v>
      </c>
      <c r="E41">
        <v>3304465.7239584001</v>
      </c>
      <c r="F41">
        <v>1416954.90243336</v>
      </c>
    </row>
    <row r="42" spans="1:6" x14ac:dyDescent="0.25">
      <c r="A42" s="1">
        <v>3.3663114794749799E-7</v>
      </c>
      <c r="B42">
        <v>1176527.8338176201</v>
      </c>
      <c r="C42">
        <v>309420.26254923397</v>
      </c>
      <c r="D42">
        <v>2422320.0533245602</v>
      </c>
      <c r="E42">
        <v>3458728.8985919999</v>
      </c>
      <c r="F42">
        <v>1483102.95171625</v>
      </c>
    </row>
    <row r="43" spans="1:6" x14ac:dyDescent="0.25">
      <c r="A43" s="1">
        <v>4.9237504226217402E-8</v>
      </c>
      <c r="B43">
        <v>1082457.8609546099</v>
      </c>
      <c r="C43">
        <v>284728.412584398</v>
      </c>
      <c r="D43">
        <v>2328927.26941942</v>
      </c>
      <c r="E43">
        <v>3607213.3657905399</v>
      </c>
      <c r="F43">
        <v>1546773.09125098</v>
      </c>
    </row>
    <row r="44" spans="1:6" x14ac:dyDescent="0.25">
      <c r="A44" s="1">
        <v>-8.1201523326630203E-8</v>
      </c>
      <c r="B44">
        <v>995909.30022071698</v>
      </c>
      <c r="C44">
        <v>261994.98077657199</v>
      </c>
      <c r="D44">
        <v>2234449.64148936</v>
      </c>
      <c r="E44">
        <v>3749822.2826941698</v>
      </c>
      <c r="F44">
        <v>1607923.79481926</v>
      </c>
    </row>
    <row r="45" spans="1:6" x14ac:dyDescent="0.25">
      <c r="A45" s="1">
        <v>-7.8377528612641206E-8</v>
      </c>
      <c r="B45">
        <v>916280.782444151</v>
      </c>
      <c r="C45">
        <v>241068.59734355501</v>
      </c>
      <c r="D45">
        <v>2139699.49199811</v>
      </c>
      <c r="E45">
        <v>3886513.9475183799</v>
      </c>
      <c r="F45">
        <v>1666537.18069588</v>
      </c>
    </row>
    <row r="46" spans="1:6" x14ac:dyDescent="0.25">
      <c r="A46" s="1">
        <v>8.7270284874021704E-8</v>
      </c>
      <c r="B46">
        <v>843019.02146375901</v>
      </c>
      <c r="C46">
        <v>221808.28186382001</v>
      </c>
      <c r="D46">
        <v>2045363.8464900099</v>
      </c>
      <c r="E46">
        <v>4017293.4281791202</v>
      </c>
      <c r="F46">
        <v>1722615.4220032101</v>
      </c>
    </row>
    <row r="47" spans="1:6" x14ac:dyDescent="0.25">
      <c r="A47" s="1">
        <v>-4.37267717412773E-7</v>
      </c>
      <c r="B47">
        <v>775614.909065302</v>
      </c>
      <c r="C47">
        <v>204083.16241645301</v>
      </c>
      <c r="D47">
        <v>1952019.29329698</v>
      </c>
      <c r="E47">
        <v>4142205.0918405</v>
      </c>
      <c r="F47">
        <v>1776177.5433811999</v>
      </c>
    </row>
    <row r="48" spans="1:6" x14ac:dyDescent="0.25">
      <c r="A48" s="1">
        <v>3.7095117286743499E-7</v>
      </c>
      <c r="B48">
        <v>713600.199871119</v>
      </c>
      <c r="C48">
        <v>187772.07649564301</v>
      </c>
      <c r="D48">
        <v>1860144.3934784001</v>
      </c>
      <c r="E48">
        <v>4261326.5188651104</v>
      </c>
      <c r="F48">
        <v>1827256.81128936</v>
      </c>
    </row>
    <row r="49" spans="1:6" x14ac:dyDescent="0.25">
      <c r="A49" s="1">
        <v>-3.6736128686314498E-7</v>
      </c>
      <c r="B49">
        <v>656543.85590946104</v>
      </c>
      <c r="C49">
        <v>172763.00291110401</v>
      </c>
      <c r="D49">
        <v>1770133.12242004</v>
      </c>
      <c r="E49">
        <v>4374762.0512036402</v>
      </c>
      <c r="F49">
        <v>1875897.9675561199</v>
      </c>
    </row>
    <row r="50" spans="1:6" x14ac:dyDescent="0.25">
      <c r="A50" s="1">
        <v>4.4531560471119799E-7</v>
      </c>
      <c r="B50">
        <v>604049.538863639</v>
      </c>
      <c r="C50">
        <v>158952.56223387999</v>
      </c>
      <c r="D50">
        <v>1682303.75629564</v>
      </c>
      <c r="E50">
        <v>4482638.6776360497</v>
      </c>
      <c r="F50">
        <v>1922155.46497034</v>
      </c>
    </row>
    <row r="51" spans="1:6" x14ac:dyDescent="0.25">
      <c r="A51" s="1">
        <v>-8.4798492058651394E-8</v>
      </c>
      <c r="B51">
        <v>555752.38331777602</v>
      </c>
      <c r="C51">
        <v>146245.37099174701</v>
      </c>
      <c r="D51">
        <v>1596910.17999929</v>
      </c>
      <c r="E51">
        <v>4585100.8298511198</v>
      </c>
      <c r="F51">
        <v>1966091.2358401599</v>
      </c>
    </row>
    <row r="52" spans="1:6" x14ac:dyDescent="0.25">
      <c r="A52" s="1">
        <v>1.26773737655337E-7</v>
      </c>
      <c r="B52">
        <v>511316.894163355</v>
      </c>
      <c r="C52">
        <v>134553.553158489</v>
      </c>
      <c r="D52">
        <v>1514148.8581448901</v>
      </c>
      <c r="E52">
        <v>4682307.3170024799</v>
      </c>
      <c r="F52">
        <v>2007773.37753066</v>
      </c>
    </row>
    <row r="53" spans="1:6" x14ac:dyDescent="0.25">
      <c r="A53" s="1">
        <v>-4.2487835083570203E-8</v>
      </c>
      <c r="B53">
        <v>470434.22177278501</v>
      </c>
      <c r="C53">
        <v>123796.11794404</v>
      </c>
      <c r="D53">
        <v>1434167.8286563801</v>
      </c>
      <c r="E53">
        <v>4774427.3737589903</v>
      </c>
      <c r="F53">
        <v>2047274.4578678501</v>
      </c>
    </row>
    <row r="54" spans="1:6" x14ac:dyDescent="0.25">
      <c r="A54" s="1">
        <v>5.9886186389816206E-8</v>
      </c>
      <c r="B54">
        <v>432820.40364119998</v>
      </c>
      <c r="C54">
        <v>113898.522400749</v>
      </c>
      <c r="D54">
        <v>1357072.0958147501</v>
      </c>
      <c r="E54">
        <v>4861638.4225526601</v>
      </c>
      <c r="F54">
        <v>2084670.55559058</v>
      </c>
    </row>
    <row r="55" spans="1:6" x14ac:dyDescent="0.25">
      <c r="A55" s="1">
        <v>-9.7236702459401901E-8</v>
      </c>
      <c r="B55">
        <v>398213.86357915698</v>
      </c>
      <c r="C55">
        <v>104792.062612472</v>
      </c>
      <c r="D55">
        <v>1282931.37211012</v>
      </c>
      <c r="E55">
        <v>4944122.8315358004</v>
      </c>
      <c r="F55">
        <v>2120039.8701625499</v>
      </c>
    </row>
    <row r="56" spans="1:6" x14ac:dyDescent="0.25">
      <c r="A56" s="1">
        <v>6.1355370723726604E-8</v>
      </c>
      <c r="B56">
        <v>366374.546611592</v>
      </c>
      <c r="C56">
        <v>96413.642500461501</v>
      </c>
      <c r="D56">
        <v>1211782.2816069</v>
      </c>
      <c r="E56">
        <v>5022067.1397543298</v>
      </c>
      <c r="F56">
        <v>2153462.3895266601</v>
      </c>
    </row>
    <row r="57" spans="1:6" x14ac:dyDescent="0.25">
      <c r="A57" s="1">
        <v>-2.53393735641551E-8</v>
      </c>
      <c r="B57">
        <v>337080.741749899</v>
      </c>
      <c r="C57">
        <v>88704.981652985094</v>
      </c>
      <c r="D57">
        <v>1143637.7583578499</v>
      </c>
      <c r="E57">
        <v>5095658.2574463198</v>
      </c>
      <c r="F57">
        <v>2185018.26079298</v>
      </c>
    </row>
    <row r="58" spans="1:6" x14ac:dyDescent="0.25">
      <c r="A58" s="1">
        <v>-1.81563782310624E-7</v>
      </c>
      <c r="B58">
        <v>310128.97745847597</v>
      </c>
      <c r="C58">
        <v>81612.571887698199</v>
      </c>
      <c r="D58">
        <v>1078486.7625444999</v>
      </c>
      <c r="E58">
        <v>5165083.7682737298</v>
      </c>
      <c r="F58">
        <v>2214787.9198357798</v>
      </c>
    </row>
    <row r="59" spans="1:6" x14ac:dyDescent="0.25">
      <c r="A59" s="1">
        <v>3.6940029382163198E-8</v>
      </c>
      <c r="B59">
        <v>285332.66440948</v>
      </c>
      <c r="C59">
        <v>75087.329062660603</v>
      </c>
      <c r="D59">
        <v>1016297.71556316</v>
      </c>
      <c r="E59">
        <v>5230530.7187602697</v>
      </c>
      <c r="F59">
        <v>2242851.5722043999</v>
      </c>
    </row>
    <row r="60" spans="1:6" x14ac:dyDescent="0.25">
      <c r="A60" s="1">
        <v>1.30476987924966E-7</v>
      </c>
      <c r="B60">
        <v>262518.89244311099</v>
      </c>
      <c r="C60">
        <v>69083.773532930602</v>
      </c>
      <c r="D60">
        <v>957027.26198821003</v>
      </c>
      <c r="E60">
        <v>5292182.3012567302</v>
      </c>
      <c r="F60">
        <v>2269287.7707788898</v>
      </c>
    </row>
    <row r="61" spans="1:6" x14ac:dyDescent="0.25">
      <c r="A61" s="1">
        <v>-1.2487401602595001E-7</v>
      </c>
      <c r="B61">
        <v>241528.53262279899</v>
      </c>
      <c r="C61">
        <v>63560.044216849201</v>
      </c>
      <c r="D61">
        <v>900619.16433760198</v>
      </c>
      <c r="E61">
        <v>5350218.5462086201</v>
      </c>
      <c r="F61">
        <v>2294173.7126142601</v>
      </c>
    </row>
    <row r="62" spans="1:6" x14ac:dyDescent="0.25">
      <c r="A62" s="1">
        <v>-1.43307365656861E-7</v>
      </c>
      <c r="B62">
        <v>222216.88011143301</v>
      </c>
      <c r="C62">
        <v>58478.062651763103</v>
      </c>
      <c r="D62">
        <v>847002.21093003801</v>
      </c>
      <c r="E62">
        <v>5404817.2216593698</v>
      </c>
      <c r="F62">
        <v>2317585.62464754</v>
      </c>
    </row>
    <row r="63" spans="1:6" x14ac:dyDescent="0.25">
      <c r="A63" s="1">
        <v>1.0117960862883599E-7</v>
      </c>
      <c r="B63">
        <v>204449.83760560001</v>
      </c>
      <c r="C63">
        <v>53802.544647015799</v>
      </c>
      <c r="D63">
        <v>796099.57687122806</v>
      </c>
      <c r="E63">
        <v>5456150.6445101202</v>
      </c>
      <c r="F63">
        <v>2339597.3963659401</v>
      </c>
    </row>
    <row r="64" spans="1:6" x14ac:dyDescent="0.25">
      <c r="A64" s="1">
        <v>1.27133210851606E-7</v>
      </c>
      <c r="B64">
        <v>188103.048410099</v>
      </c>
      <c r="C64">
        <v>49500.771860618799</v>
      </c>
      <c r="D64">
        <v>747830.68080221605</v>
      </c>
      <c r="E64">
        <v>5504385.1476252396</v>
      </c>
      <c r="F64">
        <v>2360280.3513016999</v>
      </c>
    </row>
    <row r="65" spans="1:6" x14ac:dyDescent="0.25">
      <c r="A65" s="1">
        <v>-1.27185209313202E-8</v>
      </c>
      <c r="B65">
        <v>173062.50566815099</v>
      </c>
      <c r="C65">
        <v>45542.744987340702</v>
      </c>
      <c r="D65">
        <v>702108.65610725805</v>
      </c>
      <c r="E65">
        <v>5549682.3160955096</v>
      </c>
      <c r="F65">
        <v>2379703.7771417499</v>
      </c>
    </row>
    <row r="66" spans="1:6" x14ac:dyDescent="0.25">
      <c r="A66" s="1">
        <v>-5.2501519445807203E-8</v>
      </c>
      <c r="B66">
        <v>159224.98485769701</v>
      </c>
      <c r="C66">
        <v>41901.298981575201</v>
      </c>
      <c r="D66">
        <v>658839.48835433798</v>
      </c>
      <c r="E66">
        <v>5592199.2075912999</v>
      </c>
      <c r="F66">
        <v>2397935.02021515</v>
      </c>
    </row>
    <row r="67" spans="1:6" x14ac:dyDescent="0.25">
      <c r="A67" s="1">
        <v>1.9257777055793601E-8</v>
      </c>
      <c r="B67">
        <v>146494.53082567701</v>
      </c>
      <c r="C67">
        <v>38551.183244646803</v>
      </c>
      <c r="D67">
        <v>617929.13702828297</v>
      </c>
      <c r="E67">
        <v>5632086.4703957001</v>
      </c>
      <c r="F67">
        <v>2415038.6785056801</v>
      </c>
    </row>
    <row r="68" spans="1:6" x14ac:dyDescent="0.25">
      <c r="A68" s="1">
        <v>7.9823339205464E-8</v>
      </c>
      <c r="B68">
        <v>134781.93528158101</v>
      </c>
      <c r="C68">
        <v>35468.923616247601</v>
      </c>
      <c r="D68">
        <v>579284.38877177797</v>
      </c>
      <c r="E68">
        <v>5669488.2085178597</v>
      </c>
      <c r="F68">
        <v>2431076.5438124598</v>
      </c>
    </row>
    <row r="69" spans="1:6" x14ac:dyDescent="0.25">
      <c r="A69" s="1">
        <v>3.5384877779548402E-8</v>
      </c>
      <c r="B69">
        <v>124004.42383722401</v>
      </c>
      <c r="C69">
        <v>32632.738913078199</v>
      </c>
      <c r="D69">
        <v>542812.65186444996</v>
      </c>
      <c r="E69">
        <v>5704542.4029851696</v>
      </c>
      <c r="F69">
        <v>2446107.78240004</v>
      </c>
    </row>
    <row r="70" spans="1:6" x14ac:dyDescent="0.25">
      <c r="A70" s="1">
        <v>7.5254512265593997E-10</v>
      </c>
      <c r="B70">
        <v>114088.04502200399</v>
      </c>
      <c r="C70">
        <v>30023.1675087246</v>
      </c>
      <c r="D70">
        <v>508417.12542113499</v>
      </c>
      <c r="E70">
        <v>5737382.1822845303</v>
      </c>
      <c r="F70">
        <v>2460189.4797636098</v>
      </c>
    </row>
    <row r="71" spans="1:6" x14ac:dyDescent="0.25">
      <c r="A71" s="1">
        <v>-1.09683749683215E-8</v>
      </c>
      <c r="B71">
        <v>104965.567380033</v>
      </c>
      <c r="C71">
        <v>27622.516544669601</v>
      </c>
      <c r="D71">
        <v>476000.90960917698</v>
      </c>
      <c r="E71">
        <v>5768134.8029578198</v>
      </c>
      <c r="F71">
        <v>2473376.20350831</v>
      </c>
    </row>
    <row r="72" spans="1:6" x14ac:dyDescent="0.25">
      <c r="A72" s="1">
        <v>-2.93612383537218E-10</v>
      </c>
      <c r="B72">
        <v>96573.813756560499</v>
      </c>
      <c r="C72">
        <v>25414.160489564099</v>
      </c>
      <c r="D72">
        <v>445470.75346616399</v>
      </c>
      <c r="E72">
        <v>5796921.3831800902</v>
      </c>
      <c r="F72">
        <v>2485719.8891076199</v>
      </c>
    </row>
    <row r="73" spans="1:6" x14ac:dyDescent="0.25">
      <c r="A73" s="1">
        <v>1.9814806728528201E-8</v>
      </c>
      <c r="B73">
        <v>88853.650614519996</v>
      </c>
      <c r="C73">
        <v>23382.538322210101</v>
      </c>
      <c r="D73">
        <v>416737.06675859902</v>
      </c>
      <c r="E73">
        <v>5823856.9039086299</v>
      </c>
      <c r="F73">
        <v>2497269.8403960201</v>
      </c>
    </row>
    <row r="74" spans="1:6" x14ac:dyDescent="0.25">
      <c r="A74" s="1">
        <v>2.4228428703561102E-8</v>
      </c>
      <c r="B74">
        <v>81749.936463118705</v>
      </c>
      <c r="C74">
        <v>21513.1399607522</v>
      </c>
      <c r="D74">
        <v>389713.966196444</v>
      </c>
      <c r="E74">
        <v>5849050.2221302204</v>
      </c>
      <c r="F74">
        <v>2508072.7352494402</v>
      </c>
    </row>
    <row r="75" spans="1:6" x14ac:dyDescent="0.25">
      <c r="A75" s="1">
        <v>1.4611764403605601E-8</v>
      </c>
      <c r="B75">
        <v>75208.152584407202</v>
      </c>
      <c r="C75">
        <v>19791.6191277131</v>
      </c>
      <c r="D75">
        <v>364321.254418194</v>
      </c>
      <c r="E75">
        <v>5872605.6648024004</v>
      </c>
      <c r="F75">
        <v>2518173.3090672698</v>
      </c>
    </row>
    <row r="76" spans="1:6" x14ac:dyDescent="0.25">
      <c r="A76" s="1">
        <v>6.7180351300351503E-9</v>
      </c>
      <c r="B76">
        <v>69185.118285181903</v>
      </c>
      <c r="C76">
        <v>18206.6117923163</v>
      </c>
      <c r="D76">
        <v>340472.05723390297</v>
      </c>
      <c r="E76">
        <v>5894622.2093285201</v>
      </c>
      <c r="F76">
        <v>2527614.0033600698</v>
      </c>
    </row>
    <row r="77" spans="1:6" x14ac:dyDescent="0.25">
      <c r="A77" s="1">
        <v>1.43797539401036E-9</v>
      </c>
      <c r="B77">
        <v>63644.1063371536</v>
      </c>
      <c r="C77">
        <v>16748.452101104798</v>
      </c>
      <c r="D77">
        <v>318079.26841425401</v>
      </c>
      <c r="E77">
        <v>5915193.2902768003</v>
      </c>
      <c r="F77">
        <v>2536434.88287069</v>
      </c>
    </row>
    <row r="78" spans="1:6" x14ac:dyDescent="0.25">
      <c r="A78" s="1">
        <v>-8.1997258097009605E-10</v>
      </c>
      <c r="B78">
        <v>58549.664448385702</v>
      </c>
      <c r="C78">
        <v>15407.8100023643</v>
      </c>
      <c r="D78">
        <v>297060.79537114297</v>
      </c>
      <c r="E78">
        <v>5934407.7058917303</v>
      </c>
      <c r="F78">
        <v>2544674.02428638</v>
      </c>
    </row>
    <row r="79" spans="1:6" x14ac:dyDescent="0.25">
      <c r="A79" s="1">
        <v>-1.29658859069575E-10</v>
      </c>
      <c r="B79">
        <v>53867.615263294101</v>
      </c>
      <c r="C79">
        <v>14175.6912461231</v>
      </c>
      <c r="D79">
        <v>277339.55915767502</v>
      </c>
      <c r="E79">
        <v>5952349.6180941397</v>
      </c>
      <c r="F79">
        <v>2552367.51623877</v>
      </c>
    </row>
    <row r="80" spans="1:6" x14ac:dyDescent="0.25">
      <c r="A80" s="1">
        <v>2.9527742078864802E-9</v>
      </c>
      <c r="B80">
        <v>49565.056362647098</v>
      </c>
      <c r="C80">
        <v>13043.437384152599</v>
      </c>
      <c r="D80">
        <v>258843.49446817301</v>
      </c>
      <c r="E80">
        <v>5969098.5524811205</v>
      </c>
      <c r="F80">
        <v>2559549.4593039099</v>
      </c>
    </row>
    <row r="81" spans="1:6" x14ac:dyDescent="0.25">
      <c r="A81" s="1">
        <v>7.3888919804106098E-9</v>
      </c>
      <c r="B81">
        <v>45610.360263565599</v>
      </c>
      <c r="C81">
        <v>12002.725769966601</v>
      </c>
      <c r="D81">
        <v>241505.549638169</v>
      </c>
      <c r="E81">
        <v>5984729.39832607</v>
      </c>
      <c r="F81">
        <v>2566251.9660022198</v>
      </c>
    </row>
    <row r="82" spans="1:6" x14ac:dyDescent="0.25">
      <c r="A82" s="1">
        <v>1.1657967531353301E-8</v>
      </c>
      <c r="B82">
        <v>41973.174419522802</v>
      </c>
      <c r="C82">
        <v>11045.5695588218</v>
      </c>
      <c r="D82">
        <v>225263.68664440801</v>
      </c>
      <c r="E82">
        <v>5999312.4085786901</v>
      </c>
      <c r="F82">
        <v>2572505.1607985399</v>
      </c>
    </row>
    <row r="83" spans="1:6" x14ac:dyDescent="0.25">
      <c r="A83" s="1">
        <v>1.37569816459029E-8</v>
      </c>
      <c r="B83">
        <v>38624.4212203446</v>
      </c>
      <c r="C83">
        <v>10164.317707717801</v>
      </c>
      <c r="D83">
        <v>210060.881104848</v>
      </c>
      <c r="E83">
        <v>6012913.1998649798</v>
      </c>
      <c r="F83">
        <v>2578337.1801021001</v>
      </c>
    </row>
    <row r="84" spans="1:6" x14ac:dyDescent="0.25">
      <c r="A84" s="1">
        <v>1.19538599971517E-8</v>
      </c>
      <c r="B84">
        <v>35537.0091568145</v>
      </c>
      <c r="C84">
        <v>9351.8421333914994</v>
      </c>
      <c r="D84">
        <v>195843.048766541</v>
      </c>
      <c r="E84">
        <v>6025593.5749882702</v>
      </c>
      <c r="F84">
        <v>2583774.52495497</v>
      </c>
    </row>
    <row r="85" spans="1:6" x14ac:dyDescent="0.25">
      <c r="A85" s="1">
        <v>9.7838243367103405E-9</v>
      </c>
      <c r="B85">
        <v>32692.533266176899</v>
      </c>
      <c r="C85">
        <v>8603.2994796448402</v>
      </c>
      <c r="D85">
        <v>182544.263116738</v>
      </c>
      <c r="E85">
        <v>6037415.94634479</v>
      </c>
      <c r="F85">
        <v>2588843.9577926402</v>
      </c>
    </row>
    <row r="86" spans="1:6" x14ac:dyDescent="0.25">
      <c r="A86" s="1">
        <v>8.0953634960770504E-9</v>
      </c>
      <c r="B86">
        <v>30074.560875837298</v>
      </c>
      <c r="C86">
        <v>7914.3632439909597</v>
      </c>
      <c r="D86">
        <v>170107.43404843699</v>
      </c>
      <c r="E86">
        <v>6048434.7997142598</v>
      </c>
      <c r="F86">
        <v>2593568.8421174702</v>
      </c>
    </row>
    <row r="87" spans="1:6" x14ac:dyDescent="0.25">
      <c r="A87" s="1">
        <v>6.8184968165324699E-9</v>
      </c>
      <c r="B87">
        <v>27666.701355057099</v>
      </c>
      <c r="C87">
        <v>7280.7184698439396</v>
      </c>
      <c r="D87">
        <v>158480.55183903599</v>
      </c>
      <c r="E87">
        <v>6058701.02767081</v>
      </c>
      <c r="F87">
        <v>2597971.00066524</v>
      </c>
    </row>
    <row r="88" spans="1:6" x14ac:dyDescent="0.25">
      <c r="A88" s="1">
        <v>5.8819350323116799E-9</v>
      </c>
      <c r="B88">
        <v>25453.169591333</v>
      </c>
      <c r="C88">
        <v>6698.2102692875696</v>
      </c>
      <c r="D88">
        <v>147614.28000541899</v>
      </c>
      <c r="E88">
        <v>6068263.1159952097</v>
      </c>
      <c r="F88">
        <v>2602071.2241387502</v>
      </c>
    </row>
    <row r="89" spans="1:6" x14ac:dyDescent="0.25">
      <c r="A89" s="1">
        <v>5.2130802706041104E-9</v>
      </c>
      <c r="B89">
        <v>23418.785990396998</v>
      </c>
      <c r="C89">
        <v>6162.84382307533</v>
      </c>
      <c r="D89">
        <v>137461.95530396301</v>
      </c>
      <c r="E89">
        <v>6077167.1436748104</v>
      </c>
      <c r="F89">
        <v>2605889.2712077601</v>
      </c>
    </row>
    <row r="90" spans="1:6" x14ac:dyDescent="0.25">
      <c r="A90" s="1">
        <v>4.73802605155359E-9</v>
      </c>
      <c r="B90">
        <v>21548.976476216401</v>
      </c>
      <c r="C90">
        <v>5670.7843806304199</v>
      </c>
      <c r="D90">
        <v>127979.587730534</v>
      </c>
      <c r="E90">
        <v>6085456.7829035698</v>
      </c>
      <c r="F90">
        <v>2609443.86850905</v>
      </c>
    </row>
    <row r="91" spans="1:6" x14ac:dyDescent="0.25">
      <c r="A91" s="1">
        <v>4.3815572882583096E-9</v>
      </c>
      <c r="B91">
        <v>19829.772490993899</v>
      </c>
      <c r="C91">
        <v>5218.3572600457301</v>
      </c>
      <c r="D91">
        <v>119125.860520491</v>
      </c>
      <c r="E91">
        <v>6093173.2990820697</v>
      </c>
      <c r="F91">
        <v>2612752.71064639</v>
      </c>
    </row>
    <row r="92" spans="1:6" x14ac:dyDescent="0.25">
      <c r="A92" s="1">
        <v>4.0671502867708699E-9</v>
      </c>
      <c r="B92">
        <v>18247.810995167201</v>
      </c>
      <c r="C92">
        <v>4802.0478480838501</v>
      </c>
      <c r="D92">
        <v>110862.130148681</v>
      </c>
      <c r="E92">
        <v>6100355.5508175204</v>
      </c>
      <c r="F92">
        <v>2615832.46019055</v>
      </c>
    </row>
    <row r="93" spans="1:6" x14ac:dyDescent="0.25">
      <c r="A93" s="1">
        <v>3.7170675320484299E-9</v>
      </c>
      <c r="B93">
        <v>16790.3355543379</v>
      </c>
      <c r="C93">
        <v>4418.5018869843097</v>
      </c>
      <c r="D93">
        <v>103152.42367657099</v>
      </c>
      <c r="E93">
        <v>6107039.9908189401</v>
      </c>
      <c r="F93">
        <v>2618698.7480631601</v>
      </c>
    </row>
    <row r="94" spans="1:6" x14ac:dyDescent="0.25">
      <c r="A94" s="1">
        <v>3.3586140904188802E-9</v>
      </c>
      <c r="B94">
        <v>15446.939215177201</v>
      </c>
      <c r="C94">
        <v>4064.98303454805</v>
      </c>
      <c r="D94">
        <v>95960.702096615903</v>
      </c>
      <c r="E94">
        <v>6113261.0411909698</v>
      </c>
      <c r="F94">
        <v>2621366.3344626902</v>
      </c>
    </row>
    <row r="95" spans="1:6" x14ac:dyDescent="0.25">
      <c r="A95" s="1">
        <v>3.0548905757467999E-9</v>
      </c>
      <c r="B95">
        <v>14210.090350811501</v>
      </c>
      <c r="C95">
        <v>3739.5056075214002</v>
      </c>
      <c r="D95">
        <v>89253.0355618178</v>
      </c>
      <c r="E95">
        <v>6119049.1100782799</v>
      </c>
      <c r="F95">
        <v>2623848.2584015699</v>
      </c>
    </row>
    <row r="96" spans="1:6" x14ac:dyDescent="0.25">
      <c r="A96" s="1">
        <v>2.79815891341639E-9</v>
      </c>
      <c r="B96">
        <v>13072.201036713401</v>
      </c>
      <c r="C96">
        <v>3440.0683744933699</v>
      </c>
      <c r="D96">
        <v>82999.2108478999</v>
      </c>
      <c r="E96">
        <v>6124432.0546898702</v>
      </c>
      <c r="F96">
        <v>2626156.46505102</v>
      </c>
    </row>
    <row r="97" spans="1:6" x14ac:dyDescent="0.25">
      <c r="A97" s="1">
        <v>2.5812545878885701E-9</v>
      </c>
      <c r="B97">
        <v>12025.958602612</v>
      </c>
      <c r="C97">
        <v>3164.74417698753</v>
      </c>
      <c r="D97">
        <v>77170.430689614499</v>
      </c>
      <c r="E97">
        <v>6129436.4967320701</v>
      </c>
      <c r="F97">
        <v>2628302.3697987101</v>
      </c>
    </row>
    <row r="98" spans="1:6" x14ac:dyDescent="0.25">
      <c r="A98" s="1">
        <v>2.3975866427010302E-9</v>
      </c>
      <c r="B98">
        <v>11064.325632492801</v>
      </c>
      <c r="C98">
        <v>2911.67992946197</v>
      </c>
      <c r="D98">
        <v>71739.313780743294</v>
      </c>
      <c r="E98">
        <v>6134087.8224085299</v>
      </c>
      <c r="F98">
        <v>2630296.85824878</v>
      </c>
    </row>
    <row r="99" spans="1:6" x14ac:dyDescent="0.25">
      <c r="A99" s="1">
        <v>2.2411376804682099E-9</v>
      </c>
      <c r="B99">
        <v>10180.539964597599</v>
      </c>
      <c r="C99">
        <v>2679.09661930935</v>
      </c>
      <c r="D99">
        <v>66679.894774097396</v>
      </c>
      <c r="E99">
        <v>6138410.18242021</v>
      </c>
      <c r="F99">
        <v>2632150.2862217901</v>
      </c>
    </row>
    <row r="100" spans="1:6" x14ac:dyDescent="0.25">
      <c r="A100" s="1">
        <v>2.1064638628812901E-9</v>
      </c>
      <c r="B100">
        <v>9368.1146914246801</v>
      </c>
      <c r="C100">
        <v>2465.2893068568701</v>
      </c>
      <c r="D100">
        <v>61967.624281517201</v>
      </c>
      <c r="E100">
        <v>6142426.4919654299</v>
      </c>
      <c r="F100">
        <v>2633872.4797547702</v>
      </c>
    </row>
    <row r="101" spans="1:6" x14ac:dyDescent="0.25">
      <c r="A101" s="1">
        <v>1.9886949107082199E-9</v>
      </c>
      <c r="B101">
        <v>8620.8381597285606</v>
      </c>
      <c r="C101">
        <v>2268.6271253662599</v>
      </c>
      <c r="D101">
        <v>57579.368873872801</v>
      </c>
      <c r="E101">
        <v>6146158.4307398004</v>
      </c>
      <c r="F101">
        <v>2635472.73510123</v>
      </c>
    </row>
    <row r="102" spans="1:6" x14ac:dyDescent="0.25">
      <c r="A102" s="1">
        <v>1.8835341037936799E-9</v>
      </c>
      <c r="B102">
        <v>7932.7739705201802</v>
      </c>
      <c r="C102">
        <v>2087.55328103383</v>
      </c>
      <c r="D102">
        <v>53493.411081063299</v>
      </c>
      <c r="E102">
        <v>6149626.4429363003</v>
      </c>
      <c r="F102">
        <v>2636959.8187310798</v>
      </c>
    </row>
    <row r="103" spans="1:6" x14ac:dyDescent="0.25">
      <c r="A103" s="1">
        <v>1.7880728554590699E-9</v>
      </c>
      <c r="B103">
        <v>7298.48438520952</v>
      </c>
      <c r="C103">
        <v>1920.6436330245999</v>
      </c>
      <c r="D103">
        <v>49689.278136593901</v>
      </c>
      <c r="E103">
        <v>6152849.6597460601</v>
      </c>
      <c r="F103">
        <v>2638341.9340991098</v>
      </c>
    </row>
    <row r="104" spans="1:6" x14ac:dyDescent="0.25">
      <c r="A104" s="1">
        <v>1.7032326022751201E-9</v>
      </c>
      <c r="B104">
        <v>6714.2299410177102</v>
      </c>
      <c r="C104">
        <v>1766.91209460248</v>
      </c>
      <c r="D104">
        <v>46147.876798092198</v>
      </c>
      <c r="E104">
        <v>6155844.7516561402</v>
      </c>
      <c r="F104">
        <v>2639626.2295101499</v>
      </c>
    </row>
    <row r="105" spans="1:6" x14ac:dyDescent="0.25">
      <c r="A105" s="1">
        <v>1.62807707011024E-9</v>
      </c>
      <c r="B105">
        <v>6176.5540319935999</v>
      </c>
      <c r="C105">
        <v>1625.4379117588601</v>
      </c>
      <c r="D105">
        <v>42852.435330226799</v>
      </c>
      <c r="E105">
        <v>6158626.5206649099</v>
      </c>
      <c r="F105">
        <v>2640819.0520611098</v>
      </c>
    </row>
    <row r="106" spans="1:6" x14ac:dyDescent="0.25">
      <c r="A106" s="1">
        <v>1.5614391414708101E-9</v>
      </c>
      <c r="B106">
        <v>5682.0703383849204</v>
      </c>
      <c r="C106">
        <v>1495.32199783281</v>
      </c>
      <c r="D106">
        <v>39787.029751455702</v>
      </c>
      <c r="E106">
        <v>6161209.1110808598</v>
      </c>
      <c r="F106">
        <v>2641926.4668314699</v>
      </c>
    </row>
    <row r="107" spans="1:6" x14ac:dyDescent="0.25">
      <c r="A107" s="1">
        <v>1.50224691446333E-9</v>
      </c>
      <c r="B107">
        <v>5227.5179596908501</v>
      </c>
      <c r="C107">
        <v>1375.7020047564699</v>
      </c>
      <c r="D107">
        <v>36936.462883857901</v>
      </c>
      <c r="E107">
        <v>6163606.0450389804</v>
      </c>
      <c r="F107">
        <v>2642954.2721127099</v>
      </c>
    </row>
    <row r="108" spans="1:6" x14ac:dyDescent="0.25">
      <c r="A108" s="1">
        <v>1.4495237027944301E-9</v>
      </c>
      <c r="B108">
        <v>4809.7614146620399</v>
      </c>
      <c r="C108">
        <v>1265.75232305497</v>
      </c>
      <c r="D108">
        <v>34286.2643531332</v>
      </c>
      <c r="E108">
        <v>6165830.2225008104</v>
      </c>
      <c r="F108">
        <v>2643907.9994083401</v>
      </c>
    </row>
    <row r="109" spans="1:6" x14ac:dyDescent="0.25">
      <c r="A109" s="1">
        <v>1.4023880357708599E-9</v>
      </c>
      <c r="B109">
        <v>4425.7906413006303</v>
      </c>
      <c r="C109">
        <v>1164.68408184649</v>
      </c>
      <c r="D109">
        <v>31822.690588602301</v>
      </c>
      <c r="E109">
        <v>6167893.9212543797</v>
      </c>
      <c r="F109">
        <v>2644792.9134338801</v>
      </c>
    </row>
    <row r="110" spans="1:6" x14ac:dyDescent="0.25">
      <c r="A110" s="1">
        <v>1.36005365829946E-9</v>
      </c>
      <c r="B110">
        <v>4072.7209968601801</v>
      </c>
      <c r="C110">
        <v>1071.74514884223</v>
      </c>
      <c r="D110">
        <v>29532.7248232067</v>
      </c>
      <c r="E110">
        <v>6169808.7969142599</v>
      </c>
      <c r="F110">
        <v>2645614.0121168299</v>
      </c>
    </row>
    <row r="111" spans="1:6" x14ac:dyDescent="0.25">
      <c r="A111" s="1">
        <v>1.3218295308872299E-9</v>
      </c>
      <c r="B111">
        <v>3747.7932578457699</v>
      </c>
      <c r="C111">
        <v>986.22013034643203</v>
      </c>
      <c r="D111">
        <v>27404.077093508899</v>
      </c>
      <c r="E111">
        <v>6171585.8829215402</v>
      </c>
      <c r="F111">
        <v>2646376.0265967599</v>
      </c>
    </row>
    <row r="112" spans="1:6" x14ac:dyDescent="0.25">
      <c r="A112" s="1">
        <v>1.2871228889909601E-9</v>
      </c>
      <c r="B112">
        <v>3448.3794242543199</v>
      </c>
      <c r="C112">
        <v>907.43196469128497</v>
      </c>
      <c r="D112">
        <v>25425.183353876499</v>
      </c>
      <c r="E112">
        <v>6173235.5859862696</v>
      </c>
      <c r="F112">
        <v>2647083.4192709099</v>
      </c>
    </row>
    <row r="113" spans="1:6" x14ac:dyDescent="0.25">
      <c r="A113" s="1">
        <v>1.2556139229971E-9</v>
      </c>
      <c r="B113">
        <v>3172.4365165173499</v>
      </c>
      <c r="C113">
        <v>834.85245990545195</v>
      </c>
      <c r="D113">
        <v>23585.473805404199</v>
      </c>
      <c r="E113">
        <v>6174767.1033161897</v>
      </c>
      <c r="F113">
        <v>2647740.1339019798</v>
      </c>
    </row>
    <row r="114" spans="1:6" x14ac:dyDescent="0.25">
      <c r="A114" s="1">
        <v>1.22706220567292E-9</v>
      </c>
      <c r="B114">
        <v>2918.4057650294499</v>
      </c>
      <c r="C114">
        <v>768.04953887756199</v>
      </c>
      <c r="D114">
        <v>21875.896180582298</v>
      </c>
      <c r="E114">
        <v>6176188.16385464</v>
      </c>
      <c r="F114">
        <v>2648349.4846608699</v>
      </c>
    </row>
    <row r="115" spans="1:6" x14ac:dyDescent="0.25">
      <c r="A115" s="1">
        <v>1.2011806460860901E-9</v>
      </c>
      <c r="B115">
        <v>2684.7194489307099</v>
      </c>
      <c r="C115">
        <v>706.58880920160095</v>
      </c>
      <c r="D115">
        <v>20287.967450797099</v>
      </c>
      <c r="E115">
        <v>6177506.1060267901</v>
      </c>
      <c r="F115">
        <v>2648914.61826429</v>
      </c>
    </row>
    <row r="116" spans="1:6" x14ac:dyDescent="0.25">
      <c r="A116" s="1">
        <v>1.17770195355236E-9</v>
      </c>
      <c r="B116">
        <v>2469.8669868739898</v>
      </c>
      <c r="C116">
        <v>650.05942483144202</v>
      </c>
      <c r="D116">
        <v>18813.563799452098</v>
      </c>
      <c r="E116">
        <v>6178727.9603785304</v>
      </c>
      <c r="F116">
        <v>2649438.5494103101</v>
      </c>
    </row>
    <row r="117" spans="1:6" x14ac:dyDescent="0.25">
      <c r="A117" s="1">
        <v>1.1563786376355799E-9</v>
      </c>
      <c r="B117">
        <v>2272.3949370249402</v>
      </c>
      <c r="C117">
        <v>598.07408608084199</v>
      </c>
      <c r="D117">
        <v>17444.920621968799</v>
      </c>
      <c r="E117">
        <v>6179860.4495765204</v>
      </c>
      <c r="F117">
        <v>2649924.1607784098</v>
      </c>
    </row>
    <row r="118" spans="1:6" x14ac:dyDescent="0.25">
      <c r="A118" s="1">
        <v>1.1369830081476999E-9</v>
      </c>
      <c r="B118">
        <v>2090.9069970619898</v>
      </c>
      <c r="C118">
        <v>550.26903962344295</v>
      </c>
      <c r="D118">
        <v>16174.632525785801</v>
      </c>
      <c r="E118">
        <v>6180909.9884081297</v>
      </c>
      <c r="F118">
        <v>2650374.2030294002</v>
      </c>
    </row>
    <row r="119" spans="1:6" x14ac:dyDescent="0.25">
      <c r="A119" s="1">
        <v>1.1193071751487501E-9</v>
      </c>
      <c r="B119">
        <v>1924.06400417635</v>
      </c>
      <c r="C119">
        <v>506.304078492771</v>
      </c>
      <c r="D119">
        <v>14995.653330359401</v>
      </c>
      <c r="E119">
        <v>6181882.6837814804</v>
      </c>
      <c r="F119">
        <v>2650791.2948055002</v>
      </c>
    </row>
    <row r="120" spans="1:6" x14ac:dyDescent="0.25">
      <c r="A120" s="1">
        <v>1.10316304894689E-9</v>
      </c>
      <c r="B120">
        <v>1770.58393507203</v>
      </c>
      <c r="C120">
        <v>465.86254208223801</v>
      </c>
      <c r="D120">
        <v>13901.296067163499</v>
      </c>
      <c r="E120">
        <v>6182784.33472542</v>
      </c>
      <c r="F120">
        <v>2651177.9227302601</v>
      </c>
    </row>
    <row r="121" spans="1:6" x14ac:dyDescent="0.25">
      <c r="A121" s="1">
        <v>1.08838234009834E-9</v>
      </c>
      <c r="B121">
        <v>1629.2419059658</v>
      </c>
      <c r="C121">
        <v>428.65131614513803</v>
      </c>
      <c r="D121">
        <v>12885.232979689201</v>
      </c>
      <c r="E121">
        <v>6183620.4323895602</v>
      </c>
      <c r="F121">
        <v>2651536.4414086398</v>
      </c>
    </row>
    <row r="122" spans="1:6" x14ac:dyDescent="0.25">
      <c r="A122" s="1">
        <v>1.0748260283221499E-9</v>
      </c>
      <c r="B122">
        <v>1498.9423161437601</v>
      </c>
      <c r="C122">
        <v>394.41684550748698</v>
      </c>
      <c r="D122">
        <v>11941.5904460401</v>
      </c>
      <c r="E122">
        <v>6184396.0319095096</v>
      </c>
      <c r="F122">
        <v>2651869.0184828001</v>
      </c>
    </row>
    <row r="123" spans="1:6" x14ac:dyDescent="0.25">
      <c r="A123" s="1">
        <v>1.06240285453026E-9</v>
      </c>
      <c r="B123">
        <v>1378.9396744007499</v>
      </c>
      <c r="C123">
        <v>362.94204752836902</v>
      </c>
      <c r="D123">
        <v>11065.5145848969</v>
      </c>
      <c r="E123">
        <v>6185115.2041525599</v>
      </c>
      <c r="F123">
        <v>2652177.3995406199</v>
      </c>
    </row>
    <row r="124" spans="1:6" x14ac:dyDescent="0.25">
      <c r="A124" s="1">
        <v>1.05102035250505E-9</v>
      </c>
      <c r="B124">
        <v>1268.5143617210499</v>
      </c>
      <c r="C124">
        <v>333.98048163190998</v>
      </c>
      <c r="D124">
        <v>10252.645516667601</v>
      </c>
      <c r="E124">
        <v>6185781.6766797202</v>
      </c>
      <c r="F124">
        <v>2652463.1829602602</v>
      </c>
    </row>
    <row r="125" spans="1:6" x14ac:dyDescent="0.25">
      <c r="A125" s="1">
        <v>1.0405903364930401E-9</v>
      </c>
      <c r="B125">
        <v>1166.9668066869399</v>
      </c>
      <c r="C125">
        <v>307.30921259546102</v>
      </c>
      <c r="D125">
        <v>9498.7831861096402</v>
      </c>
      <c r="E125">
        <v>6186399.0347106699</v>
      </c>
      <c r="F125">
        <v>2652727.9060839401</v>
      </c>
    </row>
    <row r="126" spans="1:6" x14ac:dyDescent="0.25">
      <c r="A126" s="1">
        <v>1.03102989180933E-9</v>
      </c>
      <c r="B126">
        <v>1073.6234701554899</v>
      </c>
      <c r="C126">
        <v>282.73155171439402</v>
      </c>
      <c r="D126">
        <v>8799.8870850577205</v>
      </c>
      <c r="E126">
        <v>6186970.71521072</v>
      </c>
      <c r="F126">
        <v>2652973.0426823599</v>
      </c>
    </row>
    <row r="127" spans="1:6" x14ac:dyDescent="0.25">
      <c r="A127" s="1">
        <v>1.0222613748376501E-9</v>
      </c>
      <c r="B127">
        <v>987.83684525866295</v>
      </c>
      <c r="C127">
        <v>260.07705680209801</v>
      </c>
      <c r="D127">
        <v>8152.0762524243501</v>
      </c>
      <c r="E127">
        <v>6187500.0068907598</v>
      </c>
      <c r="F127">
        <v>2653200.0029547601</v>
      </c>
    </row>
    <row r="128" spans="1:6" x14ac:dyDescent="0.25">
      <c r="A128" s="1">
        <v>1.0142124130303E-9</v>
      </c>
      <c r="B128">
        <v>908.985457403228</v>
      </c>
      <c r="C128">
        <v>239.201532189982</v>
      </c>
      <c r="D128">
        <v>7551.6292741996003</v>
      </c>
      <c r="E128">
        <v>6187990.0502073104</v>
      </c>
      <c r="F128">
        <v>2653410.1335288999</v>
      </c>
    </row>
    <row r="129" spans="1:6" x14ac:dyDescent="0.25">
      <c r="A129" s="1">
        <v>1.0068159049082099E-9</v>
      </c>
      <c r="B129">
        <v>836.47386427080301</v>
      </c>
      <c r="C129">
        <v>219.987028727471</v>
      </c>
      <c r="D129">
        <v>6994.9842834511101</v>
      </c>
      <c r="E129">
        <v>6188443.8373625102</v>
      </c>
      <c r="F129">
        <v>2653604.7174610398</v>
      </c>
    </row>
    <row r="130" spans="1:6" x14ac:dyDescent="0.25">
      <c r="A130" s="1">
        <v>1.00001002006087E-9</v>
      </c>
      <c r="B130">
        <v>769.73265581784199</v>
      </c>
      <c r="C130">
        <v>202.34184378200999</v>
      </c>
      <c r="D130">
        <v>6478.73896032416</v>
      </c>
      <c r="E130">
        <v>6188864.2123040901</v>
      </c>
      <c r="F130">
        <v>2653784.9742359901</v>
      </c>
    </row>
    <row r="131" spans="1:6" x14ac:dyDescent="0.25">
      <c r="A131" s="1">
        <v>9.9373876084182707E-10</v>
      </c>
      <c r="B131">
        <v>708.22522774943502</v>
      </c>
      <c r="C131">
        <v>186.195016796955</v>
      </c>
      <c r="D131">
        <v>5999.6785669376204</v>
      </c>
      <c r="E131">
        <v>6189253.8502159296</v>
      </c>
      <c r="F131">
        <v>2653952.0509725902</v>
      </c>
    </row>
    <row r="132" spans="1:6" x14ac:dyDescent="0.25">
      <c r="A132" s="1">
        <v>9.8796256146794201E-10</v>
      </c>
      <c r="B132">
        <v>651.58473237893395</v>
      </c>
      <c r="C132">
        <v>171.37906955606701</v>
      </c>
      <c r="D132">
        <v>5555.3625638073399</v>
      </c>
      <c r="E132">
        <v>6189614.8331706701</v>
      </c>
      <c r="F132">
        <v>2654106.8404635801</v>
      </c>
    </row>
    <row r="133" spans="1:6" x14ac:dyDescent="0.25">
      <c r="A133" s="1">
        <v>9.8264452440713404E-10</v>
      </c>
      <c r="B133">
        <v>599.47184424029695</v>
      </c>
      <c r="C133">
        <v>157.734263482561</v>
      </c>
      <c r="D133">
        <v>5143.5478032799901</v>
      </c>
      <c r="E133">
        <v>6189949.08040943</v>
      </c>
      <c r="F133">
        <v>2654250.1656795698</v>
      </c>
    </row>
    <row r="134" spans="1:6" x14ac:dyDescent="0.25">
      <c r="A134" s="1">
        <v>9.7774751972831105E-10</v>
      </c>
      <c r="B134">
        <v>551.53541116711096</v>
      </c>
      <c r="C134">
        <v>145.14843602642199</v>
      </c>
      <c r="D134">
        <v>4761.9688266835601</v>
      </c>
      <c r="E134">
        <v>6190258.5017680004</v>
      </c>
      <c r="F134">
        <v>2654382.8455581199</v>
      </c>
    </row>
    <row r="135" spans="1:6" x14ac:dyDescent="0.25">
      <c r="A135" s="1">
        <v>9.7323693345665297E-10</v>
      </c>
      <c r="B135">
        <v>507.44392069172</v>
      </c>
      <c r="C135">
        <v>133.532931454004</v>
      </c>
      <c r="D135">
        <v>4408.4606167907396</v>
      </c>
      <c r="E135">
        <v>6190544.9065866899</v>
      </c>
      <c r="F135">
        <v>2654505.6559443702</v>
      </c>
    </row>
    <row r="136" spans="1:6" x14ac:dyDescent="0.25">
      <c r="A136" s="1">
        <v>9.6908066757361706E-10</v>
      </c>
      <c r="B136">
        <v>466.88550004521898</v>
      </c>
      <c r="C136">
        <v>122.822600848031</v>
      </c>
      <c r="D136">
        <v>4080.9585978189498</v>
      </c>
      <c r="E136">
        <v>6190810.00371031</v>
      </c>
      <c r="F136">
        <v>2654619.32959098</v>
      </c>
    </row>
    <row r="137" spans="1:6" x14ac:dyDescent="0.25">
      <c r="A137" s="1">
        <v>9.6524914001693492E-10</v>
      </c>
      <c r="B137">
        <v>429.56791615745698</v>
      </c>
      <c r="C137">
        <v>112.975802107603</v>
      </c>
      <c r="D137">
        <v>3777.4986354303001</v>
      </c>
      <c r="E137">
        <v>6191055.4014881803</v>
      </c>
      <c r="F137">
        <v>2654724.5561581301</v>
      </c>
    </row>
    <row r="138" spans="1:6" x14ac:dyDescent="0.25">
      <c r="A138" s="1">
        <v>9.617153767739569E-10</v>
      </c>
      <c r="B138">
        <v>395.22059686966799</v>
      </c>
      <c r="C138">
        <v>103.95750307344601</v>
      </c>
      <c r="D138">
        <v>3496.2449421798401</v>
      </c>
      <c r="E138">
        <v>6191282.5986547302</v>
      </c>
      <c r="F138">
        <v>2654821.9783031498</v>
      </c>
    </row>
    <row r="139" spans="1:6" x14ac:dyDescent="0.25">
      <c r="A139" s="1">
        <v>9.5845590450164899E-10</v>
      </c>
      <c r="B139">
        <v>363.61132810286603</v>
      </c>
      <c r="C139">
        <v>95.666507114422402</v>
      </c>
      <c r="D139">
        <v>3235.65267111707</v>
      </c>
      <c r="E139">
        <v>6191492.9097800003</v>
      </c>
      <c r="F139">
        <v>2654912.1597136701</v>
      </c>
    </row>
    <row r="140" spans="1:6" x14ac:dyDescent="0.25">
      <c r="A140" s="1">
        <v>9.5544962138667897E-10</v>
      </c>
      <c r="B140">
        <v>334.53126889287103</v>
      </c>
      <c r="C140">
        <v>88.032114472029704</v>
      </c>
      <c r="D140">
        <v>2994.2888013757602</v>
      </c>
      <c r="E140">
        <v>6191687.5334653296</v>
      </c>
      <c r="F140">
        <v>2654995.6143499301</v>
      </c>
    </row>
    <row r="141" spans="1:6" x14ac:dyDescent="0.25">
      <c r="A141" s="1">
        <v>9.5267671752598998E-10</v>
      </c>
      <c r="B141">
        <v>307.78280871776701</v>
      </c>
      <c r="C141">
        <v>80.997895027856501</v>
      </c>
      <c r="D141">
        <v>2770.7832141744202</v>
      </c>
      <c r="E141">
        <v>6191867.6064404296</v>
      </c>
      <c r="F141">
        <v>2655072.8296416602</v>
      </c>
    </row>
    <row r="142" spans="1:6" x14ac:dyDescent="0.25">
      <c r="A142" s="1">
        <v>9.5011865579811403E-10</v>
      </c>
      <c r="B142">
        <v>283.17958545896801</v>
      </c>
      <c r="C142">
        <v>74.516163477045396</v>
      </c>
      <c r="D142">
        <v>2563.8343741826202</v>
      </c>
      <c r="E142">
        <v>6192034.2034412697</v>
      </c>
      <c r="F142">
        <v>2655144.2664356199</v>
      </c>
    </row>
    <row r="143" spans="1:6" x14ac:dyDescent="0.25">
      <c r="A143" s="1">
        <v>9.47758171863173E-10</v>
      </c>
      <c r="B143">
        <v>260.54648540121201</v>
      </c>
      <c r="C143">
        <v>68.547979328293493</v>
      </c>
      <c r="D143">
        <v>2372.2093295210502</v>
      </c>
      <c r="E143">
        <v>6192188.3372100703</v>
      </c>
      <c r="F143">
        <v>2655210.3589956802</v>
      </c>
    </row>
    <row r="144" spans="1:6" x14ac:dyDescent="0.25">
      <c r="A144" s="1">
        <v>9.4557927416287599E-10</v>
      </c>
      <c r="B144">
        <v>239.71964323256901</v>
      </c>
      <c r="C144">
        <v>63.063146903851298</v>
      </c>
      <c r="D144">
        <v>2194.7437117615</v>
      </c>
      <c r="E144">
        <v>6192330.9584953096</v>
      </c>
      <c r="F144">
        <v>2655271.5150027899</v>
      </c>
    </row>
    <row r="145" spans="1:6" x14ac:dyDescent="0.25">
      <c r="A145" s="1">
        <v>9.4356712509937396E-10</v>
      </c>
      <c r="B145">
        <v>220.54606717954999</v>
      </c>
      <c r="C145">
        <v>58.029397930013701</v>
      </c>
      <c r="D145">
        <v>2030.34797367856</v>
      </c>
      <c r="E145">
        <v>6192462.9595193304</v>
      </c>
      <c r="F145">
        <v>2655328.11704189</v>
      </c>
    </row>
    <row r="146" spans="1:6" x14ac:dyDescent="0.25">
      <c r="A146" s="1">
        <v>9.4170900217503806E-10</v>
      </c>
      <c r="B146">
        <v>202.89743422581799</v>
      </c>
      <c r="C146">
        <v>53.400467876201098</v>
      </c>
      <c r="D146">
        <v>1878.0971070357</v>
      </c>
      <c r="E146">
        <v>6192585.1098760301</v>
      </c>
      <c r="F146">
        <v>2655380.4951148401</v>
      </c>
    </row>
    <row r="147" spans="1:6" x14ac:dyDescent="0.25">
      <c r="A147" s="1">
        <v>9.3999368338678E-10</v>
      </c>
      <c r="B147">
        <v>186.66144878137899</v>
      </c>
      <c r="C147">
        <v>49.139191487953099</v>
      </c>
      <c r="D147">
        <v>1737.16160636979</v>
      </c>
      <c r="E147">
        <v>6192698.0947321998</v>
      </c>
      <c r="F147">
        <v>2655428.9430211699</v>
      </c>
    </row>
    <row r="148" spans="1:6" x14ac:dyDescent="0.25">
      <c r="A148" s="1">
        <v>9.3841049910573403E-10</v>
      </c>
      <c r="B148">
        <v>171.73076563097101</v>
      </c>
      <c r="C148">
        <v>45.213015804484897</v>
      </c>
      <c r="D148">
        <v>1606.7460998142001</v>
      </c>
      <c r="E148">
        <v>6192802.5686721401</v>
      </c>
      <c r="F148">
        <v>2655473.7414466101</v>
      </c>
    </row>
    <row r="149" spans="1:6" x14ac:dyDescent="0.25">
      <c r="A149" s="1">
        <v>9.3694932842671495E-10</v>
      </c>
      <c r="B149">
        <v>158.002951625169</v>
      </c>
      <c r="C149">
        <v>41.593931798674703</v>
      </c>
      <c r="D149">
        <v>1486.0891783268</v>
      </c>
      <c r="E149">
        <v>6192899.1558918301</v>
      </c>
      <c r="F149">
        <v>2655515.1580464202</v>
      </c>
    </row>
    <row r="150" spans="1:6" x14ac:dyDescent="0.25">
      <c r="A150" s="1">
        <v>9.3560059916821896E-10</v>
      </c>
      <c r="B150">
        <v>145.38048568039</v>
      </c>
      <c r="C150">
        <v>38.2584743770636</v>
      </c>
      <c r="D150">
        <v>1374.4633956899499</v>
      </c>
      <c r="E150">
        <v>6192988.4501989502</v>
      </c>
      <c r="F150">
        <v>2655553.4474453102</v>
      </c>
    </row>
    <row r="151" spans="1:6" x14ac:dyDescent="0.25">
      <c r="A151" s="1">
        <v>9.3435528787242092E-10</v>
      </c>
      <c r="B151">
        <v>133.77075877888899</v>
      </c>
      <c r="C151">
        <v>35.1877223798556</v>
      </c>
      <c r="D151">
        <v>1271.17526851046</v>
      </c>
      <c r="E151">
        <v>6193071.0150128296</v>
      </c>
      <c r="F151">
        <v>2655588.8512375001</v>
      </c>
    </row>
    <row r="152" spans="1:6" x14ac:dyDescent="0.25">
      <c r="A152" s="1">
        <v>9.3320491980517895E-10</v>
      </c>
      <c r="B152">
        <v>123.08607396876</v>
      </c>
      <c r="C152">
        <v>32.367298580917698</v>
      </c>
      <c r="D152">
        <v>1175.56527621962</v>
      </c>
      <c r="E152">
        <v>6193147.38336452</v>
      </c>
      <c r="F152">
        <v>2655621.5979867098</v>
      </c>
    </row>
    <row r="153" spans="1:6" x14ac:dyDescent="0.25">
      <c r="A153" s="1">
        <v>9.3214169349412395E-10</v>
      </c>
      <c r="B153">
        <v>113.245484401428</v>
      </c>
      <c r="C153">
        <v>29.7847023508508</v>
      </c>
      <c r="D153">
        <v>1087.02003772118</v>
      </c>
      <c r="E153">
        <v>6193218.04995488</v>
      </c>
      <c r="F153">
        <v>2655651.89982065</v>
      </c>
    </row>
    <row r="154" spans="1:6" x14ac:dyDescent="0.25">
      <c r="A154" s="1">
        <v>9.3115932505952403E-10</v>
      </c>
      <c r="B154">
        <v>104.187006767078</v>
      </c>
      <c r="C154">
        <v>27.4125742781988</v>
      </c>
      <c r="D154">
        <v>1005.05594849851</v>
      </c>
      <c r="E154">
        <v>6193283.4157827897</v>
      </c>
      <c r="F154">
        <v>2655679.92868766</v>
      </c>
    </row>
    <row r="155" spans="1:6" x14ac:dyDescent="0.25">
      <c r="A155" s="1">
        <v>9.3025199666885101E-10</v>
      </c>
      <c r="B155">
        <v>95.852873602631703</v>
      </c>
      <c r="C155">
        <v>25.228367766219201</v>
      </c>
      <c r="D155">
        <v>929.22220230687401</v>
      </c>
      <c r="E155">
        <v>6193343.8525730204</v>
      </c>
      <c r="F155">
        <v>2655705.8439833098</v>
      </c>
    </row>
    <row r="156" spans="1:6" x14ac:dyDescent="0.25">
      <c r="A156" s="1">
        <v>9.2941413401564702E-10</v>
      </c>
      <c r="B156">
        <v>88.187343389746502</v>
      </c>
      <c r="C156">
        <v>23.214301590751798</v>
      </c>
      <c r="D156">
        <v>859.08202862544204</v>
      </c>
      <c r="E156">
        <v>6193399.7174736802</v>
      </c>
      <c r="F156">
        <v>2655729.7988527101</v>
      </c>
    </row>
    <row r="157" spans="1:6" x14ac:dyDescent="0.25">
      <c r="A157" s="1">
        <v>9.2864046166823397E-10</v>
      </c>
      <c r="B157">
        <v>81.137572459434097</v>
      </c>
      <c r="C157">
        <v>21.355922452456898</v>
      </c>
      <c r="D157">
        <v>794.21818682196897</v>
      </c>
      <c r="E157">
        <v>6193451.3496068502</v>
      </c>
      <c r="F157">
        <v>2655751.9387114202</v>
      </c>
    </row>
    <row r="158" spans="1:6" x14ac:dyDescent="0.25">
      <c r="A158" s="1">
        <v>9.2792600306971005E-10</v>
      </c>
      <c r="B158">
        <v>74.6536149920627</v>
      </c>
      <c r="C158">
        <v>19.642104976814899</v>
      </c>
      <c r="D158">
        <v>734.232966152784</v>
      </c>
      <c r="E158">
        <v>6193499.0700685102</v>
      </c>
      <c r="F158">
        <v>2655772.4012453798</v>
      </c>
    </row>
    <row r="159" spans="1:6" x14ac:dyDescent="0.25">
      <c r="A159" s="1">
        <v>9.2726608053795004E-10</v>
      </c>
      <c r="B159">
        <v>68.688423017355902</v>
      </c>
      <c r="C159">
        <v>18.065051714126898</v>
      </c>
      <c r="D159">
        <v>678.74818576279301</v>
      </c>
      <c r="E159">
        <v>6193543.1819285499</v>
      </c>
      <c r="F159">
        <v>2655791.3164109602</v>
      </c>
    </row>
    <row r="160" spans="1:6" x14ac:dyDescent="0.25">
      <c r="A160" s="1">
        <v>9.2665631651082803E-10</v>
      </c>
      <c r="B160">
        <v>63.197864631868001</v>
      </c>
      <c r="C160">
        <v>16.620176269492301</v>
      </c>
      <c r="D160">
        <v>627.40542188368295</v>
      </c>
      <c r="E160">
        <v>6193583.9701408297</v>
      </c>
      <c r="F160">
        <v>2655808.8063963898</v>
      </c>
    </row>
    <row r="161" spans="1:6" x14ac:dyDescent="0.25">
      <c r="A161" s="1">
        <v>9.2609282320849805E-10</v>
      </c>
      <c r="B161">
        <v>58.143256639668699</v>
      </c>
      <c r="C161">
        <v>15.295908940617</v>
      </c>
      <c r="D161">
        <v>579.89260384061595</v>
      </c>
      <c r="E161">
        <v>6193621.6882912796</v>
      </c>
      <c r="F161">
        <v>2655824.9799393001</v>
      </c>
    </row>
    <row r="162" spans="1:6" x14ac:dyDescent="0.25">
      <c r="A162" s="1">
        <v>9.2557227071532296E-10</v>
      </c>
      <c r="B162">
        <v>53.492121162767504</v>
      </c>
      <c r="C162">
        <v>14.0774034658026</v>
      </c>
      <c r="D162">
        <v>535.94639876513304</v>
      </c>
      <c r="E162">
        <v>6193656.5538050197</v>
      </c>
      <c r="F162">
        <v>2655839.9302715901</v>
      </c>
    </row>
    <row r="163" spans="1:6" x14ac:dyDescent="0.25">
      <c r="A163" s="1">
        <v>9.25091515872909E-10</v>
      </c>
      <c r="B163">
        <v>49.213733109046302</v>
      </c>
      <c r="C163">
        <v>12.9544403103194</v>
      </c>
      <c r="D163">
        <v>495.31372055829598</v>
      </c>
      <c r="E163">
        <v>6193688.7724706205</v>
      </c>
      <c r="F163">
        <v>2655853.7456354001</v>
      </c>
    </row>
    <row r="164" spans="1:6" x14ac:dyDescent="0.25">
      <c r="A164" s="1">
        <v>9.2464757719815995E-10</v>
      </c>
      <c r="B164">
        <v>45.278933145499202</v>
      </c>
      <c r="C164">
        <v>11.918544967143299</v>
      </c>
      <c r="D164">
        <v>457.75276265512701</v>
      </c>
      <c r="E164">
        <v>6193718.5398650896</v>
      </c>
      <c r="F164">
        <v>2655866.5098941498</v>
      </c>
    </row>
    <row r="165" spans="1:6" x14ac:dyDescent="0.25">
      <c r="A165" s="1">
        <v>9.2423763488327997E-10</v>
      </c>
      <c r="B165">
        <v>41.660127698232102</v>
      </c>
      <c r="C165">
        <v>10.9629879569558</v>
      </c>
      <c r="D165">
        <v>423.03299802461601</v>
      </c>
      <c r="E165">
        <v>6193746.0413538096</v>
      </c>
      <c r="F165">
        <v>2655878.3025325099</v>
      </c>
    </row>
    <row r="166" spans="1:6" x14ac:dyDescent="0.25">
      <c r="A166" s="1">
        <v>9.2385903079577202E-10</v>
      </c>
      <c r="B166">
        <v>38.3312889524627</v>
      </c>
      <c r="C166">
        <v>10.082784828144399</v>
      </c>
      <c r="D166">
        <v>390.93517916971302</v>
      </c>
      <c r="E166">
        <v>6193771.4520905996</v>
      </c>
      <c r="F166">
        <v>2655889.19865645</v>
      </c>
    </row>
    <row r="167" spans="1:6" x14ac:dyDescent="0.25">
      <c r="A167" s="1">
        <v>9.2350926847843704E-10</v>
      </c>
      <c r="B167">
        <v>35.267954852520901</v>
      </c>
      <c r="C167">
        <v>9.2746961568019906</v>
      </c>
      <c r="D167">
        <v>361.25133812733299</v>
      </c>
      <c r="E167">
        <v>6193794.9370176801</v>
      </c>
      <c r="F167">
        <v>2655899.2689931798</v>
      </c>
    </row>
    <row r="168" spans="1:6" x14ac:dyDescent="0.25">
      <c r="A168" s="1">
        <v>9.2318604169403398E-10</v>
      </c>
      <c r="B168">
        <v>32.447607223654202</v>
      </c>
      <c r="C168">
        <v>8.5352276969902299</v>
      </c>
      <c r="D168">
        <v>333.78930509480801</v>
      </c>
      <c r="E168">
        <v>6193816.6488381801</v>
      </c>
      <c r="F168">
        <v>2655908.5790218101</v>
      </c>
    </row>
    <row r="169" spans="1:6" x14ac:dyDescent="0.25">
      <c r="A169" s="1">
        <v>9.2288740060848295E-10</v>
      </c>
      <c r="B169">
        <v>29.851656873496299</v>
      </c>
      <c r="C169">
        <v>7.8558021629463504</v>
      </c>
      <c r="D169">
        <v>308.39190419385301</v>
      </c>
      <c r="E169">
        <v>6193836.7165710898</v>
      </c>
      <c r="F169">
        <v>2655917.18406568</v>
      </c>
    </row>
    <row r="170" spans="1:6" x14ac:dyDescent="0.25">
      <c r="A170" s="1">
        <v>9.2261158504117003E-10</v>
      </c>
      <c r="B170">
        <v>27.463412414088602</v>
      </c>
      <c r="C170">
        <v>7.2300647455565796</v>
      </c>
      <c r="D170">
        <v>284.91546893975601</v>
      </c>
      <c r="E170">
        <v>6193855.2568966299</v>
      </c>
      <c r="F170">
        <v>2655925.1341572702</v>
      </c>
    </row>
    <row r="171" spans="1:6" x14ac:dyDescent="0.25">
      <c r="A171" s="1">
        <v>9.2235691811732104E-10</v>
      </c>
      <c r="B171">
        <v>25.2669639715537</v>
      </c>
      <c r="C171">
        <v>6.6528235911053502</v>
      </c>
      <c r="D171">
        <v>263.22208661244298</v>
      </c>
      <c r="E171">
        <v>6193872.3811071003</v>
      </c>
      <c r="F171">
        <v>2655932.4770187298</v>
      </c>
    </row>
    <row r="172" spans="1:6" x14ac:dyDescent="0.25">
      <c r="A172" s="1">
        <v>9.2212180588666203E-10</v>
      </c>
      <c r="B172">
        <v>23.247183821230699</v>
      </c>
      <c r="C172">
        <v>6.1199073006778404</v>
      </c>
      <c r="D172">
        <v>243.17971727775301</v>
      </c>
      <c r="E172">
        <v>6193888.1951229004</v>
      </c>
      <c r="F172">
        <v>2655939.2580686999</v>
      </c>
    </row>
    <row r="173" spans="1:6" x14ac:dyDescent="0.25">
      <c r="A173" s="1">
        <v>9.2190473732341695E-10</v>
      </c>
      <c r="B173">
        <v>21.389726387675601</v>
      </c>
      <c r="C173">
        <v>5.6281649301599801</v>
      </c>
      <c r="D173">
        <v>224.66219378743099</v>
      </c>
      <c r="E173">
        <v>6193902.79949251</v>
      </c>
      <c r="F173">
        <v>2655945.5204223902</v>
      </c>
    </row>
    <row r="174" spans="1:6" x14ac:dyDescent="0.25">
      <c r="A174" s="1">
        <v>9.2170428432631101E-10</v>
      </c>
      <c r="B174">
        <v>19.6810282446611</v>
      </c>
      <c r="C174">
        <v>5.1754659902384397</v>
      </c>
      <c r="D174">
        <v>207.54922177913801</v>
      </c>
      <c r="E174">
        <v>6193916.2893924899</v>
      </c>
      <c r="F174">
        <v>2655951.3048915002</v>
      </c>
    </row>
    <row r="175" spans="1:6" x14ac:dyDescent="0.25">
      <c r="A175" s="1">
        <v>9.2151910171856498E-10</v>
      </c>
      <c r="B175">
        <v>18.108308115176602</v>
      </c>
      <c r="C175">
        <v>4.7607004464006204</v>
      </c>
      <c r="D175">
        <v>191.72637967644101</v>
      </c>
      <c r="E175">
        <v>6193928.7546274904</v>
      </c>
      <c r="F175">
        <v>2655956.6499842699</v>
      </c>
    </row>
    <row r="176" spans="1:6" x14ac:dyDescent="0.25">
      <c r="A176" s="1">
        <v>9.2134797096475603E-10</v>
      </c>
      <c r="B176">
        <v>16.660086782389399</v>
      </c>
      <c r="C176">
        <v>4.38187804855579</v>
      </c>
      <c r="D176">
        <v>177.090813082197</v>
      </c>
      <c r="E176">
        <v>6193940.2766111996</v>
      </c>
      <c r="F176">
        <v>2655961.5906108799</v>
      </c>
    </row>
    <row r="177" spans="1:6" x14ac:dyDescent="0.25">
      <c r="A177" s="1">
        <v>9.2118989103685097E-10</v>
      </c>
      <c r="B177">
        <v>15.3271864780294</v>
      </c>
      <c r="C177">
        <v>4.0338425484774199</v>
      </c>
      <c r="D177">
        <v>163.56144290643101</v>
      </c>
      <c r="E177">
        <v>6193950.9221221097</v>
      </c>
      <c r="F177">
        <v>2655966.15540596</v>
      </c>
    </row>
    <row r="178" spans="1:6" x14ac:dyDescent="0.25">
      <c r="A178" s="1">
        <v>9.2104392526650205E-10</v>
      </c>
      <c r="B178">
        <v>14.100996659761901</v>
      </c>
      <c r="C178">
        <v>3.7130348069119399</v>
      </c>
      <c r="D178">
        <v>151.06103904650399</v>
      </c>
      <c r="E178">
        <v>6193960.7537300503</v>
      </c>
      <c r="F178">
        <v>2655970.3711994402</v>
      </c>
    </row>
    <row r="179" spans="1:6" x14ac:dyDescent="0.25">
      <c r="A179" s="1">
        <v>9.2090918045647905E-10</v>
      </c>
      <c r="B179">
        <v>12.9733095673293</v>
      </c>
      <c r="C179">
        <v>3.4166311312752402</v>
      </c>
      <c r="D179">
        <v>139.515305365035</v>
      </c>
      <c r="E179">
        <v>6193969.8311547702</v>
      </c>
      <c r="F179">
        <v>2655974.2635991699</v>
      </c>
    </row>
    <row r="180" spans="1:6" x14ac:dyDescent="0.25">
      <c r="A180" s="1">
        <v>9.2078480720686597E-10</v>
      </c>
      <c r="B180">
        <v>11.936324549310401</v>
      </c>
      <c r="C180">
        <v>3.1425197307370398</v>
      </c>
      <c r="D180">
        <v>128.852931631996</v>
      </c>
      <c r="E180">
        <v>6193978.2112430604</v>
      </c>
      <c r="F180">
        <v>2655977.8569810302</v>
      </c>
    </row>
    <row r="181" spans="1:6" x14ac:dyDescent="0.25">
      <c r="A181" s="1">
        <v>9.2066999991505805E-10</v>
      </c>
      <c r="B181">
        <v>10.982648063120401</v>
      </c>
      <c r="C181">
        <v>2.8893007162208502</v>
      </c>
      <c r="D181">
        <v>119.005593524722</v>
      </c>
      <c r="E181">
        <v>6193985.9479687102</v>
      </c>
      <c r="F181">
        <v>2655981.1744889799</v>
      </c>
    </row>
    <row r="182" spans="1:6" x14ac:dyDescent="0.25">
      <c r="A182" s="1">
        <v>9.2056399677576496E-10</v>
      </c>
      <c r="B182">
        <v>10.1052936750106</v>
      </c>
      <c r="C182">
        <v>2.6562861004040199</v>
      </c>
      <c r="D182">
        <v>109.907952627901</v>
      </c>
      <c r="E182">
        <v>6193993.0924325297</v>
      </c>
      <c r="F182">
        <v>2655984.2380350698</v>
      </c>
    </row>
    <row r="183" spans="1:6" x14ac:dyDescent="0.25">
      <c r="A183" s="1">
        <v>9.2046607979563401E-10</v>
      </c>
      <c r="B183">
        <v>9.2976822164109905</v>
      </c>
      <c r="C183">
        <v>2.4434988668567099</v>
      </c>
      <c r="D183">
        <v>101.497658674045</v>
      </c>
      <c r="E183">
        <v>6193999.6928613102</v>
      </c>
      <c r="F183">
        <v>2655987.0682989298</v>
      </c>
    </row>
    <row r="184" spans="1:6" x14ac:dyDescent="0.25">
      <c r="A184" s="1">
        <v>9.2037561885451296E-10</v>
      </c>
      <c r="B184">
        <v>8.5541049981537807</v>
      </c>
      <c r="C184">
        <v>2.2493835279179102</v>
      </c>
      <c r="D184">
        <v>93.721563498994499</v>
      </c>
      <c r="E184">
        <v>6194005.7915369403</v>
      </c>
      <c r="F184">
        <v>2655989.6834110399</v>
      </c>
    </row>
    <row r="185" spans="1:6" x14ac:dyDescent="0.25">
      <c r="A185" s="1">
        <v>9.2029208690123795E-10</v>
      </c>
      <c r="B185">
        <v>7.8698719713288199</v>
      </c>
      <c r="C185">
        <v>2.0707927858051298</v>
      </c>
      <c r="D185">
        <v>86.537075307247093</v>
      </c>
      <c r="E185">
        <v>6194011.4237541603</v>
      </c>
      <c r="F185">
        <v>2655992.0985057801</v>
      </c>
    </row>
    <row r="186" spans="1:6" x14ac:dyDescent="0.25">
      <c r="A186" s="1">
        <v>9.2021497627915303E-10</v>
      </c>
      <c r="B186">
        <v>7.2404529967806504</v>
      </c>
      <c r="C186">
        <v>1.90597776348762</v>
      </c>
      <c r="D186">
        <v>79.901803886654605</v>
      </c>
      <c r="E186">
        <v>6194016.6235759798</v>
      </c>
      <c r="F186">
        <v>2655994.32818938</v>
      </c>
    </row>
    <row r="187" spans="1:6" x14ac:dyDescent="0.25">
      <c r="A187" s="1">
        <v>9.2014380506247404E-10</v>
      </c>
      <c r="B187">
        <v>6.66155447468795</v>
      </c>
      <c r="C187">
        <v>1.75360196582164</v>
      </c>
      <c r="D187">
        <v>73.775142409931703</v>
      </c>
      <c r="E187">
        <v>6194021.42336307</v>
      </c>
      <c r="F187">
        <v>2655996.3863380798</v>
      </c>
    </row>
    <row r="188" spans="1:6" x14ac:dyDescent="0.25">
      <c r="A188" s="1">
        <v>9.2007811705628298E-10</v>
      </c>
      <c r="B188">
        <v>6.1291193445634704</v>
      </c>
      <c r="C188">
        <v>1.61274127955055</v>
      </c>
      <c r="D188">
        <v>68.118267434656005</v>
      </c>
      <c r="E188">
        <v>6194025.8537737597</v>
      </c>
      <c r="F188">
        <v>2655998.2860981901</v>
      </c>
    </row>
    <row r="189" spans="1:6" x14ac:dyDescent="0.25">
      <c r="A189" s="1">
        <v>9.20017481796529E-10</v>
      </c>
      <c r="B189">
        <v>5.63932708525408</v>
      </c>
      <c r="C189">
        <v>1.4828839733047501</v>
      </c>
      <c r="D189">
        <v>62.894138903267901</v>
      </c>
      <c r="E189">
        <v>6194029.9437640198</v>
      </c>
      <c r="F189">
        <v>2656000.0398860099</v>
      </c>
    </row>
    <row r="190" spans="1:6" x14ac:dyDescent="0.25">
      <c r="A190" s="1">
        <v>9.1996149455003002E-10</v>
      </c>
      <c r="B190">
        <v>5.1885937149407599</v>
      </c>
      <c r="C190">
        <v>1.3639306976016901</v>
      </c>
      <c r="D190">
        <v>58.067500143070802</v>
      </c>
      <c r="E190">
        <v>6194033.7205875199</v>
      </c>
      <c r="F190">
        <v>2656001.6593879298</v>
      </c>
    </row>
    <row r="191" spans="1:6" x14ac:dyDescent="0.25">
      <c r="A191" s="1">
        <v>9.1990978779545601E-10</v>
      </c>
      <c r="B191">
        <v>4.7736804110904201</v>
      </c>
      <c r="C191">
        <v>1.2553454538592499</v>
      </c>
      <c r="D191">
        <v>53.606782752626202</v>
      </c>
      <c r="E191">
        <v>6194037.2089805296</v>
      </c>
      <c r="F191">
        <v>2656003.1552108498</v>
      </c>
    </row>
    <row r="192" spans="1:6" x14ac:dyDescent="0.25">
      <c r="A192" s="1">
        <v>9.1986205068626905E-10</v>
      </c>
      <c r="B192">
        <v>4.3918817439913003</v>
      </c>
      <c r="C192">
        <v>1.1554382956428699</v>
      </c>
      <c r="D192">
        <v>49.486564893904401</v>
      </c>
      <c r="E192">
        <v>6194040.4298117803</v>
      </c>
      <c r="F192">
        <v>2656004.5363032902</v>
      </c>
    </row>
    <row r="193" spans="1:6" x14ac:dyDescent="0.25">
      <c r="A193" s="1">
        <v>9.1981799015865104E-10</v>
      </c>
      <c r="B193">
        <v>4.0406553679222998</v>
      </c>
      <c r="C193">
        <v>1.0633367848286499</v>
      </c>
      <c r="D193">
        <v>45.682095624652298</v>
      </c>
      <c r="E193">
        <v>6194043.4027941097</v>
      </c>
      <c r="F193">
        <v>2656005.8111181101</v>
      </c>
    </row>
    <row r="194" spans="1:6" x14ac:dyDescent="0.25">
      <c r="A194" s="1">
        <v>9.1977732864262298E-10</v>
      </c>
      <c r="B194">
        <v>3.7175970176293198</v>
      </c>
      <c r="C194">
        <v>0.97834589903916103</v>
      </c>
      <c r="D194">
        <v>42.169784364901297</v>
      </c>
      <c r="E194">
        <v>6194046.1466074502</v>
      </c>
      <c r="F194">
        <v>2656006.98766527</v>
      </c>
    </row>
    <row r="195" spans="1:6" x14ac:dyDescent="0.25">
      <c r="A195" s="1">
        <v>9.1973980417102495E-10</v>
      </c>
      <c r="B195">
        <v>3.42044151965613</v>
      </c>
      <c r="C195">
        <v>0.89993561132246003</v>
      </c>
      <c r="D195">
        <v>38.927223655352599</v>
      </c>
      <c r="E195">
        <v>6194048.6788908299</v>
      </c>
      <c r="F195">
        <v>2656008.0735083902</v>
      </c>
    </row>
    <row r="196" spans="1:6" x14ac:dyDescent="0.25">
      <c r="A196" s="1">
        <v>9.1970517037951503E-10</v>
      </c>
      <c r="B196">
        <v>3.1470627923443302</v>
      </c>
      <c r="C196">
        <v>0.82774089015215302</v>
      </c>
      <c r="D196">
        <v>35.933189157375999</v>
      </c>
      <c r="E196">
        <v>6194051.0162424101</v>
      </c>
      <c r="F196">
        <v>2656009.0757647501</v>
      </c>
    </row>
    <row r="197" spans="1:6" x14ac:dyDescent="0.25">
      <c r="A197" s="1">
        <v>9.19673196729628E-10</v>
      </c>
      <c r="B197">
        <v>2.8954759362839</v>
      </c>
      <c r="C197">
        <v>0.76154988503320697</v>
      </c>
      <c r="D197">
        <v>33.167671691690998</v>
      </c>
      <c r="E197">
        <v>6194053.1742038699</v>
      </c>
      <c r="F197">
        <v>2656010.0010986198</v>
      </c>
    </row>
    <row r="198" spans="1:6" x14ac:dyDescent="0.25">
      <c r="A198" s="1">
        <v>9.1964368019181201E-10</v>
      </c>
      <c r="B198">
        <v>2.6639472967702198</v>
      </c>
      <c r="C198">
        <v>0.70077769637083998</v>
      </c>
      <c r="D198">
        <v>30.6134563515871</v>
      </c>
      <c r="E198">
        <v>6194055.1664464297</v>
      </c>
      <c r="F198">
        <v>2656010.8553722301</v>
      </c>
    </row>
    <row r="199" spans="1:6" x14ac:dyDescent="0.25">
      <c r="A199" s="1">
        <v>9.1961643875017697E-10</v>
      </c>
      <c r="B199">
        <v>2.4509346557885898</v>
      </c>
      <c r="C199">
        <v>0.64482697591837901</v>
      </c>
      <c r="D199">
        <v>28.255173380429198</v>
      </c>
      <c r="E199">
        <v>6194057.00522466</v>
      </c>
      <c r="F199">
        <v>2656011.6438403302</v>
      </c>
    </row>
    <row r="200" spans="1:6" x14ac:dyDescent="0.25">
      <c r="A200" s="1">
        <v>9.19591299398082E-10</v>
      </c>
      <c r="B200">
        <v>2.25497347315472</v>
      </c>
      <c r="C200">
        <v>0.59330890519442703</v>
      </c>
      <c r="D200">
        <v>26.078019481876002</v>
      </c>
      <c r="E200">
        <v>6194058.7021963503</v>
      </c>
      <c r="F200">
        <v>2656012.3715017899</v>
      </c>
    </row>
    <row r="201" spans="1:6" x14ac:dyDescent="0.25">
      <c r="A201" s="1">
        <v>9.1956810002605699E-10</v>
      </c>
      <c r="B201">
        <v>2.0746943209838902</v>
      </c>
      <c r="C201">
        <v>0.545880256750505</v>
      </c>
      <c r="D201">
        <v>24.068096480784799</v>
      </c>
      <c r="E201">
        <v>6194060.2682873299</v>
      </c>
      <c r="F201">
        <v>2656013.0430416102</v>
      </c>
    </row>
    <row r="202" spans="1:6" x14ac:dyDescent="0.25">
      <c r="A202" s="1">
        <v>9.1954668942180503E-10</v>
      </c>
      <c r="B202">
        <v>1.90882288369091</v>
      </c>
      <c r="C202">
        <v>0.50224339417105102</v>
      </c>
      <c r="D202">
        <v>22.2124113232124</v>
      </c>
      <c r="E202">
        <v>6194061.7136914898</v>
      </c>
      <c r="F202" s="2">
        <v>2656013.6628309102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4EAC-24E5-4333-A873-862C6CD46F96}">
  <dimension ref="A1:G152"/>
  <sheetViews>
    <sheetView topLeftCell="A142" workbookViewId="0">
      <selection activeCell="G152" sqref="G15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7</v>
      </c>
      <c r="G1" t="s">
        <v>5</v>
      </c>
    </row>
    <row r="2" spans="1:7" x14ac:dyDescent="0.25">
      <c r="A2">
        <v>8850000</v>
      </c>
      <c r="B2">
        <v>0</v>
      </c>
      <c r="C2">
        <v>0</v>
      </c>
      <c r="D2">
        <v>0</v>
      </c>
      <c r="E2">
        <v>100</v>
      </c>
      <c r="F2">
        <v>0</v>
      </c>
      <c r="G2">
        <v>0</v>
      </c>
    </row>
    <row r="3" spans="1:7" x14ac:dyDescent="0.25">
      <c r="A3">
        <v>8848300</v>
      </c>
      <c r="B3">
        <v>1628.3</v>
      </c>
      <c r="C3">
        <v>40.319299999999998</v>
      </c>
      <c r="D3">
        <v>25.121200000000002</v>
      </c>
      <c r="E3">
        <v>87.751300000000001</v>
      </c>
      <c r="F3">
        <v>11.074</v>
      </c>
      <c r="G3">
        <v>2.5005000000000002</v>
      </c>
    </row>
    <row r="4" spans="1:7" x14ac:dyDescent="0.25">
      <c r="A4">
        <v>8846500</v>
      </c>
      <c r="B4">
        <v>3232.8</v>
      </c>
      <c r="C4">
        <v>152.6337</v>
      </c>
      <c r="D4">
        <v>89.331900000000005</v>
      </c>
      <c r="E4">
        <v>85.791799999999995</v>
      </c>
      <c r="F4">
        <v>32.008200000000002</v>
      </c>
      <c r="G4">
        <v>4.7976000000000001</v>
      </c>
    </row>
    <row r="5" spans="1:7" x14ac:dyDescent="0.25">
      <c r="A5">
        <v>8844200</v>
      </c>
      <c r="B5">
        <v>5217.2</v>
      </c>
      <c r="C5">
        <v>339.0908</v>
      </c>
      <c r="D5">
        <v>187.88120000000001</v>
      </c>
      <c r="E5">
        <v>99.268199999999993</v>
      </c>
      <c r="F5">
        <v>73.860200000000006</v>
      </c>
      <c r="G5">
        <v>7.24</v>
      </c>
    </row>
    <row r="6" spans="1:7" x14ac:dyDescent="0.25">
      <c r="A6">
        <v>8840800</v>
      </c>
      <c r="B6">
        <v>8047.1</v>
      </c>
      <c r="C6">
        <v>622.23590000000002</v>
      </c>
      <c r="D6">
        <v>329.6832</v>
      </c>
      <c r="E6">
        <v>133.07939999999999</v>
      </c>
      <c r="F6">
        <v>149.31620000000001</v>
      </c>
      <c r="G6">
        <v>10.3062</v>
      </c>
    </row>
    <row r="7" spans="1:7" x14ac:dyDescent="0.25">
      <c r="A7">
        <v>8835700</v>
      </c>
      <c r="B7">
        <v>12323</v>
      </c>
      <c r="C7">
        <v>1047.5</v>
      </c>
      <c r="D7">
        <v>536.46400000000006</v>
      </c>
      <c r="E7">
        <v>194.27629999999999</v>
      </c>
      <c r="F7">
        <v>275.6789</v>
      </c>
      <c r="G7">
        <v>14.6265</v>
      </c>
    </row>
    <row r="8" spans="1:7" x14ac:dyDescent="0.25">
      <c r="A8">
        <v>8827800</v>
      </c>
      <c r="B8">
        <v>18905</v>
      </c>
      <c r="C8">
        <v>1691</v>
      </c>
      <c r="D8">
        <v>845.3836</v>
      </c>
      <c r="E8">
        <v>294.43270000000001</v>
      </c>
      <c r="F8">
        <v>478.98540000000003</v>
      </c>
      <c r="G8">
        <v>21.081199999999999</v>
      </c>
    </row>
    <row r="9" spans="1:7" x14ac:dyDescent="0.25">
      <c r="A9">
        <v>8815700</v>
      </c>
      <c r="B9">
        <v>29068</v>
      </c>
      <c r="C9">
        <v>2672.4</v>
      </c>
      <c r="D9">
        <v>1314.5</v>
      </c>
      <c r="E9">
        <v>452.27010000000001</v>
      </c>
      <c r="F9">
        <v>799.1703</v>
      </c>
      <c r="G9">
        <v>30.9482</v>
      </c>
    </row>
    <row r="10" spans="1:7" x14ac:dyDescent="0.25">
      <c r="A10">
        <v>8797000</v>
      </c>
      <c r="B10">
        <v>44746</v>
      </c>
      <c r="C10">
        <v>4176.3999999999996</v>
      </c>
      <c r="D10">
        <v>2032.8</v>
      </c>
      <c r="E10">
        <v>697.45029999999997</v>
      </c>
      <c r="F10">
        <v>1297.9000000000001</v>
      </c>
      <c r="G10">
        <v>46.144599999999997</v>
      </c>
    </row>
    <row r="11" spans="1:7" x14ac:dyDescent="0.25">
      <c r="A11">
        <v>8768200</v>
      </c>
      <c r="B11">
        <v>68882</v>
      </c>
      <c r="C11">
        <v>6486.3</v>
      </c>
      <c r="D11">
        <v>3136.4</v>
      </c>
      <c r="E11">
        <v>1076.3</v>
      </c>
      <c r="F11">
        <v>2070.6</v>
      </c>
      <c r="G11">
        <v>69.5929</v>
      </c>
    </row>
    <row r="12" spans="1:7" x14ac:dyDescent="0.25">
      <c r="A12">
        <v>8723900</v>
      </c>
      <c r="B12">
        <v>105950</v>
      </c>
      <c r="C12">
        <v>10036</v>
      </c>
      <c r="D12">
        <v>4832.7</v>
      </c>
      <c r="E12">
        <v>1660.2</v>
      </c>
      <c r="F12">
        <v>3264</v>
      </c>
      <c r="G12">
        <v>105.7771</v>
      </c>
    </row>
    <row r="13" spans="1:7" x14ac:dyDescent="0.25">
      <c r="A13">
        <v>8656100</v>
      </c>
      <c r="B13">
        <v>162670</v>
      </c>
      <c r="C13">
        <v>15486</v>
      </c>
      <c r="D13">
        <v>7436.5</v>
      </c>
      <c r="E13">
        <v>2559.1</v>
      </c>
      <c r="F13">
        <v>5103.8999999999996</v>
      </c>
      <c r="G13">
        <v>161.5889</v>
      </c>
    </row>
    <row r="14" spans="1:7" x14ac:dyDescent="0.25">
      <c r="A14">
        <v>8552900</v>
      </c>
      <c r="B14">
        <v>248990</v>
      </c>
      <c r="C14">
        <v>23830</v>
      </c>
      <c r="D14">
        <v>11420</v>
      </c>
      <c r="E14">
        <v>3939.6</v>
      </c>
      <c r="F14">
        <v>7933.5</v>
      </c>
      <c r="G14">
        <v>247.54470000000001</v>
      </c>
    </row>
    <row r="15" spans="1:7" x14ac:dyDescent="0.25">
      <c r="A15">
        <v>8396700</v>
      </c>
      <c r="B15">
        <v>379300</v>
      </c>
      <c r="C15">
        <v>36552</v>
      </c>
      <c r="D15">
        <v>17483</v>
      </c>
      <c r="E15">
        <v>6053.7</v>
      </c>
      <c r="F15">
        <v>12275</v>
      </c>
      <c r="G15">
        <v>379.72340000000003</v>
      </c>
    </row>
    <row r="16" spans="1:7" x14ac:dyDescent="0.25">
      <c r="A16">
        <v>8163100</v>
      </c>
      <c r="B16">
        <v>573670</v>
      </c>
      <c r="C16">
        <v>55823</v>
      </c>
      <c r="D16">
        <v>26644</v>
      </c>
      <c r="E16">
        <v>9277</v>
      </c>
      <c r="F16">
        <v>18911</v>
      </c>
      <c r="G16">
        <v>582.52850000000001</v>
      </c>
    </row>
    <row r="17" spans="1:7" x14ac:dyDescent="0.25">
      <c r="A17">
        <v>7819300</v>
      </c>
      <c r="B17">
        <v>858390</v>
      </c>
      <c r="C17">
        <v>84733</v>
      </c>
      <c r="D17">
        <v>40328</v>
      </c>
      <c r="E17">
        <v>14160</v>
      </c>
      <c r="F17">
        <v>29006</v>
      </c>
      <c r="G17">
        <v>892.68629999999996</v>
      </c>
    </row>
    <row r="18" spans="1:7" x14ac:dyDescent="0.25">
      <c r="A18">
        <v>7326000</v>
      </c>
      <c r="B18">
        <v>1264100</v>
      </c>
      <c r="C18">
        <v>127470</v>
      </c>
      <c r="D18">
        <v>60426</v>
      </c>
      <c r="E18">
        <v>21486</v>
      </c>
      <c r="F18">
        <v>44246</v>
      </c>
      <c r="G18">
        <v>1364.7</v>
      </c>
    </row>
    <row r="19" spans="1:7" x14ac:dyDescent="0.25">
      <c r="A19">
        <v>6643600</v>
      </c>
      <c r="B19">
        <v>1819000</v>
      </c>
      <c r="C19">
        <v>189280</v>
      </c>
      <c r="D19">
        <v>89202</v>
      </c>
      <c r="E19">
        <v>32318</v>
      </c>
      <c r="F19">
        <v>66996</v>
      </c>
      <c r="G19">
        <v>2077.9</v>
      </c>
    </row>
    <row r="20" spans="1:7" x14ac:dyDescent="0.25">
      <c r="A20">
        <v>5749200</v>
      </c>
      <c r="B20">
        <v>2533000</v>
      </c>
      <c r="C20">
        <v>275920</v>
      </c>
      <c r="D20">
        <v>128910</v>
      </c>
      <c r="E20">
        <v>47998</v>
      </c>
      <c r="F20">
        <v>100400</v>
      </c>
      <c r="G20">
        <v>3143.7</v>
      </c>
    </row>
    <row r="21" spans="1:7" x14ac:dyDescent="0.25">
      <c r="A21">
        <v>4661200</v>
      </c>
      <c r="B21">
        <v>3375300</v>
      </c>
      <c r="C21">
        <v>392180</v>
      </c>
      <c r="D21">
        <v>180950</v>
      </c>
      <c r="E21">
        <v>70029</v>
      </c>
      <c r="F21">
        <v>148320</v>
      </c>
      <c r="G21">
        <v>4711.6000000000004</v>
      </c>
    </row>
    <row r="22" spans="1:7" x14ac:dyDescent="0.25">
      <c r="A22">
        <v>3464800</v>
      </c>
      <c r="B22">
        <v>4253700</v>
      </c>
      <c r="C22">
        <v>539550</v>
      </c>
      <c r="D22">
        <v>244570</v>
      </c>
      <c r="E22">
        <v>99786</v>
      </c>
      <c r="F22">
        <v>215040</v>
      </c>
      <c r="G22">
        <v>6971</v>
      </c>
    </row>
    <row r="23" spans="1:7" x14ac:dyDescent="0.25">
      <c r="A23">
        <v>2309300</v>
      </c>
      <c r="B23">
        <v>5021500</v>
      </c>
      <c r="C23">
        <v>713540</v>
      </c>
      <c r="D23">
        <v>315670</v>
      </c>
      <c r="E23">
        <v>138010</v>
      </c>
      <c r="F23">
        <v>304490</v>
      </c>
      <c r="G23">
        <v>10141</v>
      </c>
    </row>
    <row r="24" spans="1:7" x14ac:dyDescent="0.25">
      <c r="A24">
        <v>1354200</v>
      </c>
      <c r="B24">
        <v>5534800</v>
      </c>
      <c r="C24">
        <v>902880</v>
      </c>
      <c r="D24">
        <v>386900</v>
      </c>
      <c r="E24">
        <v>184240</v>
      </c>
      <c r="F24">
        <v>419200</v>
      </c>
      <c r="G24">
        <v>14444</v>
      </c>
    </row>
    <row r="25" spans="1:7" x14ac:dyDescent="0.25">
      <c r="A25">
        <v>690400</v>
      </c>
      <c r="B25">
        <v>5727300</v>
      </c>
      <c r="C25">
        <v>1092100</v>
      </c>
      <c r="D25">
        <v>449660</v>
      </c>
      <c r="E25">
        <v>236590</v>
      </c>
      <c r="F25">
        <v>559460</v>
      </c>
      <c r="G25">
        <v>20074</v>
      </c>
    </row>
    <row r="26" spans="1:7" x14ac:dyDescent="0.25">
      <c r="A26">
        <v>305400</v>
      </c>
      <c r="B26">
        <v>5637200</v>
      </c>
      <c r="C26">
        <v>1266500</v>
      </c>
      <c r="D26">
        <v>497240</v>
      </c>
      <c r="E26">
        <v>291930</v>
      </c>
      <c r="F26">
        <v>723050</v>
      </c>
      <c r="G26">
        <v>27153</v>
      </c>
    </row>
    <row r="27" spans="1:7" x14ac:dyDescent="0.25">
      <c r="A27">
        <v>118140</v>
      </c>
      <c r="B27">
        <v>5365200</v>
      </c>
      <c r="C27">
        <v>1416100</v>
      </c>
      <c r="D27">
        <v>526900</v>
      </c>
      <c r="E27">
        <v>346710</v>
      </c>
      <c r="F27">
        <v>905710</v>
      </c>
      <c r="G27">
        <v>35716</v>
      </c>
    </row>
    <row r="28" spans="1:7" x14ac:dyDescent="0.25">
      <c r="A28">
        <v>40565</v>
      </c>
      <c r="B28">
        <v>5010200</v>
      </c>
      <c r="C28">
        <v>1537000</v>
      </c>
      <c r="D28">
        <v>539590</v>
      </c>
      <c r="E28">
        <v>397720</v>
      </c>
      <c r="F28">
        <v>1102100</v>
      </c>
      <c r="G28">
        <v>45702</v>
      </c>
    </row>
    <row r="29" spans="1:7" x14ac:dyDescent="0.25">
      <c r="A29">
        <v>12608</v>
      </c>
      <c r="B29">
        <v>4636200</v>
      </c>
      <c r="C29">
        <v>1629500</v>
      </c>
      <c r="D29">
        <v>538370</v>
      </c>
      <c r="E29">
        <v>442600</v>
      </c>
      <c r="F29">
        <v>1306800</v>
      </c>
      <c r="G29">
        <v>56978</v>
      </c>
    </row>
    <row r="30" spans="1:7" x14ac:dyDescent="0.25">
      <c r="A30">
        <v>3622.5</v>
      </c>
      <c r="B30">
        <v>4274100</v>
      </c>
      <c r="C30">
        <v>1696100</v>
      </c>
      <c r="D30">
        <v>526830</v>
      </c>
      <c r="E30">
        <v>479970</v>
      </c>
      <c r="F30">
        <v>1514500</v>
      </c>
      <c r="G30">
        <v>69357</v>
      </c>
    </row>
    <row r="31" spans="1:7" x14ac:dyDescent="0.25">
      <c r="A31">
        <v>982.41300000000001</v>
      </c>
      <c r="B31">
        <v>3934800</v>
      </c>
      <c r="C31">
        <v>1740000</v>
      </c>
      <c r="D31">
        <v>508180</v>
      </c>
      <c r="E31">
        <v>509270</v>
      </c>
      <c r="F31">
        <v>1720900</v>
      </c>
      <c r="G31">
        <v>82631</v>
      </c>
    </row>
    <row r="32" spans="1:7" x14ac:dyDescent="0.25">
      <c r="A32">
        <v>256.58190000000002</v>
      </c>
      <c r="B32">
        <v>3620900</v>
      </c>
      <c r="C32">
        <v>1764400</v>
      </c>
      <c r="D32">
        <v>484980</v>
      </c>
      <c r="E32">
        <v>530560</v>
      </c>
      <c r="F32">
        <v>1922100</v>
      </c>
      <c r="G32">
        <v>96582</v>
      </c>
    </row>
    <row r="33" spans="1:7" x14ac:dyDescent="0.25">
      <c r="A33">
        <v>65.656700000000001</v>
      </c>
      <c r="B33">
        <v>3331600</v>
      </c>
      <c r="C33">
        <v>1772200</v>
      </c>
      <c r="D33">
        <v>459130</v>
      </c>
      <c r="E33">
        <v>544300</v>
      </c>
      <c r="F33">
        <v>2115100</v>
      </c>
      <c r="G33">
        <v>111000</v>
      </c>
    </row>
    <row r="34" spans="1:7" x14ac:dyDescent="0.25">
      <c r="A34">
        <v>16.724699999999999</v>
      </c>
      <c r="B34">
        <v>3065200</v>
      </c>
      <c r="C34">
        <v>1766100</v>
      </c>
      <c r="D34">
        <v>432000</v>
      </c>
      <c r="E34">
        <v>551180</v>
      </c>
      <c r="F34">
        <v>2297500</v>
      </c>
      <c r="G34">
        <v>125690</v>
      </c>
    </row>
    <row r="35" spans="1:7" x14ac:dyDescent="0.25">
      <c r="A35">
        <v>4.2992999999999997</v>
      </c>
      <c r="B35">
        <v>2820200</v>
      </c>
      <c r="C35">
        <v>1748300</v>
      </c>
      <c r="D35">
        <v>404550</v>
      </c>
      <c r="E35">
        <v>552030</v>
      </c>
      <c r="F35">
        <v>2467500</v>
      </c>
      <c r="G35">
        <v>140490</v>
      </c>
    </row>
    <row r="36" spans="1:7" x14ac:dyDescent="0.25">
      <c r="A36">
        <v>1.1272</v>
      </c>
      <c r="B36">
        <v>2594700</v>
      </c>
      <c r="C36">
        <v>1720900</v>
      </c>
      <c r="D36">
        <v>377460</v>
      </c>
      <c r="E36">
        <v>547680</v>
      </c>
      <c r="F36">
        <v>2623600</v>
      </c>
      <c r="G36">
        <v>155240</v>
      </c>
    </row>
    <row r="37" spans="1:7" x14ac:dyDescent="0.25">
      <c r="A37">
        <v>0.3044</v>
      </c>
      <c r="B37">
        <v>2387200</v>
      </c>
      <c r="C37">
        <v>1685700</v>
      </c>
      <c r="D37">
        <v>351170</v>
      </c>
      <c r="E37">
        <v>538980</v>
      </c>
      <c r="F37">
        <v>2765100</v>
      </c>
      <c r="G37">
        <v>169810</v>
      </c>
    </row>
    <row r="38" spans="1:7" x14ac:dyDescent="0.25">
      <c r="A38">
        <v>8.5300000000000001E-2</v>
      </c>
      <c r="B38">
        <v>2196300</v>
      </c>
      <c r="C38">
        <v>1644100</v>
      </c>
      <c r="D38">
        <v>325980</v>
      </c>
      <c r="E38">
        <v>526710</v>
      </c>
      <c r="F38">
        <v>2891400</v>
      </c>
      <c r="G38">
        <v>184090</v>
      </c>
    </row>
    <row r="39" spans="1:7" x14ac:dyDescent="0.25">
      <c r="A39">
        <v>2.4899999999999999E-2</v>
      </c>
      <c r="B39">
        <v>2020700</v>
      </c>
      <c r="C39">
        <v>1597400</v>
      </c>
      <c r="D39">
        <v>302050</v>
      </c>
      <c r="E39">
        <v>511590</v>
      </c>
      <c r="F39">
        <v>3002200</v>
      </c>
      <c r="G39">
        <v>198010</v>
      </c>
    </row>
    <row r="40" spans="1:7" x14ac:dyDescent="0.25">
      <c r="A40">
        <v>7.6E-3</v>
      </c>
      <c r="B40">
        <v>1859200</v>
      </c>
      <c r="C40">
        <v>1547000</v>
      </c>
      <c r="D40">
        <v>279480</v>
      </c>
      <c r="E40">
        <v>494260</v>
      </c>
      <c r="F40">
        <v>3097700</v>
      </c>
      <c r="G40">
        <v>211500</v>
      </c>
    </row>
    <row r="41" spans="1:7" x14ac:dyDescent="0.25">
      <c r="A41">
        <v>2.5000000000000001E-3</v>
      </c>
      <c r="B41">
        <v>1710500</v>
      </c>
      <c r="C41">
        <v>1493600</v>
      </c>
      <c r="D41">
        <v>258310</v>
      </c>
      <c r="E41">
        <v>475280</v>
      </c>
      <c r="F41">
        <v>3178100</v>
      </c>
      <c r="G41">
        <v>224490</v>
      </c>
    </row>
    <row r="42" spans="1:7" x14ac:dyDescent="0.25">
      <c r="A42">
        <v>8.0000000000000004E-4</v>
      </c>
      <c r="B42">
        <v>1573700</v>
      </c>
      <c r="C42">
        <v>1438200</v>
      </c>
      <c r="D42">
        <v>238530</v>
      </c>
      <c r="E42">
        <v>455150</v>
      </c>
      <c r="F42">
        <v>3243700</v>
      </c>
      <c r="G42">
        <v>236960</v>
      </c>
    </row>
    <row r="43" spans="1:7" x14ac:dyDescent="0.25">
      <c r="A43">
        <v>2.9999999999999997E-4</v>
      </c>
      <c r="B43">
        <v>1447900</v>
      </c>
      <c r="C43">
        <v>1381500</v>
      </c>
      <c r="D43">
        <v>220100</v>
      </c>
      <c r="E43">
        <v>434280</v>
      </c>
      <c r="F43">
        <v>3295300</v>
      </c>
      <c r="G43">
        <v>248880</v>
      </c>
    </row>
    <row r="44" spans="1:7" x14ac:dyDescent="0.25">
      <c r="A44">
        <v>1E-4</v>
      </c>
      <c r="B44">
        <v>1332100</v>
      </c>
      <c r="C44">
        <v>1324200</v>
      </c>
      <c r="D44">
        <v>202980</v>
      </c>
      <c r="E44">
        <v>413010</v>
      </c>
      <c r="F44">
        <v>3333400</v>
      </c>
      <c r="G44">
        <v>260230</v>
      </c>
    </row>
    <row r="45" spans="1:7" x14ac:dyDescent="0.25">
      <c r="A45">
        <v>0</v>
      </c>
      <c r="B45">
        <v>1225600</v>
      </c>
      <c r="C45">
        <v>1266600</v>
      </c>
      <c r="D45">
        <v>187100</v>
      </c>
      <c r="E45">
        <v>391650</v>
      </c>
      <c r="F45">
        <v>3358700</v>
      </c>
      <c r="G45">
        <v>271020</v>
      </c>
    </row>
    <row r="46" spans="1:7" x14ac:dyDescent="0.25">
      <c r="A46">
        <v>0</v>
      </c>
      <c r="B46">
        <v>1127600</v>
      </c>
      <c r="C46">
        <v>1209400</v>
      </c>
      <c r="D46">
        <v>172400</v>
      </c>
      <c r="E46">
        <v>370440</v>
      </c>
      <c r="F46">
        <v>3372200</v>
      </c>
      <c r="G46">
        <v>281230</v>
      </c>
    </row>
    <row r="47" spans="1:7" x14ac:dyDescent="0.25">
      <c r="A47">
        <v>0</v>
      </c>
      <c r="B47">
        <v>1037400</v>
      </c>
      <c r="C47">
        <v>1152800</v>
      </c>
      <c r="D47">
        <v>158800</v>
      </c>
      <c r="E47">
        <v>349550</v>
      </c>
      <c r="F47">
        <v>3374500</v>
      </c>
      <c r="G47">
        <v>290880</v>
      </c>
    </row>
    <row r="48" spans="1:7" x14ac:dyDescent="0.25">
      <c r="A48">
        <v>0</v>
      </c>
      <c r="B48">
        <v>954440</v>
      </c>
      <c r="C48">
        <v>1097100</v>
      </c>
      <c r="D48">
        <v>146250</v>
      </c>
      <c r="E48">
        <v>329150</v>
      </c>
      <c r="F48">
        <v>3366500</v>
      </c>
      <c r="G48">
        <v>299970</v>
      </c>
    </row>
    <row r="49" spans="1:7" x14ac:dyDescent="0.25">
      <c r="A49">
        <v>0</v>
      </c>
      <c r="B49">
        <v>878130</v>
      </c>
      <c r="C49">
        <v>1042600</v>
      </c>
      <c r="D49">
        <v>134660</v>
      </c>
      <c r="E49">
        <v>309350</v>
      </c>
      <c r="F49">
        <v>3348900</v>
      </c>
      <c r="G49">
        <v>308520</v>
      </c>
    </row>
    <row r="50" spans="1:7" x14ac:dyDescent="0.25">
      <c r="A50">
        <v>0</v>
      </c>
      <c r="B50">
        <v>807780</v>
      </c>
      <c r="C50">
        <v>989530</v>
      </c>
      <c r="D50">
        <v>123950</v>
      </c>
      <c r="E50">
        <v>290250</v>
      </c>
      <c r="F50">
        <v>3323000</v>
      </c>
      <c r="G50">
        <v>316560</v>
      </c>
    </row>
    <row r="51" spans="1:7" x14ac:dyDescent="0.25">
      <c r="A51">
        <v>0</v>
      </c>
      <c r="B51">
        <v>743170</v>
      </c>
      <c r="C51">
        <v>937960</v>
      </c>
      <c r="D51">
        <v>114100</v>
      </c>
      <c r="E51">
        <v>271900</v>
      </c>
      <c r="F51">
        <v>3289000</v>
      </c>
      <c r="G51">
        <v>324090</v>
      </c>
    </row>
    <row r="52" spans="1:7" x14ac:dyDescent="0.25">
      <c r="A52">
        <v>0</v>
      </c>
      <c r="B52">
        <v>683650</v>
      </c>
      <c r="C52">
        <v>888040</v>
      </c>
      <c r="D52">
        <v>105000</v>
      </c>
      <c r="E52">
        <v>254340</v>
      </c>
      <c r="F52">
        <v>3248100</v>
      </c>
      <c r="G52">
        <v>331150</v>
      </c>
    </row>
    <row r="53" spans="1:7" x14ac:dyDescent="0.25">
      <c r="A53">
        <v>0</v>
      </c>
      <c r="B53">
        <v>628730</v>
      </c>
      <c r="C53">
        <v>839900</v>
      </c>
      <c r="D53">
        <v>96601</v>
      </c>
      <c r="E53">
        <v>237620</v>
      </c>
      <c r="F53">
        <v>3201200</v>
      </c>
      <c r="G53">
        <v>337760</v>
      </c>
    </row>
    <row r="54" spans="1:7" x14ac:dyDescent="0.25">
      <c r="A54">
        <v>0</v>
      </c>
      <c r="B54">
        <v>578430</v>
      </c>
      <c r="C54">
        <v>793520</v>
      </c>
      <c r="D54">
        <v>88896</v>
      </c>
      <c r="E54">
        <v>221720</v>
      </c>
      <c r="F54">
        <v>3148300</v>
      </c>
      <c r="G54">
        <v>343910</v>
      </c>
    </row>
    <row r="55" spans="1:7" x14ac:dyDescent="0.25">
      <c r="A55">
        <v>0</v>
      </c>
      <c r="B55">
        <v>532090</v>
      </c>
      <c r="C55">
        <v>748980</v>
      </c>
      <c r="D55">
        <v>81792</v>
      </c>
      <c r="E55">
        <v>206660</v>
      </c>
      <c r="F55">
        <v>3090500</v>
      </c>
      <c r="G55">
        <v>349650</v>
      </c>
    </row>
    <row r="56" spans="1:7" x14ac:dyDescent="0.25">
      <c r="A56">
        <v>0</v>
      </c>
      <c r="B56">
        <v>489340</v>
      </c>
      <c r="C56">
        <v>706300</v>
      </c>
      <c r="D56">
        <v>75233</v>
      </c>
      <c r="E56">
        <v>192420</v>
      </c>
      <c r="F56">
        <v>3028800</v>
      </c>
      <c r="G56">
        <v>355020</v>
      </c>
    </row>
    <row r="57" spans="1:7" x14ac:dyDescent="0.25">
      <c r="A57">
        <v>0</v>
      </c>
      <c r="B57">
        <v>450190</v>
      </c>
      <c r="C57">
        <v>665490</v>
      </c>
      <c r="D57">
        <v>69223</v>
      </c>
      <c r="E57">
        <v>179010</v>
      </c>
      <c r="F57">
        <v>2963000</v>
      </c>
      <c r="G57">
        <v>359990</v>
      </c>
    </row>
    <row r="58" spans="1:7" x14ac:dyDescent="0.25">
      <c r="A58">
        <v>0</v>
      </c>
      <c r="B58">
        <v>414130</v>
      </c>
      <c r="C58">
        <v>626530</v>
      </c>
      <c r="D58">
        <v>63685</v>
      </c>
      <c r="E58">
        <v>166390</v>
      </c>
      <c r="F58">
        <v>2894300</v>
      </c>
      <c r="G58">
        <v>364630</v>
      </c>
    </row>
    <row r="59" spans="1:7" x14ac:dyDescent="0.25">
      <c r="A59">
        <v>0</v>
      </c>
      <c r="B59">
        <v>380850</v>
      </c>
      <c r="C59">
        <v>589390</v>
      </c>
      <c r="D59">
        <v>58573</v>
      </c>
      <c r="E59">
        <v>154530</v>
      </c>
      <c r="F59">
        <v>2823200</v>
      </c>
      <c r="G59">
        <v>368940</v>
      </c>
    </row>
    <row r="60" spans="1:7" x14ac:dyDescent="0.25">
      <c r="A60">
        <v>0</v>
      </c>
      <c r="B60">
        <v>350380</v>
      </c>
      <c r="C60">
        <v>554070</v>
      </c>
      <c r="D60">
        <v>53890</v>
      </c>
      <c r="E60">
        <v>143430</v>
      </c>
      <c r="F60">
        <v>2749700</v>
      </c>
      <c r="G60">
        <v>372930</v>
      </c>
    </row>
    <row r="61" spans="1:7" x14ac:dyDescent="0.25">
      <c r="A61">
        <v>0</v>
      </c>
      <c r="B61">
        <v>322310</v>
      </c>
      <c r="C61">
        <v>520510</v>
      </c>
      <c r="D61">
        <v>49576</v>
      </c>
      <c r="E61">
        <v>133030</v>
      </c>
      <c r="F61">
        <v>2674700</v>
      </c>
      <c r="G61">
        <v>376640</v>
      </c>
    </row>
    <row r="62" spans="1:7" x14ac:dyDescent="0.25">
      <c r="A62">
        <v>0</v>
      </c>
      <c r="B62">
        <v>296420</v>
      </c>
      <c r="C62">
        <v>488640</v>
      </c>
      <c r="D62">
        <v>45595</v>
      </c>
      <c r="E62">
        <v>123300</v>
      </c>
      <c r="F62">
        <v>2598600</v>
      </c>
      <c r="G62">
        <v>380090</v>
      </c>
    </row>
    <row r="63" spans="1:7" x14ac:dyDescent="0.25">
      <c r="A63" s="1">
        <v>1.3774E-9</v>
      </c>
      <c r="B63">
        <v>272700</v>
      </c>
      <c r="C63">
        <v>458470</v>
      </c>
      <c r="D63">
        <v>41948</v>
      </c>
      <c r="E63">
        <v>114240</v>
      </c>
      <c r="F63">
        <v>2521500</v>
      </c>
      <c r="G63">
        <v>383270</v>
      </c>
    </row>
    <row r="64" spans="1:7" x14ac:dyDescent="0.25">
      <c r="A64" s="1">
        <v>1.0786E-9</v>
      </c>
      <c r="B64">
        <v>250850</v>
      </c>
      <c r="C64">
        <v>429910</v>
      </c>
      <c r="D64">
        <v>38589</v>
      </c>
      <c r="E64">
        <v>105790</v>
      </c>
      <c r="F64">
        <v>2444100</v>
      </c>
      <c r="G64">
        <v>386220</v>
      </c>
    </row>
    <row r="65" spans="1:7" x14ac:dyDescent="0.25">
      <c r="A65" s="1">
        <v>8.4740999999999997E-10</v>
      </c>
      <c r="B65">
        <v>230700</v>
      </c>
      <c r="C65">
        <v>402870</v>
      </c>
      <c r="D65">
        <v>35489</v>
      </c>
      <c r="E65">
        <v>97897</v>
      </c>
      <c r="F65">
        <v>2366500</v>
      </c>
      <c r="G65">
        <v>388960</v>
      </c>
    </row>
    <row r="66" spans="1:7" x14ac:dyDescent="0.25">
      <c r="A66" s="1">
        <v>6.8525999999999997E-10</v>
      </c>
      <c r="B66">
        <v>212240</v>
      </c>
      <c r="C66">
        <v>377370</v>
      </c>
      <c r="D66">
        <v>32650</v>
      </c>
      <c r="E66">
        <v>90576</v>
      </c>
      <c r="F66">
        <v>2289000</v>
      </c>
      <c r="G66">
        <v>391490</v>
      </c>
    </row>
    <row r="67" spans="1:7" x14ac:dyDescent="0.25">
      <c r="A67" s="1">
        <v>5.6500000000000001E-10</v>
      </c>
      <c r="B67">
        <v>195240</v>
      </c>
      <c r="C67">
        <v>353300</v>
      </c>
      <c r="D67">
        <v>30035</v>
      </c>
      <c r="E67">
        <v>83763</v>
      </c>
      <c r="F67">
        <v>2211900</v>
      </c>
      <c r="G67">
        <v>393830</v>
      </c>
    </row>
    <row r="68" spans="1:7" x14ac:dyDescent="0.25">
      <c r="A68" s="1">
        <v>4.6872000000000001E-10</v>
      </c>
      <c r="B68">
        <v>179550</v>
      </c>
      <c r="C68">
        <v>330570</v>
      </c>
      <c r="D68">
        <v>27622</v>
      </c>
      <c r="E68">
        <v>77420</v>
      </c>
      <c r="F68">
        <v>2135500</v>
      </c>
      <c r="G68">
        <v>395990</v>
      </c>
    </row>
    <row r="69" spans="1:7" x14ac:dyDescent="0.25">
      <c r="A69" s="1">
        <v>3.9695999999999999E-10</v>
      </c>
      <c r="B69">
        <v>165180</v>
      </c>
      <c r="C69">
        <v>309200</v>
      </c>
      <c r="D69">
        <v>25412</v>
      </c>
      <c r="E69">
        <v>71551</v>
      </c>
      <c r="F69">
        <v>2059900</v>
      </c>
      <c r="G69">
        <v>397990</v>
      </c>
    </row>
    <row r="70" spans="1:7" x14ac:dyDescent="0.25">
      <c r="A70" s="1">
        <v>3.4098999999999998E-10</v>
      </c>
      <c r="B70">
        <v>151950</v>
      </c>
      <c r="C70">
        <v>289070</v>
      </c>
      <c r="D70">
        <v>23377</v>
      </c>
      <c r="E70">
        <v>66100</v>
      </c>
      <c r="F70">
        <v>1985200</v>
      </c>
      <c r="G70">
        <v>399840</v>
      </c>
    </row>
    <row r="71" spans="1:7" x14ac:dyDescent="0.25">
      <c r="A71" s="1">
        <v>2.9489E-10</v>
      </c>
      <c r="B71">
        <v>139740</v>
      </c>
      <c r="C71">
        <v>270110</v>
      </c>
      <c r="D71">
        <v>21499</v>
      </c>
      <c r="E71">
        <v>61035</v>
      </c>
      <c r="F71">
        <v>1911800</v>
      </c>
      <c r="G71">
        <v>401550</v>
      </c>
    </row>
    <row r="72" spans="1:7" x14ac:dyDescent="0.25">
      <c r="A72" s="1">
        <v>2.5890000000000001E-10</v>
      </c>
      <c r="B72">
        <v>128560</v>
      </c>
      <c r="C72">
        <v>252330</v>
      </c>
      <c r="D72">
        <v>19778</v>
      </c>
      <c r="E72">
        <v>56358</v>
      </c>
      <c r="F72">
        <v>1839700</v>
      </c>
      <c r="G72">
        <v>403120</v>
      </c>
    </row>
    <row r="73" spans="1:7" x14ac:dyDescent="0.25">
      <c r="A73" s="1">
        <v>2.2972999999999999E-10</v>
      </c>
      <c r="B73">
        <v>118260</v>
      </c>
      <c r="C73">
        <v>235620</v>
      </c>
      <c r="D73">
        <v>18194</v>
      </c>
      <c r="E73">
        <v>52022</v>
      </c>
      <c r="F73">
        <v>1768900</v>
      </c>
      <c r="G73">
        <v>404570</v>
      </c>
    </row>
    <row r="74" spans="1:7" x14ac:dyDescent="0.25">
      <c r="A74" s="1">
        <v>2.0515999999999999E-10</v>
      </c>
      <c r="B74">
        <v>108760</v>
      </c>
      <c r="C74">
        <v>219910</v>
      </c>
      <c r="D74">
        <v>16732</v>
      </c>
      <c r="E74">
        <v>47999</v>
      </c>
      <c r="F74">
        <v>1699800</v>
      </c>
      <c r="G74">
        <v>405920</v>
      </c>
    </row>
    <row r="75" spans="1:7" x14ac:dyDescent="0.25">
      <c r="A75" s="1">
        <v>1.8525999999999999E-10</v>
      </c>
      <c r="B75">
        <v>100060</v>
      </c>
      <c r="C75">
        <v>205200</v>
      </c>
      <c r="D75">
        <v>15394</v>
      </c>
      <c r="E75">
        <v>44290</v>
      </c>
      <c r="F75">
        <v>1632100</v>
      </c>
      <c r="G75">
        <v>407160</v>
      </c>
    </row>
    <row r="76" spans="1:7" x14ac:dyDescent="0.25">
      <c r="A76" s="1">
        <v>1.6867E-10</v>
      </c>
      <c r="B76">
        <v>92044</v>
      </c>
      <c r="C76">
        <v>191400</v>
      </c>
      <c r="D76">
        <v>14161</v>
      </c>
      <c r="E76">
        <v>40855</v>
      </c>
      <c r="F76">
        <v>1566200</v>
      </c>
      <c r="G76">
        <v>408300</v>
      </c>
    </row>
    <row r="77" spans="1:7" x14ac:dyDescent="0.25">
      <c r="A77" s="1">
        <v>1.5442E-10</v>
      </c>
      <c r="B77">
        <v>84649</v>
      </c>
      <c r="C77">
        <v>178450</v>
      </c>
      <c r="D77">
        <v>13023</v>
      </c>
      <c r="E77">
        <v>37672</v>
      </c>
      <c r="F77">
        <v>1502000</v>
      </c>
      <c r="G77">
        <v>409360</v>
      </c>
    </row>
    <row r="78" spans="1:7" x14ac:dyDescent="0.25">
      <c r="A78" s="1">
        <v>1.4257000000000001E-10</v>
      </c>
      <c r="B78">
        <v>77876</v>
      </c>
      <c r="C78">
        <v>166350</v>
      </c>
      <c r="D78">
        <v>11981</v>
      </c>
      <c r="E78">
        <v>34741</v>
      </c>
      <c r="F78">
        <v>1439600</v>
      </c>
      <c r="G78">
        <v>410330</v>
      </c>
    </row>
    <row r="79" spans="1:7" x14ac:dyDescent="0.25">
      <c r="A79" s="1">
        <v>1.3246E-10</v>
      </c>
      <c r="B79">
        <v>71638</v>
      </c>
      <c r="C79">
        <v>155020</v>
      </c>
      <c r="D79">
        <v>11021</v>
      </c>
      <c r="E79">
        <v>32030</v>
      </c>
      <c r="F79">
        <v>1378900</v>
      </c>
      <c r="G79">
        <v>411220</v>
      </c>
    </row>
    <row r="80" spans="1:7" x14ac:dyDescent="0.25">
      <c r="A80" s="1">
        <v>1.2365000000000001E-10</v>
      </c>
      <c r="B80">
        <v>65882</v>
      </c>
      <c r="C80">
        <v>144390</v>
      </c>
      <c r="D80">
        <v>10136</v>
      </c>
      <c r="E80">
        <v>29520</v>
      </c>
      <c r="F80">
        <v>1320100</v>
      </c>
      <c r="G80">
        <v>412050</v>
      </c>
    </row>
    <row r="81" spans="1:7" x14ac:dyDescent="0.25">
      <c r="A81" s="1">
        <v>1.1614999999999999E-10</v>
      </c>
      <c r="B81">
        <v>60610</v>
      </c>
      <c r="C81">
        <v>134480</v>
      </c>
      <c r="D81">
        <v>9324.6</v>
      </c>
      <c r="E81">
        <v>27211</v>
      </c>
      <c r="F81">
        <v>1263200</v>
      </c>
      <c r="G81">
        <v>412810</v>
      </c>
    </row>
    <row r="82" spans="1:7" x14ac:dyDescent="0.25">
      <c r="A82" s="1">
        <v>1.0965E-10</v>
      </c>
      <c r="B82">
        <v>55755</v>
      </c>
      <c r="C82">
        <v>125210</v>
      </c>
      <c r="D82">
        <v>8577.7000000000007</v>
      </c>
      <c r="E82">
        <v>25077</v>
      </c>
      <c r="F82">
        <v>1208000</v>
      </c>
      <c r="G82">
        <v>413510</v>
      </c>
    </row>
    <row r="83" spans="1:7" x14ac:dyDescent="0.25">
      <c r="A83" s="1">
        <v>1.0392E-10</v>
      </c>
      <c r="B83">
        <v>51275</v>
      </c>
      <c r="C83">
        <v>116530</v>
      </c>
      <c r="D83">
        <v>7888.5</v>
      </c>
      <c r="E83">
        <v>23102</v>
      </c>
      <c r="F83">
        <v>1154700</v>
      </c>
      <c r="G83">
        <v>414160</v>
      </c>
    </row>
    <row r="84" spans="1:7" x14ac:dyDescent="0.25">
      <c r="A84" s="1">
        <v>9.8960999999999996E-11</v>
      </c>
      <c r="B84">
        <v>47172</v>
      </c>
      <c r="C84">
        <v>108450</v>
      </c>
      <c r="D84">
        <v>7257.3</v>
      </c>
      <c r="E84">
        <v>21287</v>
      </c>
      <c r="F84">
        <v>1103300</v>
      </c>
      <c r="G84">
        <v>414760</v>
      </c>
    </row>
    <row r="85" spans="1:7" x14ac:dyDescent="0.25">
      <c r="A85" s="1">
        <v>9.4603000000000001E-11</v>
      </c>
      <c r="B85">
        <v>43394</v>
      </c>
      <c r="C85">
        <v>100890</v>
      </c>
      <c r="D85">
        <v>6676</v>
      </c>
      <c r="E85">
        <v>19611</v>
      </c>
      <c r="F85">
        <v>1053600</v>
      </c>
      <c r="G85">
        <v>415300</v>
      </c>
    </row>
    <row r="86" spans="1:7" x14ac:dyDescent="0.25">
      <c r="A86" s="1">
        <v>9.0719999999999998E-11</v>
      </c>
      <c r="B86">
        <v>39907</v>
      </c>
      <c r="C86">
        <v>93826</v>
      </c>
      <c r="D86">
        <v>6139.6</v>
      </c>
      <c r="E86">
        <v>18061</v>
      </c>
      <c r="F86">
        <v>1005700</v>
      </c>
      <c r="G86">
        <v>415810</v>
      </c>
    </row>
    <row r="87" spans="1:7" x14ac:dyDescent="0.25">
      <c r="A87" s="1">
        <v>8.7320000000000002E-11</v>
      </c>
      <c r="B87">
        <v>36714</v>
      </c>
      <c r="C87">
        <v>87252</v>
      </c>
      <c r="D87">
        <v>5648.3</v>
      </c>
      <c r="E87">
        <v>16637</v>
      </c>
      <c r="F87">
        <v>959610</v>
      </c>
      <c r="G87">
        <v>416280</v>
      </c>
    </row>
    <row r="88" spans="1:7" x14ac:dyDescent="0.25">
      <c r="A88" s="1">
        <v>8.4299999999999996E-11</v>
      </c>
      <c r="B88">
        <v>33773</v>
      </c>
      <c r="C88">
        <v>81117</v>
      </c>
      <c r="D88">
        <v>5195.8999999999996</v>
      </c>
      <c r="E88">
        <v>15323</v>
      </c>
      <c r="F88">
        <v>915240</v>
      </c>
      <c r="G88">
        <v>416710</v>
      </c>
    </row>
    <row r="89" spans="1:7" x14ac:dyDescent="0.25">
      <c r="A89" s="1">
        <v>8.1589999999999999E-11</v>
      </c>
      <c r="B89">
        <v>31060</v>
      </c>
      <c r="C89">
        <v>75385</v>
      </c>
      <c r="D89">
        <v>4778.3999999999996</v>
      </c>
      <c r="E89">
        <v>14108</v>
      </c>
      <c r="F89">
        <v>872560</v>
      </c>
      <c r="G89">
        <v>417100</v>
      </c>
    </row>
    <row r="90" spans="1:7" x14ac:dyDescent="0.25">
      <c r="A90" s="1">
        <v>7.9192000000000004E-11</v>
      </c>
      <c r="B90">
        <v>28574</v>
      </c>
      <c r="C90">
        <v>70057</v>
      </c>
      <c r="D90">
        <v>4396</v>
      </c>
      <c r="E90">
        <v>12993</v>
      </c>
      <c r="F90">
        <v>831570</v>
      </c>
      <c r="G90">
        <v>417460</v>
      </c>
    </row>
    <row r="91" spans="1:7" x14ac:dyDescent="0.25">
      <c r="A91" s="1">
        <v>7.7045000000000004E-11</v>
      </c>
      <c r="B91">
        <v>26286</v>
      </c>
      <c r="C91">
        <v>65089</v>
      </c>
      <c r="D91">
        <v>4043.9</v>
      </c>
      <c r="E91">
        <v>11964</v>
      </c>
      <c r="F91">
        <v>792200</v>
      </c>
      <c r="G91">
        <v>417800</v>
      </c>
    </row>
    <row r="92" spans="1:7" x14ac:dyDescent="0.25">
      <c r="A92" s="1">
        <v>7.5106000000000004E-11</v>
      </c>
      <c r="B92">
        <v>24174</v>
      </c>
      <c r="C92">
        <v>60452</v>
      </c>
      <c r="D92">
        <v>3719</v>
      </c>
      <c r="E92">
        <v>11013</v>
      </c>
      <c r="F92">
        <v>754410</v>
      </c>
      <c r="G92">
        <v>418110</v>
      </c>
    </row>
    <row r="93" spans="1:7" x14ac:dyDescent="0.25">
      <c r="A93" s="1">
        <v>7.3378000000000005E-11</v>
      </c>
      <c r="B93">
        <v>22239</v>
      </c>
      <c r="C93">
        <v>56146</v>
      </c>
      <c r="D93">
        <v>3421.4</v>
      </c>
      <c r="E93">
        <v>10140</v>
      </c>
      <c r="F93">
        <v>718190</v>
      </c>
      <c r="G93">
        <v>418390</v>
      </c>
    </row>
    <row r="94" spans="1:7" x14ac:dyDescent="0.25">
      <c r="A94" s="1">
        <v>7.1820999999999999E-11</v>
      </c>
      <c r="B94">
        <v>20458</v>
      </c>
      <c r="C94">
        <v>52134</v>
      </c>
      <c r="D94">
        <v>3147.4</v>
      </c>
      <c r="E94">
        <v>9335.2999999999993</v>
      </c>
      <c r="F94">
        <v>683480</v>
      </c>
      <c r="G94">
        <v>418650</v>
      </c>
    </row>
    <row r="95" spans="1:7" x14ac:dyDescent="0.25">
      <c r="A95" s="1">
        <v>7.0408000000000001E-11</v>
      </c>
      <c r="B95">
        <v>18814</v>
      </c>
      <c r="C95">
        <v>48392</v>
      </c>
      <c r="D95">
        <v>2894.5</v>
      </c>
      <c r="E95">
        <v>8591.7999999999993</v>
      </c>
      <c r="F95">
        <v>650210</v>
      </c>
      <c r="G95">
        <v>418890</v>
      </c>
    </row>
    <row r="96" spans="1:7" x14ac:dyDescent="0.25">
      <c r="A96" s="1">
        <v>6.9141000000000002E-11</v>
      </c>
      <c r="B96">
        <v>17309</v>
      </c>
      <c r="C96">
        <v>44921</v>
      </c>
      <c r="D96">
        <v>2662.9</v>
      </c>
      <c r="E96">
        <v>7909.7</v>
      </c>
      <c r="F96">
        <v>618390</v>
      </c>
      <c r="G96">
        <v>419120</v>
      </c>
    </row>
    <row r="97" spans="1:7" x14ac:dyDescent="0.25">
      <c r="A97" s="1">
        <v>6.7993999999999998E-11</v>
      </c>
      <c r="B97">
        <v>15922</v>
      </c>
      <c r="C97">
        <v>41689</v>
      </c>
      <c r="D97">
        <v>2449.6</v>
      </c>
      <c r="E97">
        <v>7280.9</v>
      </c>
      <c r="F97">
        <v>587940</v>
      </c>
      <c r="G97">
        <v>419320</v>
      </c>
    </row>
    <row r="98" spans="1:7" x14ac:dyDescent="0.25">
      <c r="A98" s="1">
        <v>6.6949000000000003E-11</v>
      </c>
      <c r="B98">
        <v>14643</v>
      </c>
      <c r="C98">
        <v>38676</v>
      </c>
      <c r="D98">
        <v>2252.8000000000002</v>
      </c>
      <c r="E98">
        <v>6700.1</v>
      </c>
      <c r="F98">
        <v>558800</v>
      </c>
      <c r="G98">
        <v>419510</v>
      </c>
    </row>
    <row r="99" spans="1:7" x14ac:dyDescent="0.25">
      <c r="A99" s="1">
        <v>6.6007999999999996E-11</v>
      </c>
      <c r="B99">
        <v>13471</v>
      </c>
      <c r="C99">
        <v>35883</v>
      </c>
      <c r="D99">
        <v>2072.5</v>
      </c>
      <c r="E99">
        <v>6167.4</v>
      </c>
      <c r="F99">
        <v>530980</v>
      </c>
      <c r="G99">
        <v>419680</v>
      </c>
    </row>
    <row r="100" spans="1:7" x14ac:dyDescent="0.25">
      <c r="A100" s="1">
        <v>6.5153000000000002E-11</v>
      </c>
      <c r="B100">
        <v>12392</v>
      </c>
      <c r="C100">
        <v>33285</v>
      </c>
      <c r="D100">
        <v>1906.5</v>
      </c>
      <c r="E100">
        <v>5676.4</v>
      </c>
      <c r="F100">
        <v>504390</v>
      </c>
      <c r="G100">
        <v>419840</v>
      </c>
    </row>
    <row r="101" spans="1:7" x14ac:dyDescent="0.25">
      <c r="A101" s="1">
        <v>6.4371000000000002E-11</v>
      </c>
      <c r="B101">
        <v>11397</v>
      </c>
      <c r="C101">
        <v>30865</v>
      </c>
      <c r="D101">
        <v>1753.3</v>
      </c>
      <c r="E101">
        <v>5222.8999999999996</v>
      </c>
      <c r="F101">
        <v>478990</v>
      </c>
      <c r="G101">
        <v>419990</v>
      </c>
    </row>
    <row r="102" spans="1:7" x14ac:dyDescent="0.25">
      <c r="A102" s="1">
        <v>6.3664999999999994E-11</v>
      </c>
      <c r="B102">
        <v>10485</v>
      </c>
      <c r="C102">
        <v>28623</v>
      </c>
      <c r="D102">
        <v>1613</v>
      </c>
      <c r="E102">
        <v>4807.2</v>
      </c>
      <c r="F102">
        <v>454770</v>
      </c>
      <c r="G102">
        <v>420120</v>
      </c>
    </row>
    <row r="103" spans="1:7" x14ac:dyDescent="0.25">
      <c r="A103" s="1">
        <v>6.3021000000000001E-11</v>
      </c>
      <c r="B103">
        <v>9644.7999999999993</v>
      </c>
      <c r="C103">
        <v>26538</v>
      </c>
      <c r="D103">
        <v>1483.8</v>
      </c>
      <c r="E103">
        <v>4424.1000000000004</v>
      </c>
      <c r="F103">
        <v>431660</v>
      </c>
      <c r="G103">
        <v>420240</v>
      </c>
    </row>
    <row r="104" spans="1:7" x14ac:dyDescent="0.25">
      <c r="A104" s="1">
        <v>6.2430999999999994E-11</v>
      </c>
      <c r="B104">
        <v>8869.9</v>
      </c>
      <c r="C104">
        <v>24598</v>
      </c>
      <c r="D104">
        <v>1364.6</v>
      </c>
      <c r="E104">
        <v>4070.3</v>
      </c>
      <c r="F104">
        <v>409610</v>
      </c>
      <c r="G104">
        <v>420360</v>
      </c>
    </row>
    <row r="105" spans="1:7" x14ac:dyDescent="0.25">
      <c r="A105" s="1">
        <v>6.1896000000000005E-11</v>
      </c>
      <c r="B105">
        <v>8160.1</v>
      </c>
      <c r="C105">
        <v>22801</v>
      </c>
      <c r="D105">
        <v>1255.4000000000001</v>
      </c>
      <c r="E105">
        <v>3746</v>
      </c>
      <c r="F105">
        <v>388610</v>
      </c>
      <c r="G105">
        <v>420460</v>
      </c>
    </row>
    <row r="106" spans="1:7" x14ac:dyDescent="0.25">
      <c r="A106" s="1">
        <v>6.1407999999999994E-11</v>
      </c>
      <c r="B106">
        <v>7506.5</v>
      </c>
      <c r="C106">
        <v>21132</v>
      </c>
      <c r="D106">
        <v>1154.8</v>
      </c>
      <c r="E106">
        <v>3447.2</v>
      </c>
      <c r="F106">
        <v>368590</v>
      </c>
      <c r="G106">
        <v>420560</v>
      </c>
    </row>
    <row r="107" spans="1:7" x14ac:dyDescent="0.25">
      <c r="A107" s="1">
        <v>6.0960000000000002E-11</v>
      </c>
      <c r="B107">
        <v>6903.4</v>
      </c>
      <c r="C107">
        <v>19579</v>
      </c>
      <c r="D107">
        <v>1062.0999999999999</v>
      </c>
      <c r="E107">
        <v>3171.2</v>
      </c>
      <c r="F107">
        <v>349510</v>
      </c>
      <c r="G107">
        <v>420650</v>
      </c>
    </row>
    <row r="108" spans="1:7" x14ac:dyDescent="0.25">
      <c r="A108" s="1">
        <v>6.0553E-11</v>
      </c>
      <c r="B108">
        <v>6350.9</v>
      </c>
      <c r="C108">
        <v>18141</v>
      </c>
      <c r="D108">
        <v>977.06619999999998</v>
      </c>
      <c r="E108">
        <v>2918.4</v>
      </c>
      <c r="F108">
        <v>331370</v>
      </c>
      <c r="G108">
        <v>420730</v>
      </c>
    </row>
    <row r="109" spans="1:7" x14ac:dyDescent="0.25">
      <c r="A109" s="1">
        <v>6.0180000000000006E-11</v>
      </c>
      <c r="B109">
        <v>5842.3</v>
      </c>
      <c r="C109">
        <v>16807</v>
      </c>
      <c r="D109">
        <v>898.81010000000003</v>
      </c>
      <c r="E109">
        <v>2685.4</v>
      </c>
      <c r="F109">
        <v>314090</v>
      </c>
      <c r="G109">
        <v>420810</v>
      </c>
    </row>
    <row r="110" spans="1:7" x14ac:dyDescent="0.25">
      <c r="A110" s="1">
        <v>5.9838000000000006E-11</v>
      </c>
      <c r="B110">
        <v>5372.9</v>
      </c>
      <c r="C110">
        <v>15565</v>
      </c>
      <c r="D110">
        <v>826.59259999999995</v>
      </c>
      <c r="E110">
        <v>2470.3000000000002</v>
      </c>
      <c r="F110">
        <v>297640</v>
      </c>
      <c r="G110">
        <v>420880</v>
      </c>
    </row>
    <row r="111" spans="1:7" x14ac:dyDescent="0.25">
      <c r="A111" s="1">
        <v>5.9527E-11</v>
      </c>
      <c r="B111">
        <v>4942.8999999999996</v>
      </c>
      <c r="C111">
        <v>14418</v>
      </c>
      <c r="D111">
        <v>760.44460000000004</v>
      </c>
      <c r="E111">
        <v>2273.1999999999998</v>
      </c>
      <c r="F111">
        <v>282010</v>
      </c>
      <c r="G111">
        <v>420940</v>
      </c>
    </row>
    <row r="112" spans="1:7" x14ac:dyDescent="0.25">
      <c r="A112" s="1">
        <v>5.9241000000000003E-11</v>
      </c>
      <c r="B112">
        <v>4547</v>
      </c>
      <c r="C112">
        <v>13352</v>
      </c>
      <c r="D112">
        <v>699.53899999999999</v>
      </c>
      <c r="E112">
        <v>2091.6</v>
      </c>
      <c r="F112">
        <v>267140</v>
      </c>
      <c r="G112">
        <v>421000</v>
      </c>
    </row>
    <row r="113" spans="1:7" x14ac:dyDescent="0.25">
      <c r="A113" s="1">
        <v>5.8979000000000004E-11</v>
      </c>
      <c r="B113">
        <v>4181.7</v>
      </c>
      <c r="C113">
        <v>12361</v>
      </c>
      <c r="D113">
        <v>643.33259999999996</v>
      </c>
      <c r="E113">
        <v>1924</v>
      </c>
      <c r="F113">
        <v>253000</v>
      </c>
      <c r="G113">
        <v>421050</v>
      </c>
    </row>
    <row r="114" spans="1:7" x14ac:dyDescent="0.25">
      <c r="A114" s="1">
        <v>5.8739E-11</v>
      </c>
      <c r="B114">
        <v>3847</v>
      </c>
      <c r="C114">
        <v>11446</v>
      </c>
      <c r="D114">
        <v>591.84939999999995</v>
      </c>
      <c r="E114">
        <v>1770.4</v>
      </c>
      <c r="F114">
        <v>239570</v>
      </c>
      <c r="G114">
        <v>421100</v>
      </c>
    </row>
    <row r="115" spans="1:7" x14ac:dyDescent="0.25">
      <c r="A115" s="1">
        <v>5.8519999999999995E-11</v>
      </c>
      <c r="B115">
        <v>3538.9</v>
      </c>
      <c r="C115">
        <v>10597</v>
      </c>
      <c r="D115">
        <v>544.44749999999999</v>
      </c>
      <c r="E115">
        <v>1628.9</v>
      </c>
      <c r="F115">
        <v>226820</v>
      </c>
      <c r="G115">
        <v>421150</v>
      </c>
    </row>
    <row r="116" spans="1:7" x14ac:dyDescent="0.25">
      <c r="A116" s="1">
        <v>5.8317999999999994E-11</v>
      </c>
      <c r="B116">
        <v>3254.6</v>
      </c>
      <c r="C116">
        <v>9807.1</v>
      </c>
      <c r="D116">
        <v>500.70229999999998</v>
      </c>
      <c r="E116">
        <v>1498.3</v>
      </c>
      <c r="F116">
        <v>214690</v>
      </c>
      <c r="G116">
        <v>421190</v>
      </c>
    </row>
    <row r="117" spans="1:7" x14ac:dyDescent="0.25">
      <c r="A117" s="1">
        <v>5.8133999999999999E-11</v>
      </c>
      <c r="B117">
        <v>2994.1</v>
      </c>
      <c r="C117">
        <v>9077.9</v>
      </c>
      <c r="D117">
        <v>460.63279999999997</v>
      </c>
      <c r="E117">
        <v>1378.6</v>
      </c>
      <c r="F117">
        <v>203190</v>
      </c>
      <c r="G117">
        <v>421230</v>
      </c>
    </row>
    <row r="118" spans="1:7" x14ac:dyDescent="0.25">
      <c r="A118" s="1">
        <v>5.7964000000000001E-11</v>
      </c>
      <c r="B118">
        <v>2754.3</v>
      </c>
      <c r="C118">
        <v>8401.6</v>
      </c>
      <c r="D118">
        <v>423.7405</v>
      </c>
      <c r="E118">
        <v>1268.4000000000001</v>
      </c>
      <c r="F118">
        <v>192270</v>
      </c>
      <c r="G118">
        <v>421260</v>
      </c>
    </row>
    <row r="119" spans="1:7" x14ac:dyDescent="0.25">
      <c r="A119" s="1">
        <v>5.7809000000000003E-11</v>
      </c>
      <c r="B119">
        <v>2533</v>
      </c>
      <c r="C119">
        <v>7773.3</v>
      </c>
      <c r="D119">
        <v>389.69389999999999</v>
      </c>
      <c r="E119">
        <v>1166.7</v>
      </c>
      <c r="F119">
        <v>181890</v>
      </c>
      <c r="G119">
        <v>421300</v>
      </c>
    </row>
    <row r="120" spans="1:7" x14ac:dyDescent="0.25">
      <c r="A120" s="1">
        <v>5.7665999999999998E-11</v>
      </c>
      <c r="B120">
        <v>2330.3000000000002</v>
      </c>
      <c r="C120">
        <v>7193.2</v>
      </c>
      <c r="D120">
        <v>358.5077</v>
      </c>
      <c r="E120">
        <v>1073.4000000000001</v>
      </c>
      <c r="F120">
        <v>172070</v>
      </c>
      <c r="G120">
        <v>421330</v>
      </c>
    </row>
    <row r="121" spans="1:7" x14ac:dyDescent="0.25">
      <c r="A121" s="1">
        <v>5.7534999999999998E-11</v>
      </c>
      <c r="B121">
        <v>2143.6999999999998</v>
      </c>
      <c r="C121">
        <v>6655.3</v>
      </c>
      <c r="D121">
        <v>329.79500000000002</v>
      </c>
      <c r="E121">
        <v>987.58849999999995</v>
      </c>
      <c r="F121">
        <v>162740</v>
      </c>
      <c r="G121">
        <v>421350</v>
      </c>
    </row>
    <row r="122" spans="1:7" x14ac:dyDescent="0.25">
      <c r="A122" s="1">
        <v>5.7415000000000003E-11</v>
      </c>
      <c r="B122">
        <v>1971.4</v>
      </c>
      <c r="C122">
        <v>6155.8</v>
      </c>
      <c r="D122">
        <v>303.29669999999999</v>
      </c>
      <c r="E122">
        <v>908.34770000000003</v>
      </c>
      <c r="F122">
        <v>153890</v>
      </c>
      <c r="G122">
        <v>421380</v>
      </c>
    </row>
    <row r="123" spans="1:7" x14ac:dyDescent="0.25">
      <c r="A123" s="1">
        <v>5.7305000000000003E-11</v>
      </c>
      <c r="B123">
        <v>1813.7</v>
      </c>
      <c r="C123">
        <v>5694.8</v>
      </c>
      <c r="D123">
        <v>279.02429999999998</v>
      </c>
      <c r="E123">
        <v>835.74630000000002</v>
      </c>
      <c r="F123">
        <v>145510</v>
      </c>
      <c r="G123">
        <v>421400</v>
      </c>
    </row>
    <row r="124" spans="1:7" x14ac:dyDescent="0.25">
      <c r="A124" s="1">
        <v>5.7204000000000002E-11</v>
      </c>
      <c r="B124">
        <v>1668.4</v>
      </c>
      <c r="C124">
        <v>5267.6</v>
      </c>
      <c r="D124">
        <v>256.67759999999998</v>
      </c>
      <c r="E124">
        <v>768.89189999999996</v>
      </c>
      <c r="F124">
        <v>137560</v>
      </c>
      <c r="G124">
        <v>421420</v>
      </c>
    </row>
    <row r="125" spans="1:7" x14ac:dyDescent="0.25">
      <c r="A125" s="1">
        <v>5.7110999999999999E-11</v>
      </c>
      <c r="B125">
        <v>1534.4</v>
      </c>
      <c r="C125">
        <v>4870.8999999999996</v>
      </c>
      <c r="D125">
        <v>236.05420000000001</v>
      </c>
      <c r="E125">
        <v>707.18290000000002</v>
      </c>
      <c r="F125">
        <v>130020</v>
      </c>
      <c r="G125">
        <v>421440</v>
      </c>
    </row>
    <row r="126" spans="1:7" x14ac:dyDescent="0.25">
      <c r="A126" s="1">
        <v>5.7024999999999998E-11</v>
      </c>
      <c r="B126">
        <v>1411.6</v>
      </c>
      <c r="C126">
        <v>4505</v>
      </c>
      <c r="D126">
        <v>217.16290000000001</v>
      </c>
      <c r="E126">
        <v>650.64620000000002</v>
      </c>
      <c r="F126">
        <v>122890</v>
      </c>
      <c r="G126">
        <v>421460</v>
      </c>
    </row>
    <row r="127" spans="1:7" x14ac:dyDescent="0.25">
      <c r="A127" s="1">
        <v>5.6947000000000001E-11</v>
      </c>
      <c r="B127">
        <v>1298.5</v>
      </c>
      <c r="C127">
        <v>4166</v>
      </c>
      <c r="D127">
        <v>199.77080000000001</v>
      </c>
      <c r="E127">
        <v>598.58780000000002</v>
      </c>
      <c r="F127">
        <v>116130</v>
      </c>
      <c r="G127">
        <v>421480</v>
      </c>
    </row>
    <row r="128" spans="1:7" x14ac:dyDescent="0.25">
      <c r="A128" s="1">
        <v>5.6874999999999997E-11</v>
      </c>
      <c r="B128">
        <v>1194.2</v>
      </c>
      <c r="C128">
        <v>3851.3</v>
      </c>
      <c r="D128">
        <v>183.71969999999999</v>
      </c>
      <c r="E128">
        <v>550.53689999999995</v>
      </c>
      <c r="F128">
        <v>109720</v>
      </c>
      <c r="G128">
        <v>421490</v>
      </c>
    </row>
    <row r="129" spans="1:7" x14ac:dyDescent="0.25">
      <c r="A129" s="1">
        <v>5.6807999999999998E-11</v>
      </c>
      <c r="B129">
        <v>1098.5999999999999</v>
      </c>
      <c r="C129">
        <v>3561</v>
      </c>
      <c r="D129">
        <v>169.01660000000001</v>
      </c>
      <c r="E129">
        <v>506.51459999999997</v>
      </c>
      <c r="F129">
        <v>103660</v>
      </c>
      <c r="G129">
        <v>421510</v>
      </c>
    </row>
    <row r="130" spans="1:7" x14ac:dyDescent="0.25">
      <c r="A130" s="1">
        <v>5.6748E-11</v>
      </c>
      <c r="B130">
        <v>1010.6</v>
      </c>
      <c r="C130">
        <v>3292.3</v>
      </c>
      <c r="D130">
        <v>155.48060000000001</v>
      </c>
      <c r="E130">
        <v>465.98140000000001</v>
      </c>
      <c r="F130">
        <v>97917</v>
      </c>
      <c r="G130">
        <v>421520</v>
      </c>
    </row>
    <row r="131" spans="1:7" x14ac:dyDescent="0.25">
      <c r="A131" s="1">
        <v>5.6691999999999998E-11</v>
      </c>
      <c r="B131">
        <v>929.42229999999995</v>
      </c>
      <c r="C131">
        <v>3042.9</v>
      </c>
      <c r="D131">
        <v>142.9881</v>
      </c>
      <c r="E131">
        <v>428.56900000000002</v>
      </c>
      <c r="F131">
        <v>92477</v>
      </c>
      <c r="G131">
        <v>421530</v>
      </c>
    </row>
    <row r="132" spans="1:7" x14ac:dyDescent="0.25">
      <c r="A132" s="1">
        <v>5.6639999999999998E-11</v>
      </c>
      <c r="B132">
        <v>855.03980000000001</v>
      </c>
      <c r="C132">
        <v>2812.9</v>
      </c>
      <c r="D132">
        <v>131.5446</v>
      </c>
      <c r="E132">
        <v>394.29379999999998</v>
      </c>
      <c r="F132">
        <v>87337</v>
      </c>
      <c r="G132">
        <v>421540</v>
      </c>
    </row>
    <row r="133" spans="1:7" x14ac:dyDescent="0.25">
      <c r="A133" s="1">
        <v>5.6593000000000002E-11</v>
      </c>
      <c r="B133">
        <v>786.56290000000001</v>
      </c>
      <c r="C133">
        <v>2600</v>
      </c>
      <c r="D133">
        <v>121.0097</v>
      </c>
      <c r="E133">
        <v>362.73669999999998</v>
      </c>
      <c r="F133">
        <v>82472</v>
      </c>
      <c r="G133">
        <v>421550</v>
      </c>
    </row>
    <row r="134" spans="1:7" x14ac:dyDescent="0.25">
      <c r="A134" s="1">
        <v>5.6550000000000001E-11</v>
      </c>
      <c r="B134">
        <v>723.36440000000005</v>
      </c>
      <c r="C134">
        <v>2402.5</v>
      </c>
      <c r="D134">
        <v>111.2868</v>
      </c>
      <c r="E134">
        <v>333.60950000000003</v>
      </c>
      <c r="F134">
        <v>77863</v>
      </c>
      <c r="G134">
        <v>421560</v>
      </c>
    </row>
    <row r="135" spans="1:7" x14ac:dyDescent="0.25">
      <c r="A135" s="1">
        <v>5.6510000000000001E-11</v>
      </c>
      <c r="B135">
        <v>665.47220000000004</v>
      </c>
      <c r="C135">
        <v>2220.5</v>
      </c>
      <c r="D135">
        <v>102.38030000000001</v>
      </c>
      <c r="E135">
        <v>306.92509999999999</v>
      </c>
      <c r="F135">
        <v>73511</v>
      </c>
      <c r="G135">
        <v>421570</v>
      </c>
    </row>
    <row r="136" spans="1:7" x14ac:dyDescent="0.25">
      <c r="A136" s="1">
        <v>5.6473E-11</v>
      </c>
      <c r="B136">
        <v>612.17769999999996</v>
      </c>
      <c r="C136">
        <v>2052</v>
      </c>
      <c r="D136">
        <v>94.181200000000004</v>
      </c>
      <c r="E136">
        <v>282.35789999999997</v>
      </c>
      <c r="F136">
        <v>69393</v>
      </c>
      <c r="G136">
        <v>421580</v>
      </c>
    </row>
    <row r="137" spans="1:7" x14ac:dyDescent="0.25">
      <c r="A137" s="1">
        <v>5.6438999999999999E-11</v>
      </c>
      <c r="B137">
        <v>562.99059999999997</v>
      </c>
      <c r="C137">
        <v>1895.7</v>
      </c>
      <c r="D137">
        <v>86.613900000000001</v>
      </c>
      <c r="E137">
        <v>259.68239999999997</v>
      </c>
      <c r="F137">
        <v>65493</v>
      </c>
      <c r="G137">
        <v>421590</v>
      </c>
    </row>
    <row r="138" spans="1:7" x14ac:dyDescent="0.25">
      <c r="A138" s="1">
        <v>5.6407999999999998E-11</v>
      </c>
      <c r="B138">
        <v>517.93290000000002</v>
      </c>
      <c r="C138">
        <v>1751.7</v>
      </c>
      <c r="D138">
        <v>79.682000000000002</v>
      </c>
      <c r="E138">
        <v>238.90880000000001</v>
      </c>
      <c r="F138">
        <v>61813</v>
      </c>
      <c r="G138">
        <v>421590</v>
      </c>
    </row>
    <row r="139" spans="1:7" x14ac:dyDescent="0.25">
      <c r="A139" s="1">
        <v>5.6379999999999997E-11</v>
      </c>
      <c r="B139">
        <v>476.45460000000003</v>
      </c>
      <c r="C139">
        <v>1618.4</v>
      </c>
      <c r="D139">
        <v>73.300700000000006</v>
      </c>
      <c r="E139">
        <v>219.7842</v>
      </c>
      <c r="F139">
        <v>58332</v>
      </c>
      <c r="G139">
        <v>421600</v>
      </c>
    </row>
    <row r="140" spans="1:7" x14ac:dyDescent="0.25">
      <c r="A140" s="1">
        <v>5.6352999999999998E-11</v>
      </c>
      <c r="B140">
        <v>438.17259999999999</v>
      </c>
      <c r="C140">
        <v>1494.9</v>
      </c>
      <c r="D140">
        <v>67.411199999999994</v>
      </c>
      <c r="E140">
        <v>202.13229999999999</v>
      </c>
      <c r="F140">
        <v>55038</v>
      </c>
      <c r="G140">
        <v>421610</v>
      </c>
    </row>
    <row r="141" spans="1:7" x14ac:dyDescent="0.25">
      <c r="A141" s="1">
        <v>5.6328999999999999E-11</v>
      </c>
      <c r="B141">
        <v>403.10399999999998</v>
      </c>
      <c r="C141">
        <v>1381.1</v>
      </c>
      <c r="D141">
        <v>62.015999999999998</v>
      </c>
      <c r="E141">
        <v>185.96090000000001</v>
      </c>
      <c r="F141">
        <v>51930</v>
      </c>
      <c r="G141">
        <v>421610</v>
      </c>
    </row>
    <row r="142" spans="1:7" x14ac:dyDescent="0.25">
      <c r="A142" s="1">
        <v>5.6306999999999997E-11</v>
      </c>
      <c r="B142">
        <v>370.822</v>
      </c>
      <c r="C142">
        <v>1275.8</v>
      </c>
      <c r="D142">
        <v>57.049500000000002</v>
      </c>
      <c r="E142">
        <v>171.0737</v>
      </c>
      <c r="F142">
        <v>48992</v>
      </c>
      <c r="G142">
        <v>421620</v>
      </c>
    </row>
    <row r="143" spans="1:7" x14ac:dyDescent="0.25">
      <c r="A143" s="1">
        <v>5.6287E-11</v>
      </c>
      <c r="B143">
        <v>341.0274</v>
      </c>
      <c r="C143">
        <v>1178.2</v>
      </c>
      <c r="D143">
        <v>52.465800000000002</v>
      </c>
      <c r="E143">
        <v>157.3329</v>
      </c>
      <c r="F143">
        <v>46211</v>
      </c>
      <c r="G143">
        <v>421620</v>
      </c>
    </row>
    <row r="144" spans="1:7" x14ac:dyDescent="0.25">
      <c r="A144" s="1">
        <v>5.6267999999999999E-11</v>
      </c>
      <c r="B144">
        <v>313.73340000000002</v>
      </c>
      <c r="C144">
        <v>1088.3</v>
      </c>
      <c r="D144">
        <v>48.2667</v>
      </c>
      <c r="E144">
        <v>144.74469999999999</v>
      </c>
      <c r="F144">
        <v>43590</v>
      </c>
      <c r="G144">
        <v>421620</v>
      </c>
    </row>
    <row r="145" spans="1:7" x14ac:dyDescent="0.25">
      <c r="A145" s="1">
        <v>5.6251000000000002E-11</v>
      </c>
      <c r="B145">
        <v>288.60879999999997</v>
      </c>
      <c r="C145">
        <v>1005.1</v>
      </c>
      <c r="D145">
        <v>44.401400000000002</v>
      </c>
      <c r="E145">
        <v>133.15649999999999</v>
      </c>
      <c r="F145">
        <v>41112</v>
      </c>
      <c r="G145">
        <v>421630</v>
      </c>
    </row>
    <row r="146" spans="1:7" x14ac:dyDescent="0.25">
      <c r="A146" s="1">
        <v>5.6235E-11</v>
      </c>
      <c r="B146">
        <v>265.41980000000001</v>
      </c>
      <c r="C146">
        <v>928.03930000000003</v>
      </c>
      <c r="D146">
        <v>40.833799999999997</v>
      </c>
      <c r="E146">
        <v>122.4606</v>
      </c>
      <c r="F146">
        <v>38769</v>
      </c>
      <c r="G146">
        <v>421630</v>
      </c>
    </row>
    <row r="147" spans="1:7" x14ac:dyDescent="0.25">
      <c r="A147" s="1">
        <v>5.6220000000000001E-11</v>
      </c>
      <c r="B147">
        <v>244.17679999999999</v>
      </c>
      <c r="C147">
        <v>857.07439999999997</v>
      </c>
      <c r="D147">
        <v>37.5657</v>
      </c>
      <c r="E147">
        <v>112.6618</v>
      </c>
      <c r="F147">
        <v>36560</v>
      </c>
      <c r="G147">
        <v>421630</v>
      </c>
    </row>
    <row r="148" spans="1:7" x14ac:dyDescent="0.25">
      <c r="A148" s="1">
        <v>5.6206999999999999E-11</v>
      </c>
      <c r="B148">
        <v>224.62270000000001</v>
      </c>
      <c r="C148">
        <v>791.45719999999994</v>
      </c>
      <c r="D148">
        <v>34.557299999999998</v>
      </c>
      <c r="E148">
        <v>103.6418</v>
      </c>
      <c r="F148">
        <v>34474</v>
      </c>
      <c r="G148">
        <v>421640</v>
      </c>
    </row>
    <row r="149" spans="1:7" x14ac:dyDescent="0.25">
      <c r="A149" s="1">
        <v>5.6195E-11</v>
      </c>
      <c r="B149">
        <v>206.57480000000001</v>
      </c>
      <c r="C149">
        <v>730.64549999999997</v>
      </c>
      <c r="D149">
        <v>31.7807</v>
      </c>
      <c r="E149">
        <v>95.316299999999998</v>
      </c>
      <c r="F149">
        <v>32501</v>
      </c>
      <c r="G149">
        <v>421640</v>
      </c>
    </row>
    <row r="150" spans="1:7" x14ac:dyDescent="0.25">
      <c r="A150" s="1">
        <v>5.6183E-11</v>
      </c>
      <c r="B150">
        <v>190.03440000000001</v>
      </c>
      <c r="C150">
        <v>674.64329999999995</v>
      </c>
      <c r="D150">
        <v>29.2361</v>
      </c>
      <c r="E150">
        <v>87.685900000000004</v>
      </c>
      <c r="F150">
        <v>30642</v>
      </c>
      <c r="G150">
        <v>421640</v>
      </c>
    </row>
    <row r="151" spans="1:7" x14ac:dyDescent="0.25">
      <c r="A151" s="1">
        <v>5.6172999999999998E-11</v>
      </c>
      <c r="B151">
        <v>174.8158</v>
      </c>
      <c r="C151">
        <v>622.89250000000004</v>
      </c>
      <c r="D151">
        <v>26.8947</v>
      </c>
      <c r="E151">
        <v>80.665000000000006</v>
      </c>
      <c r="F151">
        <v>28886</v>
      </c>
      <c r="G151">
        <v>421650</v>
      </c>
    </row>
    <row r="152" spans="1:7" x14ac:dyDescent="0.25">
      <c r="A152" s="1">
        <v>5.6163000000000003E-11</v>
      </c>
      <c r="B152">
        <v>160.8091</v>
      </c>
      <c r="C152">
        <v>575.06110000000001</v>
      </c>
      <c r="D152">
        <v>24.739899999999999</v>
      </c>
      <c r="E152">
        <v>74.203100000000006</v>
      </c>
      <c r="F152">
        <v>27229</v>
      </c>
      <c r="G152">
        <v>421650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FC999-C7F4-444B-9720-7D05595F04EC}">
  <dimension ref="A1:H52"/>
  <sheetViews>
    <sheetView workbookViewId="0">
      <selection activeCell="P7" sqref="P7"/>
    </sheetView>
  </sheetViews>
  <sheetFormatPr defaultRowHeight="15" x14ac:dyDescent="0.25"/>
  <cols>
    <col min="2" max="2" width="14" bestFit="1" customWidth="1"/>
  </cols>
  <sheetData>
    <row r="1" spans="1:8" x14ac:dyDescent="0.25">
      <c r="A1" t="s">
        <v>0</v>
      </c>
      <c r="B1" t="s">
        <v>82</v>
      </c>
      <c r="C1" t="s">
        <v>6</v>
      </c>
      <c r="D1" t="s">
        <v>2</v>
      </c>
      <c r="E1" t="s">
        <v>3</v>
      </c>
      <c r="F1" t="s">
        <v>7</v>
      </c>
      <c r="G1" t="s">
        <v>4</v>
      </c>
      <c r="H1" t="s">
        <v>5</v>
      </c>
    </row>
    <row r="2" spans="1:8" x14ac:dyDescent="0.25">
      <c r="A2">
        <v>8850000</v>
      </c>
      <c r="B2">
        <v>0</v>
      </c>
      <c r="C2">
        <v>0</v>
      </c>
      <c r="D2">
        <v>0</v>
      </c>
      <c r="E2">
        <v>100</v>
      </c>
      <c r="F2">
        <v>0</v>
      </c>
      <c r="G2">
        <v>0</v>
      </c>
      <c r="H2">
        <v>0</v>
      </c>
    </row>
    <row r="3" spans="1:8" x14ac:dyDescent="0.25">
      <c r="A3">
        <v>8848400</v>
      </c>
      <c r="B3">
        <v>1576.6</v>
      </c>
      <c r="C3">
        <v>65.470600000000005</v>
      </c>
      <c r="D3">
        <v>0.61780000000000002</v>
      </c>
      <c r="E3">
        <v>86.112200000000001</v>
      </c>
      <c r="F3">
        <v>12.3203</v>
      </c>
      <c r="G3">
        <v>5.9737</v>
      </c>
      <c r="H3">
        <v>2.4889999999999999</v>
      </c>
    </row>
    <row r="4" spans="1:8" x14ac:dyDescent="0.25">
      <c r="A4">
        <v>8846900</v>
      </c>
      <c r="B4">
        <v>2815.4</v>
      </c>
      <c r="C4">
        <v>235.20910000000001</v>
      </c>
      <c r="D4">
        <v>2.0779999999999998</v>
      </c>
      <c r="E4">
        <v>74.361500000000007</v>
      </c>
      <c r="F4">
        <v>40.307600000000001</v>
      </c>
      <c r="G4">
        <v>17.7821</v>
      </c>
      <c r="H4">
        <v>4.6349</v>
      </c>
    </row>
    <row r="5" spans="1:8" x14ac:dyDescent="0.25">
      <c r="A5">
        <v>8845700</v>
      </c>
      <c r="B5">
        <v>3781.2</v>
      </c>
      <c r="C5">
        <v>475.9683</v>
      </c>
      <c r="D5">
        <v>3.9447000000000001</v>
      </c>
      <c r="E5">
        <v>64.562299999999993</v>
      </c>
      <c r="F5">
        <v>95.812299999999993</v>
      </c>
      <c r="G5">
        <v>40.709200000000003</v>
      </c>
      <c r="H5">
        <v>6.4927000000000001</v>
      </c>
    </row>
    <row r="6" spans="1:8" x14ac:dyDescent="0.25">
      <c r="A6">
        <v>8844600</v>
      </c>
      <c r="B6">
        <v>4528.7</v>
      </c>
      <c r="C6">
        <v>762.10230000000001</v>
      </c>
      <c r="D6">
        <v>5.9371</v>
      </c>
      <c r="E6">
        <v>56.488700000000001</v>
      </c>
      <c r="F6">
        <v>185.7021</v>
      </c>
      <c r="G6">
        <v>79.336600000000004</v>
      </c>
      <c r="H6">
        <v>8.1115999999999993</v>
      </c>
    </row>
    <row r="7" spans="1:8" x14ac:dyDescent="0.25">
      <c r="A7">
        <v>8843600</v>
      </c>
      <c r="B7">
        <v>5102.6000000000004</v>
      </c>
      <c r="C7">
        <v>1074.3</v>
      </c>
      <c r="D7">
        <v>7.8834</v>
      </c>
      <c r="E7">
        <v>49.906399999999998</v>
      </c>
      <c r="F7">
        <v>313.1318</v>
      </c>
      <c r="G7">
        <v>137.5384</v>
      </c>
      <c r="H7">
        <v>9.5349000000000004</v>
      </c>
    </row>
    <row r="8" spans="1:8" x14ac:dyDescent="0.25">
      <c r="A8">
        <v>8842700</v>
      </c>
      <c r="B8">
        <v>5539.9</v>
      </c>
      <c r="C8">
        <v>1397.9</v>
      </c>
      <c r="D8">
        <v>9.6849000000000007</v>
      </c>
      <c r="E8">
        <v>44.586799999999997</v>
      </c>
      <c r="F8">
        <v>478.60149999999999</v>
      </c>
      <c r="G8">
        <v>218.5866</v>
      </c>
      <c r="H8">
        <v>10.7995</v>
      </c>
    </row>
    <row r="9" spans="1:8" x14ac:dyDescent="0.25">
      <c r="A9">
        <v>8841900</v>
      </c>
      <c r="B9">
        <v>5869.9</v>
      </c>
      <c r="C9">
        <v>1722.6</v>
      </c>
      <c r="D9">
        <v>11.292999999999999</v>
      </c>
      <c r="E9">
        <v>40.324100000000001</v>
      </c>
      <c r="F9">
        <v>680.76949999999999</v>
      </c>
      <c r="G9">
        <v>325.1123</v>
      </c>
      <c r="H9">
        <v>11.936199999999999</v>
      </c>
    </row>
    <row r="10" spans="1:8" x14ac:dyDescent="0.25">
      <c r="A10">
        <v>8841200</v>
      </c>
      <c r="B10">
        <v>6116.4</v>
      </c>
      <c r="C10">
        <v>2040.9</v>
      </c>
      <c r="D10">
        <v>12.6896</v>
      </c>
      <c r="E10">
        <v>36.935099999999998</v>
      </c>
      <c r="F10">
        <v>917.1182</v>
      </c>
      <c r="G10">
        <v>459.23099999999999</v>
      </c>
      <c r="H10">
        <v>12.970599999999999</v>
      </c>
    </row>
    <row r="11" spans="1:8" x14ac:dyDescent="0.25">
      <c r="A11">
        <v>8840500</v>
      </c>
      <c r="B11">
        <v>6298.8</v>
      </c>
      <c r="C11">
        <v>2347.3000000000002</v>
      </c>
      <c r="D11">
        <v>13.8772</v>
      </c>
      <c r="E11">
        <v>34.253500000000003</v>
      </c>
      <c r="F11">
        <v>1184.2</v>
      </c>
      <c r="G11">
        <v>622.66319999999996</v>
      </c>
      <c r="H11">
        <v>13.9244</v>
      </c>
    </row>
    <row r="12" spans="1:8" x14ac:dyDescent="0.25">
      <c r="A12">
        <v>8839800</v>
      </c>
      <c r="B12">
        <v>6432.2</v>
      </c>
      <c r="C12">
        <v>2638.6</v>
      </c>
      <c r="D12">
        <v>14.870799999999999</v>
      </c>
      <c r="E12">
        <v>32.141800000000003</v>
      </c>
      <c r="F12">
        <v>1478</v>
      </c>
      <c r="G12">
        <v>816.63300000000004</v>
      </c>
      <c r="H12">
        <v>14.8149</v>
      </c>
    </row>
    <row r="13" spans="1:8" x14ac:dyDescent="0.25">
      <c r="A13">
        <v>8839200</v>
      </c>
      <c r="B13">
        <v>6526.7</v>
      </c>
      <c r="C13">
        <v>2913</v>
      </c>
      <c r="D13">
        <v>15.6859</v>
      </c>
      <c r="E13">
        <v>30.502800000000001</v>
      </c>
      <c r="F13">
        <v>1795.4</v>
      </c>
      <c r="G13">
        <v>1041.9000000000001</v>
      </c>
      <c r="H13">
        <v>15.6539</v>
      </c>
    </row>
    <row r="14" spans="1:8" x14ac:dyDescent="0.25">
      <c r="A14">
        <v>8838600</v>
      </c>
      <c r="B14">
        <v>6593.4</v>
      </c>
      <c r="C14">
        <v>3169</v>
      </c>
      <c r="D14">
        <v>16.3489</v>
      </c>
      <c r="E14">
        <v>29.221399999999999</v>
      </c>
      <c r="F14">
        <v>2131.5</v>
      </c>
      <c r="G14">
        <v>1299.2</v>
      </c>
      <c r="H14">
        <v>16.454899999999999</v>
      </c>
    </row>
    <row r="15" spans="1:8" x14ac:dyDescent="0.25">
      <c r="A15">
        <v>8838000</v>
      </c>
      <c r="B15">
        <v>6638.1</v>
      </c>
      <c r="C15">
        <v>3406.6</v>
      </c>
      <c r="D15">
        <v>16.878399999999999</v>
      </c>
      <c r="E15">
        <v>28.233599999999999</v>
      </c>
      <c r="F15">
        <v>2483.3000000000002</v>
      </c>
      <c r="G15">
        <v>1588.7</v>
      </c>
      <c r="H15">
        <v>17.224900000000002</v>
      </c>
    </row>
    <row r="16" spans="1:8" x14ac:dyDescent="0.25">
      <c r="A16">
        <v>8837400</v>
      </c>
      <c r="B16">
        <v>6666.7</v>
      </c>
      <c r="C16">
        <v>3625.8</v>
      </c>
      <c r="D16">
        <v>17.295999999999999</v>
      </c>
      <c r="E16">
        <v>27.4726</v>
      </c>
      <c r="F16">
        <v>2846.9</v>
      </c>
      <c r="G16">
        <v>1910.5</v>
      </c>
      <c r="H16">
        <v>17.971399999999999</v>
      </c>
    </row>
    <row r="17" spans="1:8" x14ac:dyDescent="0.25">
      <c r="A17">
        <v>8836800</v>
      </c>
      <c r="B17">
        <v>6683.8</v>
      </c>
      <c r="C17">
        <v>3827.2</v>
      </c>
      <c r="D17">
        <v>17.623000000000001</v>
      </c>
      <c r="E17">
        <v>26.8828</v>
      </c>
      <c r="F17">
        <v>3218.7</v>
      </c>
      <c r="G17">
        <v>2264.4</v>
      </c>
      <c r="H17">
        <v>18.700299999999999</v>
      </c>
    </row>
    <row r="18" spans="1:8" x14ac:dyDescent="0.25">
      <c r="A18">
        <v>8836300</v>
      </c>
      <c r="B18">
        <v>6691.7</v>
      </c>
      <c r="C18">
        <v>4011.5</v>
      </c>
      <c r="D18">
        <v>17.871700000000001</v>
      </c>
      <c r="E18">
        <v>26.433599999999998</v>
      </c>
      <c r="F18">
        <v>3596.3</v>
      </c>
      <c r="G18">
        <v>2650.2</v>
      </c>
      <c r="H18">
        <v>19.4148</v>
      </c>
    </row>
    <row r="19" spans="1:8" x14ac:dyDescent="0.25">
      <c r="A19">
        <v>8835700</v>
      </c>
      <c r="B19">
        <v>6693.6</v>
      </c>
      <c r="C19">
        <v>4179.8999999999996</v>
      </c>
      <c r="D19">
        <v>18.061199999999999</v>
      </c>
      <c r="E19">
        <v>26.0838</v>
      </c>
      <c r="F19">
        <v>3976.2</v>
      </c>
      <c r="G19">
        <v>3067.2</v>
      </c>
      <c r="H19">
        <v>20.1189</v>
      </c>
    </row>
    <row r="20" spans="1:8" x14ac:dyDescent="0.25">
      <c r="A20">
        <v>8835100</v>
      </c>
      <c r="B20">
        <v>6690.7</v>
      </c>
      <c r="C20">
        <v>4333</v>
      </c>
      <c r="D20">
        <v>18.2</v>
      </c>
      <c r="E20">
        <v>25.815000000000001</v>
      </c>
      <c r="F20">
        <v>4356.6000000000004</v>
      </c>
      <c r="G20">
        <v>3515.1</v>
      </c>
      <c r="H20">
        <v>20.814599999999999</v>
      </c>
    </row>
    <row r="21" spans="1:8" x14ac:dyDescent="0.25">
      <c r="A21">
        <v>8834600</v>
      </c>
      <c r="B21">
        <v>6684.5</v>
      </c>
      <c r="C21">
        <v>4472.1000000000004</v>
      </c>
      <c r="D21">
        <v>18.2986</v>
      </c>
      <c r="E21">
        <v>25.607399999999998</v>
      </c>
      <c r="F21">
        <v>4735.3999999999996</v>
      </c>
      <c r="G21">
        <v>3993.1</v>
      </c>
      <c r="H21">
        <v>21.503699999999998</v>
      </c>
    </row>
    <row r="22" spans="1:8" x14ac:dyDescent="0.25">
      <c r="A22">
        <v>8834000</v>
      </c>
      <c r="B22">
        <v>6676.3</v>
      </c>
      <c r="C22">
        <v>4598.5</v>
      </c>
      <c r="D22">
        <v>18.3687</v>
      </c>
      <c r="E22">
        <v>25.440300000000001</v>
      </c>
      <c r="F22">
        <v>5109.8</v>
      </c>
      <c r="G22">
        <v>4500</v>
      </c>
      <c r="H22">
        <v>22.188300000000002</v>
      </c>
    </row>
    <row r="23" spans="1:8" x14ac:dyDescent="0.25">
      <c r="A23">
        <v>8833500</v>
      </c>
      <c r="B23">
        <v>6666.1</v>
      </c>
      <c r="C23">
        <v>4712.2</v>
      </c>
      <c r="D23">
        <v>18.410499999999999</v>
      </c>
      <c r="E23">
        <v>25.3126</v>
      </c>
      <c r="F23">
        <v>5479.9</v>
      </c>
      <c r="G23">
        <v>5036.1000000000004</v>
      </c>
      <c r="H23">
        <v>22.868300000000001</v>
      </c>
    </row>
    <row r="24" spans="1:8" x14ac:dyDescent="0.25">
      <c r="A24">
        <v>8833000</v>
      </c>
      <c r="B24">
        <v>6655.1</v>
      </c>
      <c r="C24">
        <v>4815.5</v>
      </c>
      <c r="D24">
        <v>18.435500000000001</v>
      </c>
      <c r="E24">
        <v>25.206199999999999</v>
      </c>
      <c r="F24">
        <v>5842.8</v>
      </c>
      <c r="G24">
        <v>5599.3</v>
      </c>
      <c r="H24">
        <v>23.545400000000001</v>
      </c>
    </row>
    <row r="25" spans="1:8" x14ac:dyDescent="0.25">
      <c r="A25">
        <v>8832400</v>
      </c>
      <c r="B25">
        <v>6643.4</v>
      </c>
      <c r="C25">
        <v>4908.8999999999996</v>
      </c>
      <c r="D25">
        <v>18.446899999999999</v>
      </c>
      <c r="E25">
        <v>25.116299999999999</v>
      </c>
      <c r="F25">
        <v>6197.6</v>
      </c>
      <c r="G25">
        <v>6188.8</v>
      </c>
      <c r="H25">
        <v>24.220099999999999</v>
      </c>
    </row>
    <row r="26" spans="1:8" x14ac:dyDescent="0.25">
      <c r="A26">
        <v>8831900</v>
      </c>
      <c r="B26">
        <v>6631.1</v>
      </c>
      <c r="C26">
        <v>4992.2</v>
      </c>
      <c r="D26">
        <v>18.444400000000002</v>
      </c>
      <c r="E26">
        <v>25.043199999999999</v>
      </c>
      <c r="F26">
        <v>6544.5</v>
      </c>
      <c r="G26">
        <v>6805</v>
      </c>
      <c r="H26">
        <v>24.892199999999999</v>
      </c>
    </row>
    <row r="27" spans="1:8" x14ac:dyDescent="0.25">
      <c r="A27">
        <v>8831300</v>
      </c>
      <c r="B27">
        <v>6618.5</v>
      </c>
      <c r="C27">
        <v>5067.2</v>
      </c>
      <c r="D27">
        <v>18.433399999999999</v>
      </c>
      <c r="E27">
        <v>24.979199999999999</v>
      </c>
      <c r="F27">
        <v>6881.9</v>
      </c>
      <c r="G27">
        <v>7445.9</v>
      </c>
      <c r="H27">
        <v>25.5625</v>
      </c>
    </row>
    <row r="28" spans="1:8" x14ac:dyDescent="0.25">
      <c r="A28">
        <v>8830800</v>
      </c>
      <c r="B28">
        <v>6605.9</v>
      </c>
      <c r="C28">
        <v>5135.3</v>
      </c>
      <c r="D28">
        <v>18.4175</v>
      </c>
      <c r="E28">
        <v>24.919899999999998</v>
      </c>
      <c r="F28">
        <v>7208.8</v>
      </c>
      <c r="G28">
        <v>8109.5</v>
      </c>
      <c r="H28">
        <v>26.231300000000001</v>
      </c>
    </row>
    <row r="29" spans="1:8" x14ac:dyDescent="0.25">
      <c r="A29">
        <v>8830300</v>
      </c>
      <c r="B29">
        <v>6593.1</v>
      </c>
      <c r="C29">
        <v>5196.3</v>
      </c>
      <c r="D29">
        <v>18.396899999999999</v>
      </c>
      <c r="E29">
        <v>24.865200000000002</v>
      </c>
      <c r="F29">
        <v>7525.2</v>
      </c>
      <c r="G29">
        <v>8795.7999999999993</v>
      </c>
      <c r="H29">
        <v>26.898599999999998</v>
      </c>
    </row>
    <row r="30" spans="1:8" x14ac:dyDescent="0.25">
      <c r="A30">
        <v>8829700</v>
      </c>
      <c r="B30">
        <v>6580.3</v>
      </c>
      <c r="C30">
        <v>5250.4</v>
      </c>
      <c r="D30">
        <v>18.371400000000001</v>
      </c>
      <c r="E30">
        <v>24.815100000000001</v>
      </c>
      <c r="F30">
        <v>7831</v>
      </c>
      <c r="G30">
        <v>9505</v>
      </c>
      <c r="H30">
        <v>27.564399999999999</v>
      </c>
    </row>
    <row r="31" spans="1:8" x14ac:dyDescent="0.25">
      <c r="A31">
        <v>8829200</v>
      </c>
      <c r="B31">
        <v>6567.6</v>
      </c>
      <c r="C31">
        <v>5298</v>
      </c>
      <c r="D31">
        <v>18.342300000000002</v>
      </c>
      <c r="E31">
        <v>24.767900000000001</v>
      </c>
      <c r="F31">
        <v>8126</v>
      </c>
      <c r="G31">
        <v>10236</v>
      </c>
      <c r="H31">
        <v>28.2288</v>
      </c>
    </row>
    <row r="32" spans="1:8" x14ac:dyDescent="0.25">
      <c r="A32">
        <v>8828600</v>
      </c>
      <c r="B32">
        <v>6554.8</v>
      </c>
      <c r="C32">
        <v>5341</v>
      </c>
      <c r="D32">
        <v>18.312200000000001</v>
      </c>
      <c r="E32">
        <v>24.721399999999999</v>
      </c>
      <c r="F32">
        <v>8409.7000000000007</v>
      </c>
      <c r="G32">
        <v>10986</v>
      </c>
      <c r="H32">
        <v>28.891999999999999</v>
      </c>
    </row>
    <row r="33" spans="1:8" x14ac:dyDescent="0.25">
      <c r="A33">
        <v>8828100</v>
      </c>
      <c r="B33">
        <v>6542.1</v>
      </c>
      <c r="C33">
        <v>5379.5</v>
      </c>
      <c r="D33">
        <v>18.280999999999999</v>
      </c>
      <c r="E33">
        <v>24.6754</v>
      </c>
      <c r="F33">
        <v>8682.1</v>
      </c>
      <c r="G33">
        <v>11754</v>
      </c>
      <c r="H33">
        <v>29.553899999999999</v>
      </c>
    </row>
    <row r="34" spans="1:8" x14ac:dyDescent="0.25">
      <c r="A34">
        <v>8827600</v>
      </c>
      <c r="B34">
        <v>6529.5</v>
      </c>
      <c r="C34">
        <v>5413.5</v>
      </c>
      <c r="D34">
        <v>18.2486</v>
      </c>
      <c r="E34">
        <v>24.629899999999999</v>
      </c>
      <c r="F34">
        <v>8943.2999999999993</v>
      </c>
      <c r="G34">
        <v>12541</v>
      </c>
      <c r="H34">
        <v>30.214700000000001</v>
      </c>
    </row>
    <row r="35" spans="1:8" x14ac:dyDescent="0.25">
      <c r="A35">
        <v>8827100</v>
      </c>
      <c r="B35">
        <v>6516.9</v>
      </c>
      <c r="C35">
        <v>5442.9</v>
      </c>
      <c r="D35">
        <v>18.215199999999999</v>
      </c>
      <c r="E35">
        <v>24.585000000000001</v>
      </c>
      <c r="F35">
        <v>9193.1</v>
      </c>
      <c r="G35">
        <v>13346</v>
      </c>
      <c r="H35">
        <v>30.874099999999999</v>
      </c>
    </row>
    <row r="36" spans="1:8" x14ac:dyDescent="0.25">
      <c r="A36">
        <v>8826500</v>
      </c>
      <c r="B36">
        <v>6504.3</v>
      </c>
      <c r="C36">
        <v>5468.4</v>
      </c>
      <c r="D36">
        <v>18.1812</v>
      </c>
      <c r="E36">
        <v>24.540299999999998</v>
      </c>
      <c r="F36">
        <v>9431.7999999999993</v>
      </c>
      <c r="G36">
        <v>14169</v>
      </c>
      <c r="H36">
        <v>31.532399999999999</v>
      </c>
    </row>
    <row r="37" spans="1:8" x14ac:dyDescent="0.25">
      <c r="A37">
        <v>8826000</v>
      </c>
      <c r="B37">
        <v>6491.8</v>
      </c>
      <c r="C37">
        <v>5491.1</v>
      </c>
      <c r="D37">
        <v>18.147099999999998</v>
      </c>
      <c r="E37">
        <v>24.4954</v>
      </c>
      <c r="F37">
        <v>9659.9</v>
      </c>
      <c r="G37">
        <v>15005</v>
      </c>
      <c r="H37">
        <v>32.189500000000002</v>
      </c>
    </row>
    <row r="38" spans="1:8" x14ac:dyDescent="0.25">
      <c r="A38">
        <v>8825500</v>
      </c>
      <c r="B38">
        <v>6479.3</v>
      </c>
      <c r="C38">
        <v>5511</v>
      </c>
      <c r="D38">
        <v>18.1129</v>
      </c>
      <c r="E38">
        <v>24.450500000000002</v>
      </c>
      <c r="F38">
        <v>9877.4</v>
      </c>
      <c r="G38">
        <v>15856</v>
      </c>
      <c r="H38">
        <v>32.845399999999998</v>
      </c>
    </row>
    <row r="39" spans="1:8" x14ac:dyDescent="0.25">
      <c r="A39">
        <v>8824900</v>
      </c>
      <c r="B39">
        <v>6466.9</v>
      </c>
      <c r="C39">
        <v>5528</v>
      </c>
      <c r="D39">
        <v>18.078499999999998</v>
      </c>
      <c r="E39">
        <v>24.4054</v>
      </c>
      <c r="F39">
        <v>10084</v>
      </c>
      <c r="G39">
        <v>16721</v>
      </c>
      <c r="H39">
        <v>33.5</v>
      </c>
    </row>
    <row r="40" spans="1:8" x14ac:dyDescent="0.25">
      <c r="A40">
        <v>8824400</v>
      </c>
      <c r="B40">
        <v>6454.5</v>
      </c>
      <c r="C40">
        <v>5542.2</v>
      </c>
      <c r="D40">
        <v>18.044</v>
      </c>
      <c r="E40">
        <v>24.360199999999999</v>
      </c>
      <c r="F40">
        <v>10281</v>
      </c>
      <c r="G40">
        <v>17601</v>
      </c>
      <c r="H40">
        <v>34.153500000000001</v>
      </c>
    </row>
    <row r="41" spans="1:8" x14ac:dyDescent="0.25">
      <c r="A41">
        <v>8823900</v>
      </c>
      <c r="B41">
        <v>6442.1</v>
      </c>
      <c r="C41">
        <v>5554</v>
      </c>
      <c r="D41">
        <v>18.009599999999999</v>
      </c>
      <c r="E41">
        <v>24.314900000000002</v>
      </c>
      <c r="F41">
        <v>10467</v>
      </c>
      <c r="G41">
        <v>18493</v>
      </c>
      <c r="H41">
        <v>34.805700000000002</v>
      </c>
    </row>
    <row r="42" spans="1:8" x14ac:dyDescent="0.25">
      <c r="A42">
        <v>8823400</v>
      </c>
      <c r="B42">
        <v>6429.7</v>
      </c>
      <c r="C42">
        <v>5564</v>
      </c>
      <c r="D42">
        <v>17.975100000000001</v>
      </c>
      <c r="E42">
        <v>24.269600000000001</v>
      </c>
      <c r="F42">
        <v>10644</v>
      </c>
      <c r="G42">
        <v>19397</v>
      </c>
      <c r="H42">
        <v>35.456800000000001</v>
      </c>
    </row>
    <row r="43" spans="1:8" x14ac:dyDescent="0.25">
      <c r="A43">
        <v>8822800</v>
      </c>
      <c r="B43">
        <v>6417.3</v>
      </c>
      <c r="C43">
        <v>5572.2</v>
      </c>
      <c r="D43">
        <v>17.9407</v>
      </c>
      <c r="E43">
        <v>24.2242</v>
      </c>
      <c r="F43">
        <v>10812</v>
      </c>
      <c r="G43">
        <v>20311</v>
      </c>
      <c r="H43">
        <v>36.1066</v>
      </c>
    </row>
    <row r="44" spans="1:8" x14ac:dyDescent="0.25">
      <c r="A44">
        <v>8822300</v>
      </c>
      <c r="B44">
        <v>6405</v>
      </c>
      <c r="C44">
        <v>5578.7</v>
      </c>
      <c r="D44">
        <v>17.906199999999998</v>
      </c>
      <c r="E44">
        <v>24.178699999999999</v>
      </c>
      <c r="F44">
        <v>10970</v>
      </c>
      <c r="G44">
        <v>21235</v>
      </c>
      <c r="H44">
        <v>36.755200000000002</v>
      </c>
    </row>
    <row r="45" spans="1:8" x14ac:dyDescent="0.25">
      <c r="A45">
        <v>8821800</v>
      </c>
      <c r="B45">
        <v>6392.6</v>
      </c>
      <c r="C45">
        <v>5583.4</v>
      </c>
      <c r="D45">
        <v>17.8719</v>
      </c>
      <c r="E45">
        <v>24.133099999999999</v>
      </c>
      <c r="F45">
        <v>11119</v>
      </c>
      <c r="G45">
        <v>22171</v>
      </c>
      <c r="H45">
        <v>37.4026</v>
      </c>
    </row>
    <row r="46" spans="1:8" x14ac:dyDescent="0.25">
      <c r="A46">
        <v>8821300</v>
      </c>
      <c r="B46">
        <v>6380.3</v>
      </c>
      <c r="C46">
        <v>5586.7</v>
      </c>
      <c r="D46">
        <v>17.837499999999999</v>
      </c>
      <c r="E46">
        <v>24.087499999999999</v>
      </c>
      <c r="F46">
        <v>11260</v>
      </c>
      <c r="G46">
        <v>23116</v>
      </c>
      <c r="H46">
        <v>38.048699999999997</v>
      </c>
    </row>
    <row r="47" spans="1:8" x14ac:dyDescent="0.25">
      <c r="A47">
        <v>8820800</v>
      </c>
      <c r="B47">
        <v>6368</v>
      </c>
      <c r="C47">
        <v>5588.8</v>
      </c>
      <c r="D47">
        <v>17.8032</v>
      </c>
      <c r="E47">
        <v>24.041899999999998</v>
      </c>
      <c r="F47">
        <v>11393</v>
      </c>
      <c r="G47">
        <v>24069</v>
      </c>
      <c r="H47">
        <v>38.693600000000004</v>
      </c>
    </row>
    <row r="48" spans="1:8" x14ac:dyDescent="0.25">
      <c r="A48">
        <v>8820200</v>
      </c>
      <c r="B48">
        <v>6355.7</v>
      </c>
      <c r="C48">
        <v>5589.9</v>
      </c>
      <c r="D48">
        <v>17.768899999999999</v>
      </c>
      <c r="E48">
        <v>23.996200000000002</v>
      </c>
      <c r="F48">
        <v>11519</v>
      </c>
      <c r="G48">
        <v>25030</v>
      </c>
      <c r="H48">
        <v>39.337400000000002</v>
      </c>
    </row>
    <row r="49" spans="1:8" x14ac:dyDescent="0.25">
      <c r="A49">
        <v>8819700</v>
      </c>
      <c r="B49">
        <v>6343.4</v>
      </c>
      <c r="C49">
        <v>5589.9</v>
      </c>
      <c r="D49">
        <v>17.7347</v>
      </c>
      <c r="E49">
        <v>23.950600000000001</v>
      </c>
      <c r="F49">
        <v>11636</v>
      </c>
      <c r="G49">
        <v>25998</v>
      </c>
      <c r="H49">
        <v>39.979799999999997</v>
      </c>
    </row>
    <row r="50" spans="1:8" x14ac:dyDescent="0.25">
      <c r="A50">
        <v>8819200</v>
      </c>
      <c r="B50">
        <v>6331.1</v>
      </c>
      <c r="C50">
        <v>5588.7</v>
      </c>
      <c r="D50">
        <v>17.700399999999998</v>
      </c>
      <c r="E50">
        <v>23.904900000000001</v>
      </c>
      <c r="F50">
        <v>11747</v>
      </c>
      <c r="G50">
        <v>26974</v>
      </c>
      <c r="H50">
        <v>40.621099999999998</v>
      </c>
    </row>
    <row r="51" spans="1:8" x14ac:dyDescent="0.25">
      <c r="A51">
        <v>8818700</v>
      </c>
      <c r="B51">
        <v>6318.8</v>
      </c>
      <c r="C51">
        <v>5586.7</v>
      </c>
      <c r="D51">
        <v>17.6662</v>
      </c>
      <c r="E51">
        <v>23.859300000000001</v>
      </c>
      <c r="F51">
        <v>11850</v>
      </c>
      <c r="G51">
        <v>27957</v>
      </c>
      <c r="H51">
        <v>41.261099999999999</v>
      </c>
    </row>
    <row r="52" spans="1:8" x14ac:dyDescent="0.25">
      <c r="A52">
        <v>8818200</v>
      </c>
      <c r="B52">
        <v>6306.6</v>
      </c>
      <c r="C52">
        <v>5583.9</v>
      </c>
      <c r="D52">
        <v>17.632100000000001</v>
      </c>
      <c r="E52">
        <v>23.813700000000001</v>
      </c>
      <c r="F52">
        <v>11946</v>
      </c>
      <c r="G52">
        <v>28947</v>
      </c>
      <c r="H52" s="2">
        <v>41.9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A42A1-D67C-4C1B-AE58-A92DDBF7C483}">
  <dimension ref="A1:N242"/>
  <sheetViews>
    <sheetView tabSelected="1" topLeftCell="F1" workbookViewId="0">
      <selection activeCell="O2" sqref="O2"/>
    </sheetView>
  </sheetViews>
  <sheetFormatPr defaultRowHeight="15" x14ac:dyDescent="0.25"/>
  <cols>
    <col min="2" max="2" width="14.85546875" bestFit="1" customWidth="1"/>
    <col min="9" max="9" width="9" bestFit="1" customWidth="1"/>
    <col min="10" max="10" width="18" bestFit="1" customWidth="1"/>
    <col min="12" max="12" width="12.42578125" customWidth="1"/>
  </cols>
  <sheetData>
    <row r="1" spans="1:14" x14ac:dyDescent="0.25">
      <c r="A1" s="3" t="s">
        <v>0</v>
      </c>
      <c r="B1" s="3" t="s">
        <v>8</v>
      </c>
      <c r="C1" s="3" t="s">
        <v>6</v>
      </c>
      <c r="D1" s="3" t="s">
        <v>2</v>
      </c>
      <c r="E1" s="3" t="s">
        <v>10</v>
      </c>
      <c r="F1" s="3" t="s">
        <v>7</v>
      </c>
      <c r="G1" s="3" t="s">
        <v>5</v>
      </c>
      <c r="I1" s="3" t="s">
        <v>0</v>
      </c>
      <c r="J1" s="3" t="s">
        <v>9</v>
      </c>
      <c r="K1" s="3" t="s">
        <v>2</v>
      </c>
      <c r="L1" s="3" t="s">
        <v>11</v>
      </c>
      <c r="M1" s="3" t="s">
        <v>4</v>
      </c>
      <c r="N1" s="3" t="s">
        <v>5</v>
      </c>
    </row>
    <row r="2" spans="1:14" x14ac:dyDescent="0.25">
      <c r="A2">
        <v>8850000</v>
      </c>
      <c r="B2">
        <v>0</v>
      </c>
      <c r="C2">
        <v>0</v>
      </c>
      <c r="D2">
        <v>0</v>
      </c>
      <c r="E2">
        <v>100</v>
      </c>
      <c r="F2">
        <v>0</v>
      </c>
      <c r="G2">
        <v>0</v>
      </c>
      <c r="I2">
        <v>8850000</v>
      </c>
      <c r="J2">
        <v>0</v>
      </c>
      <c r="K2">
        <v>0</v>
      </c>
      <c r="L2">
        <v>100</v>
      </c>
      <c r="M2">
        <v>0</v>
      </c>
      <c r="N2">
        <v>0</v>
      </c>
    </row>
    <row r="3" spans="1:14" x14ac:dyDescent="0.25">
      <c r="A3">
        <v>8848300</v>
      </c>
      <c r="B3">
        <v>1628.3</v>
      </c>
      <c r="C3">
        <v>40.319299999999998</v>
      </c>
      <c r="D3">
        <v>25.121200000000002</v>
      </c>
      <c r="E3">
        <v>87.751300000000001</v>
      </c>
      <c r="F3">
        <v>11.074</v>
      </c>
      <c r="G3">
        <v>2.5005000000000002</v>
      </c>
      <c r="I3">
        <v>8849100</v>
      </c>
      <c r="J3">
        <v>849.27890000000002</v>
      </c>
      <c r="K3">
        <v>31.253799999999998</v>
      </c>
      <c r="L3">
        <v>95.6965</v>
      </c>
      <c r="M3">
        <v>6.0461999999999998</v>
      </c>
      <c r="N3">
        <v>2.5926</v>
      </c>
    </row>
    <row r="4" spans="1:14" x14ac:dyDescent="0.25">
      <c r="A4">
        <v>8846500</v>
      </c>
      <c r="B4">
        <v>3232.8</v>
      </c>
      <c r="C4">
        <v>152.6337</v>
      </c>
      <c r="D4">
        <v>89.331900000000005</v>
      </c>
      <c r="E4">
        <v>85.791799999999995</v>
      </c>
      <c r="F4">
        <v>32.008200000000002</v>
      </c>
      <c r="G4">
        <v>4.7976000000000001</v>
      </c>
      <c r="I4">
        <v>8848000</v>
      </c>
      <c r="J4">
        <v>1825.4</v>
      </c>
      <c r="K4">
        <v>113.32729999999999</v>
      </c>
      <c r="L4">
        <v>113.8968</v>
      </c>
      <c r="M4">
        <v>12.4329</v>
      </c>
      <c r="N4">
        <v>5.3311999999999999</v>
      </c>
    </row>
    <row r="5" spans="1:14" x14ac:dyDescent="0.25">
      <c r="A5">
        <v>8844200</v>
      </c>
      <c r="B5">
        <v>5217.2</v>
      </c>
      <c r="C5">
        <v>339.0908</v>
      </c>
      <c r="D5">
        <v>187.88120000000001</v>
      </c>
      <c r="E5">
        <v>99.268199999999993</v>
      </c>
      <c r="F5">
        <v>73.860200000000006</v>
      </c>
      <c r="G5">
        <v>7.24</v>
      </c>
      <c r="I5">
        <v>8846300</v>
      </c>
      <c r="J5">
        <v>3314.5</v>
      </c>
      <c r="K5">
        <v>251.5582</v>
      </c>
      <c r="L5">
        <v>172.1875</v>
      </c>
      <c r="M5">
        <v>21.1143</v>
      </c>
      <c r="N5">
        <v>9.0538000000000007</v>
      </c>
    </row>
    <row r="6" spans="1:14" x14ac:dyDescent="0.25">
      <c r="A6">
        <v>8840800</v>
      </c>
      <c r="B6">
        <v>8047.1</v>
      </c>
      <c r="C6">
        <v>622.23590000000002</v>
      </c>
      <c r="D6">
        <v>329.6832</v>
      </c>
      <c r="E6">
        <v>133.07939999999999</v>
      </c>
      <c r="F6">
        <v>149.31620000000001</v>
      </c>
      <c r="G6">
        <v>10.3062</v>
      </c>
      <c r="I6">
        <v>8843400</v>
      </c>
      <c r="J6">
        <v>5892.5</v>
      </c>
      <c r="K6">
        <v>482.25959999999998</v>
      </c>
      <c r="L6">
        <v>294.63650000000001</v>
      </c>
      <c r="M6">
        <v>35.281100000000002</v>
      </c>
      <c r="N6">
        <v>15.1286</v>
      </c>
    </row>
    <row r="7" spans="1:14" x14ac:dyDescent="0.25">
      <c r="A7">
        <v>8835700</v>
      </c>
      <c r="B7">
        <v>12323</v>
      </c>
      <c r="C7">
        <v>1047.5</v>
      </c>
      <c r="D7">
        <v>536.46400000000006</v>
      </c>
      <c r="E7">
        <v>194.27629999999999</v>
      </c>
      <c r="F7">
        <v>275.6789</v>
      </c>
      <c r="G7">
        <v>14.6265</v>
      </c>
      <c r="I7">
        <v>8838100</v>
      </c>
      <c r="J7">
        <v>10506</v>
      </c>
      <c r="K7">
        <v>881.55370000000005</v>
      </c>
      <c r="L7">
        <v>524.44759999999997</v>
      </c>
      <c r="M7">
        <v>60.158299999999997</v>
      </c>
      <c r="N7">
        <v>25.7959</v>
      </c>
    </row>
    <row r="8" spans="1:14" x14ac:dyDescent="0.25">
      <c r="A8">
        <v>8827800</v>
      </c>
      <c r="B8">
        <v>18905</v>
      </c>
      <c r="C8">
        <v>1691</v>
      </c>
      <c r="D8">
        <v>845.3836</v>
      </c>
      <c r="E8">
        <v>294.43270000000001</v>
      </c>
      <c r="F8">
        <v>478.98540000000003</v>
      </c>
      <c r="G8">
        <v>21.081199999999999</v>
      </c>
      <c r="I8">
        <v>8828600</v>
      </c>
      <c r="J8">
        <v>18797</v>
      </c>
      <c r="K8">
        <v>1588.6</v>
      </c>
      <c r="L8">
        <v>941.32799999999997</v>
      </c>
      <c r="M8">
        <v>104.69540000000001</v>
      </c>
      <c r="N8">
        <v>44.8934</v>
      </c>
    </row>
    <row r="9" spans="1:14" x14ac:dyDescent="0.25">
      <c r="A9">
        <v>8815700</v>
      </c>
      <c r="B9">
        <v>29068</v>
      </c>
      <c r="C9">
        <v>2672.4</v>
      </c>
      <c r="D9">
        <v>1314.5</v>
      </c>
      <c r="E9">
        <v>452.27010000000001</v>
      </c>
      <c r="F9">
        <v>799.1703</v>
      </c>
      <c r="G9">
        <v>30.9482</v>
      </c>
      <c r="I9">
        <v>8811600</v>
      </c>
      <c r="J9">
        <v>33667</v>
      </c>
      <c r="K9">
        <v>2850.8</v>
      </c>
      <c r="L9">
        <v>1690.5</v>
      </c>
      <c r="M9">
        <v>184.65600000000001</v>
      </c>
      <c r="N9">
        <v>79.180499999999995</v>
      </c>
    </row>
    <row r="10" spans="1:14" x14ac:dyDescent="0.25">
      <c r="A10">
        <v>8797000</v>
      </c>
      <c r="B10">
        <v>44746</v>
      </c>
      <c r="C10">
        <v>4176.3999999999996</v>
      </c>
      <c r="D10">
        <v>2032.8</v>
      </c>
      <c r="E10">
        <v>697.45029999999997</v>
      </c>
      <c r="F10">
        <v>1297.9000000000001</v>
      </c>
      <c r="G10">
        <v>46.144599999999997</v>
      </c>
      <c r="I10">
        <v>8781200</v>
      </c>
      <c r="J10">
        <v>60294</v>
      </c>
      <c r="K10">
        <v>5110.8999999999996</v>
      </c>
      <c r="L10">
        <v>3034.6</v>
      </c>
      <c r="M10">
        <v>328.30309999999997</v>
      </c>
      <c r="N10">
        <v>140.7764</v>
      </c>
    </row>
    <row r="11" spans="1:14" x14ac:dyDescent="0.25">
      <c r="A11">
        <v>8768200</v>
      </c>
      <c r="B11">
        <v>68882</v>
      </c>
      <c r="C11">
        <v>6486.3</v>
      </c>
      <c r="D11">
        <v>3136.4</v>
      </c>
      <c r="E11">
        <v>1076.3</v>
      </c>
      <c r="F11">
        <v>2070.6</v>
      </c>
      <c r="G11">
        <v>69.5929</v>
      </c>
      <c r="I11">
        <v>8726900</v>
      </c>
      <c r="J11">
        <v>107760</v>
      </c>
      <c r="K11">
        <v>9148.2999999999993</v>
      </c>
      <c r="L11">
        <v>5440</v>
      </c>
      <c r="M11">
        <v>585.779</v>
      </c>
      <c r="N11">
        <v>251.18199999999999</v>
      </c>
    </row>
    <row r="12" spans="1:14" x14ac:dyDescent="0.25">
      <c r="A12">
        <v>8723900</v>
      </c>
      <c r="B12">
        <v>105950</v>
      </c>
      <c r="C12">
        <v>10036</v>
      </c>
      <c r="D12">
        <v>4832.7</v>
      </c>
      <c r="E12">
        <v>1660.2</v>
      </c>
      <c r="F12">
        <v>3264</v>
      </c>
      <c r="G12">
        <v>105.7771</v>
      </c>
      <c r="I12">
        <v>8630500</v>
      </c>
      <c r="J12">
        <v>192010</v>
      </c>
      <c r="K12">
        <v>16346</v>
      </c>
      <c r="L12">
        <v>9745.1</v>
      </c>
      <c r="M12">
        <v>1047.5999999999999</v>
      </c>
      <c r="N12">
        <v>449.18959999999998</v>
      </c>
    </row>
    <row r="13" spans="1:14" x14ac:dyDescent="0.25">
      <c r="A13">
        <v>8656100</v>
      </c>
      <c r="B13">
        <v>162670</v>
      </c>
      <c r="C13">
        <v>15486</v>
      </c>
      <c r="D13">
        <v>7436.5</v>
      </c>
      <c r="E13">
        <v>2559.1</v>
      </c>
      <c r="F13">
        <v>5103.8999999999996</v>
      </c>
      <c r="G13">
        <v>161.5889</v>
      </c>
      <c r="I13">
        <v>8460900</v>
      </c>
      <c r="J13">
        <v>340010</v>
      </c>
      <c r="K13">
        <v>29091</v>
      </c>
      <c r="L13">
        <v>17410</v>
      </c>
      <c r="M13">
        <v>1872.9</v>
      </c>
      <c r="N13">
        <v>803.11649999999997</v>
      </c>
    </row>
    <row r="14" spans="1:14" x14ac:dyDescent="0.25">
      <c r="A14">
        <v>8552900</v>
      </c>
      <c r="B14">
        <v>248990</v>
      </c>
      <c r="C14">
        <v>23830</v>
      </c>
      <c r="D14">
        <v>11420</v>
      </c>
      <c r="E14">
        <v>3939.6</v>
      </c>
      <c r="F14">
        <v>7933.5</v>
      </c>
      <c r="G14">
        <v>247.54470000000001</v>
      </c>
      <c r="I14">
        <v>8167200</v>
      </c>
      <c r="J14">
        <v>595700</v>
      </c>
      <c r="K14">
        <v>51422</v>
      </c>
      <c r="L14">
        <v>31014</v>
      </c>
      <c r="M14">
        <v>3346.3</v>
      </c>
      <c r="N14">
        <v>1434.9</v>
      </c>
    </row>
    <row r="15" spans="1:14" x14ac:dyDescent="0.25">
      <c r="A15">
        <v>8396700</v>
      </c>
      <c r="B15">
        <v>379300</v>
      </c>
      <c r="C15">
        <v>36552</v>
      </c>
      <c r="D15">
        <v>17483</v>
      </c>
      <c r="E15">
        <v>6053.7</v>
      </c>
      <c r="F15">
        <v>12275</v>
      </c>
      <c r="G15">
        <v>379.72340000000003</v>
      </c>
      <c r="I15">
        <v>7671900</v>
      </c>
      <c r="J15">
        <v>1025000</v>
      </c>
      <c r="K15">
        <v>89887</v>
      </c>
      <c r="L15">
        <v>54857</v>
      </c>
      <c r="M15">
        <v>5960.4</v>
      </c>
      <c r="N15">
        <v>2555.8000000000002</v>
      </c>
    </row>
    <row r="16" spans="1:14" x14ac:dyDescent="0.25">
      <c r="A16">
        <v>8163100</v>
      </c>
      <c r="B16">
        <v>573670</v>
      </c>
      <c r="C16">
        <v>55823</v>
      </c>
      <c r="D16">
        <v>26644</v>
      </c>
      <c r="E16">
        <v>9277</v>
      </c>
      <c r="F16">
        <v>18911</v>
      </c>
      <c r="G16">
        <v>582.52850000000001</v>
      </c>
      <c r="I16">
        <v>6876800</v>
      </c>
      <c r="J16">
        <v>1708300</v>
      </c>
      <c r="K16">
        <v>153850</v>
      </c>
      <c r="L16">
        <v>96063</v>
      </c>
      <c r="M16">
        <v>10561</v>
      </c>
      <c r="N16">
        <v>4528.5</v>
      </c>
    </row>
    <row r="17" spans="1:14" x14ac:dyDescent="0.25">
      <c r="A17">
        <v>7819300</v>
      </c>
      <c r="B17">
        <v>858390</v>
      </c>
      <c r="C17">
        <v>84733</v>
      </c>
      <c r="D17">
        <v>40328</v>
      </c>
      <c r="E17">
        <v>14160</v>
      </c>
      <c r="F17">
        <v>29006</v>
      </c>
      <c r="G17">
        <v>892.68629999999996</v>
      </c>
      <c r="I17">
        <v>5697000</v>
      </c>
      <c r="J17">
        <v>2706300</v>
      </c>
      <c r="K17">
        <v>255270</v>
      </c>
      <c r="L17">
        <v>165040</v>
      </c>
      <c r="M17">
        <v>18543</v>
      </c>
      <c r="N17">
        <v>7951.1</v>
      </c>
    </row>
    <row r="18" spans="1:14" x14ac:dyDescent="0.25">
      <c r="A18">
        <v>7326000</v>
      </c>
      <c r="B18">
        <v>1264100</v>
      </c>
      <c r="C18">
        <v>127470</v>
      </c>
      <c r="D18">
        <v>60426</v>
      </c>
      <c r="E18">
        <v>21486</v>
      </c>
      <c r="F18">
        <v>44246</v>
      </c>
      <c r="G18">
        <v>1364.7</v>
      </c>
      <c r="I18">
        <v>4161300</v>
      </c>
      <c r="J18">
        <v>3965400</v>
      </c>
      <c r="K18">
        <v>401850</v>
      </c>
      <c r="L18">
        <v>275720</v>
      </c>
      <c r="M18">
        <v>32052</v>
      </c>
      <c r="N18">
        <v>13744</v>
      </c>
    </row>
    <row r="19" spans="1:14" x14ac:dyDescent="0.25">
      <c r="A19">
        <v>6643600</v>
      </c>
      <c r="B19">
        <v>1819000</v>
      </c>
      <c r="C19">
        <v>189280</v>
      </c>
      <c r="D19">
        <v>89202</v>
      </c>
      <c r="E19">
        <v>32318</v>
      </c>
      <c r="F19">
        <v>66996</v>
      </c>
      <c r="G19">
        <v>2077.9</v>
      </c>
      <c r="I19">
        <v>2521900</v>
      </c>
      <c r="J19">
        <v>5220500</v>
      </c>
      <c r="K19">
        <v>589160</v>
      </c>
      <c r="L19">
        <v>441170</v>
      </c>
      <c r="M19">
        <v>54153</v>
      </c>
      <c r="N19">
        <v>23221</v>
      </c>
    </row>
    <row r="20" spans="1:14" x14ac:dyDescent="0.25">
      <c r="A20">
        <v>5749200</v>
      </c>
      <c r="B20">
        <v>2533000</v>
      </c>
      <c r="C20">
        <v>275920</v>
      </c>
      <c r="D20">
        <v>128910</v>
      </c>
      <c r="E20">
        <v>47998</v>
      </c>
      <c r="F20">
        <v>100400</v>
      </c>
      <c r="G20">
        <v>3143.7</v>
      </c>
      <c r="I20">
        <v>1183900</v>
      </c>
      <c r="J20">
        <v>6083500</v>
      </c>
      <c r="K20">
        <v>788380</v>
      </c>
      <c r="L20">
        <v>667850</v>
      </c>
      <c r="M20">
        <v>88499</v>
      </c>
      <c r="N20">
        <v>37948</v>
      </c>
    </row>
    <row r="21" spans="1:14" x14ac:dyDescent="0.25">
      <c r="A21">
        <v>4661200</v>
      </c>
      <c r="B21">
        <v>3375300</v>
      </c>
      <c r="C21">
        <v>392180</v>
      </c>
      <c r="D21">
        <v>180950</v>
      </c>
      <c r="E21">
        <v>70029</v>
      </c>
      <c r="F21">
        <v>148320</v>
      </c>
      <c r="G21">
        <v>4711.6000000000004</v>
      </c>
      <c r="I21">
        <v>407290</v>
      </c>
      <c r="J21">
        <v>6338400</v>
      </c>
      <c r="K21">
        <v>959040</v>
      </c>
      <c r="L21">
        <v>947120</v>
      </c>
      <c r="M21">
        <v>138740</v>
      </c>
      <c r="N21">
        <v>59492</v>
      </c>
    </row>
    <row r="22" spans="1:14" x14ac:dyDescent="0.25">
      <c r="A22">
        <v>3464800</v>
      </c>
      <c r="B22">
        <v>4253700</v>
      </c>
      <c r="C22">
        <v>539550</v>
      </c>
      <c r="D22">
        <v>244570</v>
      </c>
      <c r="E22">
        <v>99786</v>
      </c>
      <c r="F22">
        <v>215040</v>
      </c>
      <c r="G22">
        <v>6971</v>
      </c>
      <c r="I22">
        <v>99784</v>
      </c>
      <c r="J22">
        <v>6124400</v>
      </c>
      <c r="K22">
        <v>1072200</v>
      </c>
      <c r="L22">
        <v>1257200</v>
      </c>
      <c r="M22">
        <v>207530</v>
      </c>
      <c r="N22">
        <v>88991</v>
      </c>
    </row>
    <row r="23" spans="1:14" x14ac:dyDescent="0.25">
      <c r="A23">
        <v>2309300</v>
      </c>
      <c r="B23">
        <v>5021500</v>
      </c>
      <c r="C23">
        <v>713540</v>
      </c>
      <c r="D23">
        <v>315670</v>
      </c>
      <c r="E23">
        <v>138010</v>
      </c>
      <c r="F23">
        <v>304490</v>
      </c>
      <c r="G23">
        <v>10141</v>
      </c>
      <c r="I23">
        <v>17441</v>
      </c>
      <c r="J23">
        <v>5712900</v>
      </c>
      <c r="K23">
        <v>1124800</v>
      </c>
      <c r="L23">
        <v>1572100</v>
      </c>
      <c r="M23">
        <v>295990</v>
      </c>
      <c r="N23">
        <v>126920</v>
      </c>
    </row>
    <row r="24" spans="1:14" x14ac:dyDescent="0.25">
      <c r="A24">
        <v>1354200</v>
      </c>
      <c r="B24">
        <v>5534800</v>
      </c>
      <c r="C24">
        <v>902880</v>
      </c>
      <c r="D24">
        <v>386900</v>
      </c>
      <c r="E24">
        <v>184240</v>
      </c>
      <c r="F24">
        <v>419200</v>
      </c>
      <c r="G24">
        <v>14444</v>
      </c>
      <c r="I24">
        <v>2221.3000000000002</v>
      </c>
      <c r="J24">
        <v>5270500</v>
      </c>
      <c r="K24">
        <v>1130100</v>
      </c>
      <c r="L24">
        <v>1870500</v>
      </c>
      <c r="M24">
        <v>403690</v>
      </c>
      <c r="N24">
        <v>173100</v>
      </c>
    </row>
    <row r="25" spans="1:14" x14ac:dyDescent="0.25">
      <c r="A25">
        <v>690400</v>
      </c>
      <c r="B25">
        <v>5727300</v>
      </c>
      <c r="C25">
        <v>1092100</v>
      </c>
      <c r="D25">
        <v>449660</v>
      </c>
      <c r="E25">
        <v>236590</v>
      </c>
      <c r="F25">
        <v>559460</v>
      </c>
      <c r="G25">
        <v>20074</v>
      </c>
      <c r="I25">
        <v>213.39769999999999</v>
      </c>
      <c r="J25">
        <v>4851000</v>
      </c>
      <c r="K25">
        <v>1104000</v>
      </c>
      <c r="L25">
        <v>2138800</v>
      </c>
      <c r="M25">
        <v>529160</v>
      </c>
      <c r="N25">
        <v>226910</v>
      </c>
    </row>
    <row r="26" spans="1:14" x14ac:dyDescent="0.25">
      <c r="A26">
        <v>305400</v>
      </c>
      <c r="B26">
        <v>5637200</v>
      </c>
      <c r="C26">
        <v>1266500</v>
      </c>
      <c r="D26">
        <v>497240</v>
      </c>
      <c r="E26">
        <v>291930</v>
      </c>
      <c r="F26">
        <v>723050</v>
      </c>
      <c r="G26">
        <v>27153</v>
      </c>
      <c r="I26">
        <v>16.1493</v>
      </c>
      <c r="J26">
        <v>4463300</v>
      </c>
      <c r="K26">
        <v>1058800</v>
      </c>
      <c r="L26">
        <v>2370200</v>
      </c>
      <c r="M26">
        <v>670270</v>
      </c>
      <c r="N26">
        <v>287410</v>
      </c>
    </row>
    <row r="27" spans="1:14" x14ac:dyDescent="0.25">
      <c r="A27">
        <v>118140</v>
      </c>
      <c r="B27">
        <v>5365200</v>
      </c>
      <c r="C27">
        <v>1416100</v>
      </c>
      <c r="D27">
        <v>526900</v>
      </c>
      <c r="E27">
        <v>346710</v>
      </c>
      <c r="F27">
        <v>905710</v>
      </c>
      <c r="G27">
        <v>35716</v>
      </c>
      <c r="I27">
        <v>1.0033000000000001</v>
      </c>
      <c r="J27">
        <v>4106500</v>
      </c>
      <c r="K27">
        <v>1003100</v>
      </c>
      <c r="L27">
        <v>2562300</v>
      </c>
      <c r="M27">
        <v>824620</v>
      </c>
      <c r="N27">
        <v>353600</v>
      </c>
    </row>
    <row r="28" spans="1:14" x14ac:dyDescent="0.25">
      <c r="A28">
        <v>40565</v>
      </c>
      <c r="B28">
        <v>5010200</v>
      </c>
      <c r="C28">
        <v>1537000</v>
      </c>
      <c r="D28">
        <v>539590</v>
      </c>
      <c r="E28">
        <v>397720</v>
      </c>
      <c r="F28">
        <v>1102100</v>
      </c>
      <c r="G28">
        <v>45702</v>
      </c>
      <c r="I28">
        <v>5.3400000000000003E-2</v>
      </c>
      <c r="J28">
        <v>3778100</v>
      </c>
      <c r="K28">
        <v>942240</v>
      </c>
      <c r="L28">
        <v>2715500</v>
      </c>
      <c r="M28">
        <v>989750</v>
      </c>
      <c r="N28">
        <v>424410</v>
      </c>
    </row>
    <row r="29" spans="1:14" x14ac:dyDescent="0.25">
      <c r="A29">
        <v>12608</v>
      </c>
      <c r="B29">
        <v>4636200</v>
      </c>
      <c r="C29">
        <v>1629500</v>
      </c>
      <c r="D29">
        <v>538370</v>
      </c>
      <c r="E29">
        <v>442600</v>
      </c>
      <c r="F29">
        <v>1306800</v>
      </c>
      <c r="G29">
        <v>56978</v>
      </c>
      <c r="I29">
        <v>2.5000000000000001E-3</v>
      </c>
      <c r="J29">
        <v>3476100</v>
      </c>
      <c r="K29">
        <v>879890</v>
      </c>
      <c r="L29">
        <v>2832000</v>
      </c>
      <c r="M29">
        <v>1163300</v>
      </c>
      <c r="N29">
        <v>498820</v>
      </c>
    </row>
    <row r="30" spans="1:14" x14ac:dyDescent="0.25">
      <c r="A30">
        <v>3622.5</v>
      </c>
      <c r="B30">
        <v>4274100</v>
      </c>
      <c r="C30">
        <v>1696100</v>
      </c>
      <c r="D30">
        <v>526830</v>
      </c>
      <c r="E30">
        <v>479970</v>
      </c>
      <c r="F30">
        <v>1514500</v>
      </c>
      <c r="G30">
        <v>69357</v>
      </c>
      <c r="I30">
        <v>1E-4</v>
      </c>
      <c r="J30">
        <v>3198100</v>
      </c>
      <c r="K30">
        <v>818250</v>
      </c>
      <c r="L30">
        <v>2914800</v>
      </c>
      <c r="M30">
        <v>1343100</v>
      </c>
      <c r="N30">
        <v>575900</v>
      </c>
    </row>
    <row r="31" spans="1:14" x14ac:dyDescent="0.25">
      <c r="A31">
        <v>982.41300000000001</v>
      </c>
      <c r="B31">
        <v>3934800</v>
      </c>
      <c r="C31">
        <v>1740000</v>
      </c>
      <c r="D31">
        <v>508180</v>
      </c>
      <c r="E31">
        <v>509270</v>
      </c>
      <c r="F31">
        <v>1720900</v>
      </c>
      <c r="G31">
        <v>82631</v>
      </c>
      <c r="I31">
        <v>0</v>
      </c>
      <c r="J31">
        <v>2942400</v>
      </c>
      <c r="K31">
        <v>758660</v>
      </c>
      <c r="L31">
        <v>2967200</v>
      </c>
      <c r="M31">
        <v>1527000</v>
      </c>
      <c r="N31">
        <v>654780</v>
      </c>
    </row>
    <row r="32" spans="1:14" x14ac:dyDescent="0.25">
      <c r="A32">
        <v>256.58190000000002</v>
      </c>
      <c r="B32">
        <v>3620900</v>
      </c>
      <c r="C32">
        <v>1764400</v>
      </c>
      <c r="D32">
        <v>484980</v>
      </c>
      <c r="E32">
        <v>530560</v>
      </c>
      <c r="F32">
        <v>1922100</v>
      </c>
      <c r="G32">
        <v>96582</v>
      </c>
      <c r="I32">
        <v>0</v>
      </c>
      <c r="J32">
        <v>2707200</v>
      </c>
      <c r="K32">
        <v>701910</v>
      </c>
      <c r="L32">
        <v>2992900</v>
      </c>
      <c r="M32">
        <v>1713400</v>
      </c>
      <c r="N32">
        <v>734700</v>
      </c>
    </row>
    <row r="33" spans="1:14" x14ac:dyDescent="0.25">
      <c r="A33">
        <v>65.656700000000001</v>
      </c>
      <c r="B33">
        <v>3331600</v>
      </c>
      <c r="C33">
        <v>1772200</v>
      </c>
      <c r="D33">
        <v>459130</v>
      </c>
      <c r="E33">
        <v>544300</v>
      </c>
      <c r="F33">
        <v>2115100</v>
      </c>
      <c r="G33">
        <v>111000</v>
      </c>
      <c r="I33">
        <v>0</v>
      </c>
      <c r="J33">
        <v>2490700</v>
      </c>
      <c r="K33">
        <v>648410</v>
      </c>
      <c r="L33">
        <v>2995300</v>
      </c>
      <c r="M33">
        <v>1900600</v>
      </c>
      <c r="N33">
        <v>815000</v>
      </c>
    </row>
    <row r="34" spans="1:14" x14ac:dyDescent="0.25">
      <c r="A34">
        <v>16.724699999999999</v>
      </c>
      <c r="B34">
        <v>3065200</v>
      </c>
      <c r="C34">
        <v>1766100</v>
      </c>
      <c r="D34">
        <v>432000</v>
      </c>
      <c r="E34">
        <v>551180</v>
      </c>
      <c r="F34">
        <v>2297500</v>
      </c>
      <c r="G34">
        <v>125690</v>
      </c>
      <c r="I34">
        <v>0</v>
      </c>
      <c r="J34">
        <v>2291600</v>
      </c>
      <c r="K34">
        <v>598330</v>
      </c>
      <c r="L34">
        <v>2977700</v>
      </c>
      <c r="M34">
        <v>2087400</v>
      </c>
      <c r="N34">
        <v>895080</v>
      </c>
    </row>
    <row r="35" spans="1:14" x14ac:dyDescent="0.25">
      <c r="A35">
        <v>4.2992999999999997</v>
      </c>
      <c r="B35">
        <v>2820200</v>
      </c>
      <c r="C35">
        <v>1748300</v>
      </c>
      <c r="D35">
        <v>404550</v>
      </c>
      <c r="E35">
        <v>552030</v>
      </c>
      <c r="F35">
        <v>2467500</v>
      </c>
      <c r="G35">
        <v>140490</v>
      </c>
      <c r="I35">
        <v>0</v>
      </c>
      <c r="J35">
        <v>2108300</v>
      </c>
      <c r="K35">
        <v>551660</v>
      </c>
      <c r="L35">
        <v>2943100</v>
      </c>
      <c r="M35">
        <v>2272500</v>
      </c>
      <c r="N35">
        <v>974450</v>
      </c>
    </row>
    <row r="36" spans="1:14" x14ac:dyDescent="0.25">
      <c r="A36">
        <v>1.1272</v>
      </c>
      <c r="B36">
        <v>2594700</v>
      </c>
      <c r="C36">
        <v>1720900</v>
      </c>
      <c r="D36">
        <v>377460</v>
      </c>
      <c r="E36">
        <v>547680</v>
      </c>
      <c r="F36">
        <v>2623600</v>
      </c>
      <c r="G36">
        <v>155240</v>
      </c>
      <c r="I36">
        <v>0</v>
      </c>
      <c r="J36">
        <v>1939800</v>
      </c>
      <c r="K36">
        <v>508340</v>
      </c>
      <c r="L36">
        <v>2894300</v>
      </c>
      <c r="M36">
        <v>2455000</v>
      </c>
      <c r="N36">
        <v>1052700</v>
      </c>
    </row>
    <row r="37" spans="1:14" x14ac:dyDescent="0.25">
      <c r="A37">
        <v>0.3044</v>
      </c>
      <c r="B37">
        <v>2387200</v>
      </c>
      <c r="C37">
        <v>1685700</v>
      </c>
      <c r="D37">
        <v>351170</v>
      </c>
      <c r="E37">
        <v>538980</v>
      </c>
      <c r="F37">
        <v>2765100</v>
      </c>
      <c r="G37">
        <v>169810</v>
      </c>
      <c r="I37">
        <v>0</v>
      </c>
      <c r="J37">
        <v>1784700</v>
      </c>
      <c r="K37">
        <v>468230</v>
      </c>
      <c r="L37">
        <v>2833700</v>
      </c>
      <c r="M37">
        <v>2634000</v>
      </c>
      <c r="N37">
        <v>1129500</v>
      </c>
    </row>
    <row r="38" spans="1:14" x14ac:dyDescent="0.25">
      <c r="A38">
        <v>8.5300000000000001E-2</v>
      </c>
      <c r="B38">
        <v>2196300</v>
      </c>
      <c r="C38">
        <v>1644100</v>
      </c>
      <c r="D38">
        <v>325980</v>
      </c>
      <c r="E38">
        <v>526710</v>
      </c>
      <c r="F38">
        <v>2891400</v>
      </c>
      <c r="G38">
        <v>184090</v>
      </c>
      <c r="I38">
        <v>0</v>
      </c>
      <c r="J38">
        <v>1642000</v>
      </c>
      <c r="K38">
        <v>431150</v>
      </c>
      <c r="L38">
        <v>2763500</v>
      </c>
      <c r="M38">
        <v>2809000</v>
      </c>
      <c r="N38">
        <v>1204500</v>
      </c>
    </row>
    <row r="39" spans="1:14" x14ac:dyDescent="0.25">
      <c r="A39">
        <v>2.4899999999999999E-2</v>
      </c>
      <c r="B39">
        <v>2020700</v>
      </c>
      <c r="C39">
        <v>1597400</v>
      </c>
      <c r="D39">
        <v>302050</v>
      </c>
      <c r="E39">
        <v>511590</v>
      </c>
      <c r="F39">
        <v>3002200</v>
      </c>
      <c r="G39">
        <v>198010</v>
      </c>
      <c r="I39">
        <v>0</v>
      </c>
      <c r="J39">
        <v>1510700</v>
      </c>
      <c r="K39">
        <v>396910</v>
      </c>
      <c r="L39">
        <v>2685600</v>
      </c>
      <c r="M39">
        <v>2979300</v>
      </c>
      <c r="N39">
        <v>1277500</v>
      </c>
    </row>
    <row r="40" spans="1:14" x14ac:dyDescent="0.25">
      <c r="A40">
        <v>7.6E-3</v>
      </c>
      <c r="B40">
        <v>1859200</v>
      </c>
      <c r="C40">
        <v>1547000</v>
      </c>
      <c r="D40">
        <v>279480</v>
      </c>
      <c r="E40">
        <v>494260</v>
      </c>
      <c r="F40">
        <v>3097700</v>
      </c>
      <c r="G40">
        <v>211500</v>
      </c>
      <c r="I40">
        <v>0</v>
      </c>
      <c r="J40">
        <v>1389900</v>
      </c>
      <c r="K40">
        <v>365340</v>
      </c>
      <c r="L40">
        <v>2601900</v>
      </c>
      <c r="M40">
        <v>3144600</v>
      </c>
      <c r="N40">
        <v>1348400</v>
      </c>
    </row>
    <row r="41" spans="1:14" x14ac:dyDescent="0.25">
      <c r="A41">
        <v>2.5000000000000001E-3</v>
      </c>
      <c r="B41">
        <v>1710500</v>
      </c>
      <c r="C41">
        <v>1493600</v>
      </c>
      <c r="D41">
        <v>258310</v>
      </c>
      <c r="E41">
        <v>475280</v>
      </c>
      <c r="F41">
        <v>3178100</v>
      </c>
      <c r="G41">
        <v>224490</v>
      </c>
      <c r="I41">
        <v>0</v>
      </c>
      <c r="J41">
        <v>1278800</v>
      </c>
      <c r="K41">
        <v>336230</v>
      </c>
      <c r="L41">
        <v>2513700</v>
      </c>
      <c r="M41">
        <v>3304500</v>
      </c>
      <c r="N41">
        <v>1417000</v>
      </c>
    </row>
    <row r="42" spans="1:14" x14ac:dyDescent="0.25">
      <c r="A42">
        <v>8.0000000000000004E-4</v>
      </c>
      <c r="B42">
        <v>1573700</v>
      </c>
      <c r="C42">
        <v>1438200</v>
      </c>
      <c r="D42">
        <v>238530</v>
      </c>
      <c r="E42">
        <v>455150</v>
      </c>
      <c r="F42">
        <v>3243700</v>
      </c>
      <c r="G42">
        <v>236960</v>
      </c>
      <c r="I42">
        <v>0</v>
      </c>
      <c r="J42">
        <v>1176500</v>
      </c>
      <c r="K42">
        <v>309420</v>
      </c>
      <c r="L42">
        <v>2422300</v>
      </c>
      <c r="M42">
        <v>3458700</v>
      </c>
      <c r="N42">
        <v>1483100</v>
      </c>
    </row>
    <row r="43" spans="1:14" x14ac:dyDescent="0.25">
      <c r="A43">
        <v>2.9999999999999997E-4</v>
      </c>
      <c r="B43">
        <v>1447900</v>
      </c>
      <c r="C43">
        <v>1381500</v>
      </c>
      <c r="D43">
        <v>220100</v>
      </c>
      <c r="E43">
        <v>434280</v>
      </c>
      <c r="F43">
        <v>3295300</v>
      </c>
      <c r="G43">
        <v>248880</v>
      </c>
      <c r="I43">
        <v>0</v>
      </c>
      <c r="J43">
        <v>1082500</v>
      </c>
      <c r="K43">
        <v>284730</v>
      </c>
      <c r="L43">
        <v>2328900</v>
      </c>
      <c r="M43">
        <v>3607200</v>
      </c>
      <c r="N43">
        <v>1546800</v>
      </c>
    </row>
    <row r="44" spans="1:14" x14ac:dyDescent="0.25">
      <c r="A44">
        <v>1E-4</v>
      </c>
      <c r="B44">
        <v>1332100</v>
      </c>
      <c r="C44">
        <v>1324200</v>
      </c>
      <c r="D44">
        <v>202980</v>
      </c>
      <c r="E44">
        <v>413010</v>
      </c>
      <c r="F44">
        <v>3333400</v>
      </c>
      <c r="G44">
        <v>260230</v>
      </c>
      <c r="I44">
        <v>0</v>
      </c>
      <c r="J44">
        <v>995910</v>
      </c>
      <c r="K44">
        <v>261990</v>
      </c>
      <c r="L44">
        <v>2234400</v>
      </c>
      <c r="M44">
        <v>3749800</v>
      </c>
      <c r="N44">
        <v>1607900</v>
      </c>
    </row>
    <row r="45" spans="1:14" x14ac:dyDescent="0.25">
      <c r="A45">
        <v>0</v>
      </c>
      <c r="B45">
        <v>1225600</v>
      </c>
      <c r="C45">
        <v>1266600</v>
      </c>
      <c r="D45">
        <v>187100</v>
      </c>
      <c r="E45">
        <v>391650</v>
      </c>
      <c r="F45">
        <v>3358700</v>
      </c>
      <c r="G45">
        <v>271020</v>
      </c>
      <c r="I45">
        <v>0</v>
      </c>
      <c r="J45">
        <v>916280</v>
      </c>
      <c r="K45">
        <v>241070</v>
      </c>
      <c r="L45">
        <v>2139700</v>
      </c>
      <c r="M45">
        <v>3886500</v>
      </c>
      <c r="N45">
        <v>1666500</v>
      </c>
    </row>
    <row r="46" spans="1:14" x14ac:dyDescent="0.25">
      <c r="A46">
        <v>0</v>
      </c>
      <c r="B46">
        <v>1127600</v>
      </c>
      <c r="C46">
        <v>1209400</v>
      </c>
      <c r="D46">
        <v>172400</v>
      </c>
      <c r="E46">
        <v>370440</v>
      </c>
      <c r="F46">
        <v>3372200</v>
      </c>
      <c r="G46">
        <v>281230</v>
      </c>
      <c r="I46">
        <v>0</v>
      </c>
      <c r="J46">
        <v>843020</v>
      </c>
      <c r="K46">
        <v>221810</v>
      </c>
      <c r="L46">
        <v>2045400</v>
      </c>
      <c r="M46">
        <v>4017300</v>
      </c>
      <c r="N46">
        <v>1722600</v>
      </c>
    </row>
    <row r="47" spans="1:14" x14ac:dyDescent="0.25">
      <c r="A47">
        <v>0</v>
      </c>
      <c r="B47">
        <v>1037400</v>
      </c>
      <c r="C47">
        <v>1152800</v>
      </c>
      <c r="D47">
        <v>158800</v>
      </c>
      <c r="E47">
        <v>349550</v>
      </c>
      <c r="F47">
        <v>3374500</v>
      </c>
      <c r="G47">
        <v>290880</v>
      </c>
      <c r="I47">
        <v>0</v>
      </c>
      <c r="J47">
        <v>775610</v>
      </c>
      <c r="K47">
        <v>204080</v>
      </c>
      <c r="L47">
        <v>1952000</v>
      </c>
      <c r="M47">
        <v>4142200</v>
      </c>
      <c r="N47">
        <v>1776200</v>
      </c>
    </row>
    <row r="48" spans="1:14" x14ac:dyDescent="0.25">
      <c r="A48">
        <v>0</v>
      </c>
      <c r="B48">
        <v>954440</v>
      </c>
      <c r="C48">
        <v>1097100</v>
      </c>
      <c r="D48">
        <v>146250</v>
      </c>
      <c r="E48">
        <v>329150</v>
      </c>
      <c r="F48">
        <v>3366500</v>
      </c>
      <c r="G48">
        <v>299970</v>
      </c>
      <c r="I48">
        <v>0</v>
      </c>
      <c r="J48">
        <v>713600</v>
      </c>
      <c r="K48">
        <v>187770</v>
      </c>
      <c r="L48">
        <v>1860100</v>
      </c>
      <c r="M48">
        <v>4261300</v>
      </c>
      <c r="N48">
        <v>1827300</v>
      </c>
    </row>
    <row r="49" spans="1:14" x14ac:dyDescent="0.25">
      <c r="A49">
        <v>0</v>
      </c>
      <c r="B49">
        <v>878130</v>
      </c>
      <c r="C49">
        <v>1042600</v>
      </c>
      <c r="D49">
        <v>134660</v>
      </c>
      <c r="E49">
        <v>309350</v>
      </c>
      <c r="F49">
        <v>3348900</v>
      </c>
      <c r="G49">
        <v>308520</v>
      </c>
      <c r="I49">
        <v>0</v>
      </c>
      <c r="J49">
        <v>656540</v>
      </c>
      <c r="K49">
        <v>172760</v>
      </c>
      <c r="L49">
        <v>1770100</v>
      </c>
      <c r="M49">
        <v>4374800</v>
      </c>
      <c r="N49">
        <v>1875900</v>
      </c>
    </row>
    <row r="50" spans="1:14" x14ac:dyDescent="0.25">
      <c r="A50">
        <v>0</v>
      </c>
      <c r="B50">
        <v>807780</v>
      </c>
      <c r="C50">
        <v>989530</v>
      </c>
      <c r="D50">
        <v>123950</v>
      </c>
      <c r="E50">
        <v>290250</v>
      </c>
      <c r="F50">
        <v>3323000</v>
      </c>
      <c r="G50">
        <v>316560</v>
      </c>
      <c r="I50">
        <v>0</v>
      </c>
      <c r="J50">
        <v>604050</v>
      </c>
      <c r="K50">
        <v>158950</v>
      </c>
      <c r="L50">
        <v>1682300</v>
      </c>
      <c r="M50">
        <v>4482600</v>
      </c>
      <c r="N50">
        <v>1922200</v>
      </c>
    </row>
    <row r="51" spans="1:14" x14ac:dyDescent="0.25">
      <c r="A51">
        <v>0</v>
      </c>
      <c r="B51">
        <v>743170</v>
      </c>
      <c r="C51">
        <v>937960</v>
      </c>
      <c r="D51">
        <v>114100</v>
      </c>
      <c r="E51">
        <v>271900</v>
      </c>
      <c r="F51">
        <v>3289000</v>
      </c>
      <c r="G51">
        <v>324090</v>
      </c>
      <c r="I51">
        <v>0</v>
      </c>
      <c r="J51">
        <v>555750</v>
      </c>
      <c r="K51">
        <v>146250</v>
      </c>
      <c r="L51">
        <v>1596900</v>
      </c>
      <c r="M51">
        <v>4585100</v>
      </c>
      <c r="N51">
        <v>1966100</v>
      </c>
    </row>
    <row r="52" spans="1:14" x14ac:dyDescent="0.25">
      <c r="A52">
        <v>0</v>
      </c>
      <c r="B52">
        <v>683650</v>
      </c>
      <c r="C52">
        <v>888040</v>
      </c>
      <c r="D52">
        <v>105000</v>
      </c>
      <c r="E52">
        <v>254340</v>
      </c>
      <c r="F52">
        <v>3248100</v>
      </c>
      <c r="G52">
        <v>331150</v>
      </c>
      <c r="I52">
        <v>0</v>
      </c>
      <c r="J52">
        <v>511320</v>
      </c>
      <c r="K52">
        <v>134550</v>
      </c>
      <c r="L52">
        <v>1514100</v>
      </c>
      <c r="M52">
        <v>4682300</v>
      </c>
      <c r="N52">
        <v>2007800</v>
      </c>
    </row>
    <row r="53" spans="1:14" x14ac:dyDescent="0.25">
      <c r="A53">
        <v>0</v>
      </c>
      <c r="B53">
        <v>628730</v>
      </c>
      <c r="C53">
        <v>839900</v>
      </c>
      <c r="D53">
        <v>96601</v>
      </c>
      <c r="E53">
        <v>237620</v>
      </c>
      <c r="F53">
        <v>3201200</v>
      </c>
      <c r="G53">
        <v>337760</v>
      </c>
      <c r="I53">
        <v>0</v>
      </c>
      <c r="J53">
        <v>470430</v>
      </c>
      <c r="K53">
        <v>123800</v>
      </c>
      <c r="L53">
        <v>1434200</v>
      </c>
      <c r="M53">
        <v>4774400</v>
      </c>
      <c r="N53">
        <v>2047300</v>
      </c>
    </row>
    <row r="54" spans="1:14" x14ac:dyDescent="0.25">
      <c r="A54">
        <v>0</v>
      </c>
      <c r="B54">
        <v>578430</v>
      </c>
      <c r="C54">
        <v>793520</v>
      </c>
      <c r="D54">
        <v>88896</v>
      </c>
      <c r="E54">
        <v>221720</v>
      </c>
      <c r="F54">
        <v>3148300</v>
      </c>
      <c r="G54">
        <v>343910</v>
      </c>
      <c r="I54">
        <v>0</v>
      </c>
      <c r="J54">
        <v>432820</v>
      </c>
      <c r="K54">
        <v>113900</v>
      </c>
      <c r="L54">
        <v>1357100</v>
      </c>
      <c r="M54">
        <v>4861600</v>
      </c>
      <c r="N54">
        <v>2084700</v>
      </c>
    </row>
    <row r="55" spans="1:14" x14ac:dyDescent="0.25">
      <c r="A55">
        <v>0</v>
      </c>
      <c r="B55">
        <v>532090</v>
      </c>
      <c r="C55">
        <v>748980</v>
      </c>
      <c r="D55">
        <v>81792</v>
      </c>
      <c r="E55">
        <v>206660</v>
      </c>
      <c r="F55">
        <v>3090500</v>
      </c>
      <c r="G55">
        <v>349650</v>
      </c>
      <c r="I55">
        <v>0</v>
      </c>
      <c r="J55">
        <v>398210</v>
      </c>
      <c r="K55">
        <v>104790</v>
      </c>
      <c r="L55">
        <v>1282900</v>
      </c>
      <c r="M55">
        <v>4944100</v>
      </c>
      <c r="N55">
        <v>2120000</v>
      </c>
    </row>
    <row r="56" spans="1:14" x14ac:dyDescent="0.25">
      <c r="A56">
        <v>0</v>
      </c>
      <c r="B56">
        <v>489340</v>
      </c>
      <c r="C56">
        <v>706300</v>
      </c>
      <c r="D56">
        <v>75233</v>
      </c>
      <c r="E56">
        <v>192420</v>
      </c>
      <c r="F56">
        <v>3028800</v>
      </c>
      <c r="G56">
        <v>355020</v>
      </c>
      <c r="I56">
        <v>0</v>
      </c>
      <c r="J56">
        <v>366370</v>
      </c>
      <c r="K56">
        <v>96414</v>
      </c>
      <c r="L56">
        <v>1211800</v>
      </c>
      <c r="M56">
        <v>5022100</v>
      </c>
      <c r="N56">
        <v>2153500</v>
      </c>
    </row>
    <row r="57" spans="1:14" x14ac:dyDescent="0.25">
      <c r="A57">
        <v>0</v>
      </c>
      <c r="B57">
        <v>450190</v>
      </c>
      <c r="C57">
        <v>665490</v>
      </c>
      <c r="D57">
        <v>69223</v>
      </c>
      <c r="E57">
        <v>179010</v>
      </c>
      <c r="F57">
        <v>2963000</v>
      </c>
      <c r="G57">
        <v>359990</v>
      </c>
      <c r="I57">
        <v>0</v>
      </c>
      <c r="J57">
        <v>337080</v>
      </c>
      <c r="K57">
        <v>88705</v>
      </c>
      <c r="L57">
        <v>1143600</v>
      </c>
      <c r="M57">
        <v>5095700</v>
      </c>
      <c r="N57">
        <v>2185000</v>
      </c>
    </row>
    <row r="58" spans="1:14" x14ac:dyDescent="0.25">
      <c r="A58">
        <v>0</v>
      </c>
      <c r="B58">
        <v>414130</v>
      </c>
      <c r="C58">
        <v>626530</v>
      </c>
      <c r="D58">
        <v>63685</v>
      </c>
      <c r="E58">
        <v>166390</v>
      </c>
      <c r="F58">
        <v>2894300</v>
      </c>
      <c r="G58">
        <v>364630</v>
      </c>
      <c r="I58">
        <v>0</v>
      </c>
      <c r="J58">
        <v>310130</v>
      </c>
      <c r="K58">
        <v>81613</v>
      </c>
      <c r="L58">
        <v>1078500</v>
      </c>
      <c r="M58">
        <v>5165100</v>
      </c>
      <c r="N58">
        <v>2214800</v>
      </c>
    </row>
    <row r="59" spans="1:14" x14ac:dyDescent="0.25">
      <c r="A59">
        <v>0</v>
      </c>
      <c r="B59">
        <v>380850</v>
      </c>
      <c r="C59">
        <v>589390</v>
      </c>
      <c r="D59">
        <v>58573</v>
      </c>
      <c r="E59">
        <v>154530</v>
      </c>
      <c r="F59">
        <v>2823200</v>
      </c>
      <c r="G59">
        <v>368940</v>
      </c>
      <c r="I59">
        <v>0</v>
      </c>
      <c r="J59">
        <v>285330</v>
      </c>
      <c r="K59">
        <v>75087</v>
      </c>
      <c r="L59">
        <v>1016300</v>
      </c>
      <c r="M59">
        <v>5230500</v>
      </c>
      <c r="N59">
        <v>2242900</v>
      </c>
    </row>
    <row r="60" spans="1:14" x14ac:dyDescent="0.25">
      <c r="A60">
        <v>0</v>
      </c>
      <c r="B60">
        <v>350380</v>
      </c>
      <c r="C60">
        <v>554070</v>
      </c>
      <c r="D60">
        <v>53890</v>
      </c>
      <c r="E60">
        <v>143430</v>
      </c>
      <c r="F60">
        <v>2749700</v>
      </c>
      <c r="G60">
        <v>372930</v>
      </c>
      <c r="I60">
        <v>0</v>
      </c>
      <c r="J60">
        <v>262520</v>
      </c>
      <c r="K60">
        <v>69084</v>
      </c>
      <c r="L60">
        <v>957030</v>
      </c>
      <c r="M60">
        <v>5292200</v>
      </c>
      <c r="N60">
        <v>2269300</v>
      </c>
    </row>
    <row r="61" spans="1:14" x14ac:dyDescent="0.25">
      <c r="A61">
        <v>0</v>
      </c>
      <c r="B61">
        <v>322310</v>
      </c>
      <c r="C61">
        <v>520510</v>
      </c>
      <c r="D61">
        <v>49576</v>
      </c>
      <c r="E61">
        <v>133030</v>
      </c>
      <c r="F61">
        <v>2674700</v>
      </c>
      <c r="G61">
        <v>376640</v>
      </c>
      <c r="I61">
        <v>0</v>
      </c>
      <c r="J61">
        <v>241530</v>
      </c>
      <c r="K61">
        <v>63560</v>
      </c>
      <c r="L61">
        <v>900620</v>
      </c>
      <c r="M61">
        <v>5350200</v>
      </c>
      <c r="N61">
        <v>2294200</v>
      </c>
    </row>
    <row r="62" spans="1:14" x14ac:dyDescent="0.25">
      <c r="A62">
        <v>0</v>
      </c>
      <c r="B62">
        <v>296420</v>
      </c>
      <c r="C62">
        <v>488640</v>
      </c>
      <c r="D62">
        <v>45595</v>
      </c>
      <c r="E62">
        <v>123300</v>
      </c>
      <c r="F62">
        <v>2598600</v>
      </c>
      <c r="G62">
        <v>380090</v>
      </c>
      <c r="I62">
        <v>0</v>
      </c>
      <c r="J62">
        <v>222220</v>
      </c>
      <c r="K62">
        <v>58478</v>
      </c>
      <c r="L62">
        <v>847000</v>
      </c>
      <c r="M62">
        <v>5404800</v>
      </c>
      <c r="N62">
        <v>2317600</v>
      </c>
    </row>
    <row r="63" spans="1:14" x14ac:dyDescent="0.25">
      <c r="A63" s="1">
        <v>1.3774E-9</v>
      </c>
      <c r="B63">
        <v>272700</v>
      </c>
      <c r="C63">
        <v>458470</v>
      </c>
      <c r="D63">
        <v>41948</v>
      </c>
      <c r="E63">
        <v>114240</v>
      </c>
      <c r="F63">
        <v>2521500</v>
      </c>
      <c r="G63">
        <v>383270</v>
      </c>
      <c r="I63">
        <v>0</v>
      </c>
      <c r="J63">
        <v>204450</v>
      </c>
      <c r="K63">
        <v>53803</v>
      </c>
      <c r="L63">
        <v>796100</v>
      </c>
      <c r="M63">
        <v>5456200</v>
      </c>
      <c r="N63">
        <v>2339600</v>
      </c>
    </row>
    <row r="64" spans="1:14" x14ac:dyDescent="0.25">
      <c r="A64" s="1">
        <v>1.0786E-9</v>
      </c>
      <c r="B64">
        <v>250850</v>
      </c>
      <c r="C64">
        <v>429910</v>
      </c>
      <c r="D64">
        <v>38589</v>
      </c>
      <c r="E64">
        <v>105790</v>
      </c>
      <c r="F64">
        <v>2444100</v>
      </c>
      <c r="G64">
        <v>386220</v>
      </c>
      <c r="I64">
        <v>0</v>
      </c>
      <c r="J64">
        <v>188100</v>
      </c>
      <c r="K64">
        <v>49501</v>
      </c>
      <c r="L64">
        <v>747830</v>
      </c>
      <c r="M64">
        <v>5504400</v>
      </c>
      <c r="N64">
        <v>2360300</v>
      </c>
    </row>
    <row r="65" spans="1:14" x14ac:dyDescent="0.25">
      <c r="A65" s="1">
        <v>8.4740999999999997E-10</v>
      </c>
      <c r="B65">
        <v>230700</v>
      </c>
      <c r="C65">
        <v>402870</v>
      </c>
      <c r="D65">
        <v>35489</v>
      </c>
      <c r="E65">
        <v>97897</v>
      </c>
      <c r="F65">
        <v>2366500</v>
      </c>
      <c r="G65">
        <v>388960</v>
      </c>
      <c r="I65">
        <v>0</v>
      </c>
      <c r="J65">
        <v>173060</v>
      </c>
      <c r="K65">
        <v>45543</v>
      </c>
      <c r="L65">
        <v>702110</v>
      </c>
      <c r="M65">
        <v>5549700</v>
      </c>
      <c r="N65">
        <v>2379700</v>
      </c>
    </row>
    <row r="66" spans="1:14" x14ac:dyDescent="0.25">
      <c r="A66" s="1">
        <v>6.8525999999999997E-10</v>
      </c>
      <c r="B66">
        <v>212240</v>
      </c>
      <c r="C66">
        <v>377370</v>
      </c>
      <c r="D66">
        <v>32650</v>
      </c>
      <c r="E66">
        <v>90576</v>
      </c>
      <c r="F66">
        <v>2289000</v>
      </c>
      <c r="G66">
        <v>391490</v>
      </c>
      <c r="I66">
        <v>0</v>
      </c>
      <c r="J66">
        <v>159220</v>
      </c>
      <c r="K66">
        <v>41901</v>
      </c>
      <c r="L66">
        <v>658840</v>
      </c>
      <c r="M66">
        <v>5592200</v>
      </c>
      <c r="N66">
        <v>2397900</v>
      </c>
    </row>
    <row r="67" spans="1:14" x14ac:dyDescent="0.25">
      <c r="A67" s="1">
        <v>5.6500000000000001E-10</v>
      </c>
      <c r="B67">
        <v>195240</v>
      </c>
      <c r="C67">
        <v>353300</v>
      </c>
      <c r="D67">
        <v>30035</v>
      </c>
      <c r="E67">
        <v>83763</v>
      </c>
      <c r="F67">
        <v>2211900</v>
      </c>
      <c r="G67">
        <v>393830</v>
      </c>
      <c r="I67">
        <v>0</v>
      </c>
      <c r="J67">
        <v>146490</v>
      </c>
      <c r="K67">
        <v>38551</v>
      </c>
      <c r="L67">
        <v>617930</v>
      </c>
      <c r="M67">
        <v>5632100</v>
      </c>
      <c r="N67">
        <v>2415000</v>
      </c>
    </row>
    <row r="68" spans="1:14" x14ac:dyDescent="0.25">
      <c r="A68" s="1">
        <v>4.6872000000000001E-10</v>
      </c>
      <c r="B68">
        <v>179550</v>
      </c>
      <c r="C68">
        <v>330570</v>
      </c>
      <c r="D68">
        <v>27622</v>
      </c>
      <c r="E68">
        <v>77420</v>
      </c>
      <c r="F68">
        <v>2135500</v>
      </c>
      <c r="G68">
        <v>395990</v>
      </c>
      <c r="I68">
        <v>0</v>
      </c>
      <c r="J68">
        <v>134780</v>
      </c>
      <c r="K68">
        <v>35469</v>
      </c>
      <c r="L68">
        <v>579280</v>
      </c>
      <c r="M68">
        <v>5669500</v>
      </c>
      <c r="N68">
        <v>2431100</v>
      </c>
    </row>
    <row r="69" spans="1:14" x14ac:dyDescent="0.25">
      <c r="A69" s="1">
        <v>3.9695999999999999E-10</v>
      </c>
      <c r="B69">
        <v>165180</v>
      </c>
      <c r="C69">
        <v>309200</v>
      </c>
      <c r="D69">
        <v>25412</v>
      </c>
      <c r="E69">
        <v>71551</v>
      </c>
      <c r="F69">
        <v>2059900</v>
      </c>
      <c r="G69">
        <v>397990</v>
      </c>
      <c r="I69">
        <v>0</v>
      </c>
      <c r="J69">
        <v>124000</v>
      </c>
      <c r="K69">
        <v>32633</v>
      </c>
      <c r="L69">
        <v>542810</v>
      </c>
      <c r="M69">
        <v>5704500</v>
      </c>
      <c r="N69">
        <v>2446100</v>
      </c>
    </row>
    <row r="70" spans="1:14" x14ac:dyDescent="0.25">
      <c r="A70" s="1">
        <v>3.4098999999999998E-10</v>
      </c>
      <c r="B70">
        <v>151950</v>
      </c>
      <c r="C70">
        <v>289070</v>
      </c>
      <c r="D70">
        <v>23377</v>
      </c>
      <c r="E70">
        <v>66100</v>
      </c>
      <c r="F70">
        <v>1985200</v>
      </c>
      <c r="G70">
        <v>399840</v>
      </c>
      <c r="I70">
        <v>0</v>
      </c>
      <c r="J70">
        <v>114090</v>
      </c>
      <c r="K70">
        <v>30023</v>
      </c>
      <c r="L70">
        <v>508420</v>
      </c>
      <c r="M70">
        <v>5737400</v>
      </c>
      <c r="N70">
        <v>2460200</v>
      </c>
    </row>
    <row r="71" spans="1:14" x14ac:dyDescent="0.25">
      <c r="A71" s="1">
        <v>2.9489E-10</v>
      </c>
      <c r="B71">
        <v>139740</v>
      </c>
      <c r="C71">
        <v>270110</v>
      </c>
      <c r="D71">
        <v>21499</v>
      </c>
      <c r="E71">
        <v>61035</v>
      </c>
      <c r="F71">
        <v>1911800</v>
      </c>
      <c r="G71">
        <v>401550</v>
      </c>
      <c r="I71">
        <v>0</v>
      </c>
      <c r="J71">
        <v>104970</v>
      </c>
      <c r="K71">
        <v>27623</v>
      </c>
      <c r="L71">
        <v>476000</v>
      </c>
      <c r="M71">
        <v>5768100</v>
      </c>
      <c r="N71">
        <v>2473400</v>
      </c>
    </row>
    <row r="72" spans="1:14" x14ac:dyDescent="0.25">
      <c r="A72" s="1">
        <v>2.5890000000000001E-10</v>
      </c>
      <c r="B72">
        <v>128560</v>
      </c>
      <c r="C72">
        <v>252330</v>
      </c>
      <c r="D72">
        <v>19778</v>
      </c>
      <c r="E72">
        <v>56358</v>
      </c>
      <c r="F72">
        <v>1839700</v>
      </c>
      <c r="G72">
        <v>403120</v>
      </c>
      <c r="I72">
        <v>0</v>
      </c>
      <c r="J72">
        <v>96574</v>
      </c>
      <c r="K72">
        <v>25414</v>
      </c>
      <c r="L72">
        <v>445470</v>
      </c>
      <c r="M72">
        <v>5796900</v>
      </c>
      <c r="N72">
        <v>2485700</v>
      </c>
    </row>
    <row r="73" spans="1:14" x14ac:dyDescent="0.25">
      <c r="A73" s="1">
        <v>2.2972999999999999E-10</v>
      </c>
      <c r="B73">
        <v>118260</v>
      </c>
      <c r="C73">
        <v>235620</v>
      </c>
      <c r="D73">
        <v>18194</v>
      </c>
      <c r="E73">
        <v>52022</v>
      </c>
      <c r="F73">
        <v>1768900</v>
      </c>
      <c r="G73">
        <v>404570</v>
      </c>
      <c r="I73">
        <v>0</v>
      </c>
      <c r="J73">
        <v>88854</v>
      </c>
      <c r="K73">
        <v>23383</v>
      </c>
      <c r="L73">
        <v>416740</v>
      </c>
      <c r="M73">
        <v>5823900</v>
      </c>
      <c r="N73">
        <v>2497300</v>
      </c>
    </row>
    <row r="74" spans="1:14" x14ac:dyDescent="0.25">
      <c r="A74" s="1">
        <v>2.0515999999999999E-10</v>
      </c>
      <c r="B74">
        <v>108760</v>
      </c>
      <c r="C74">
        <v>219910</v>
      </c>
      <c r="D74">
        <v>16732</v>
      </c>
      <c r="E74">
        <v>47999</v>
      </c>
      <c r="F74">
        <v>1699800</v>
      </c>
      <c r="G74">
        <v>405920</v>
      </c>
      <c r="I74">
        <v>0</v>
      </c>
      <c r="J74">
        <v>81750</v>
      </c>
      <c r="K74">
        <v>21513</v>
      </c>
      <c r="L74">
        <v>389710</v>
      </c>
      <c r="M74">
        <v>5849100</v>
      </c>
      <c r="N74">
        <v>2508100</v>
      </c>
    </row>
    <row r="75" spans="1:14" x14ac:dyDescent="0.25">
      <c r="A75" s="1">
        <v>1.8525999999999999E-10</v>
      </c>
      <c r="B75">
        <v>100060</v>
      </c>
      <c r="C75">
        <v>205200</v>
      </c>
      <c r="D75">
        <v>15394</v>
      </c>
      <c r="E75">
        <v>44290</v>
      </c>
      <c r="F75">
        <v>1632100</v>
      </c>
      <c r="G75">
        <v>407160</v>
      </c>
      <c r="I75">
        <v>0</v>
      </c>
      <c r="J75">
        <v>75208</v>
      </c>
      <c r="K75">
        <v>19792</v>
      </c>
      <c r="L75">
        <v>364320</v>
      </c>
      <c r="M75">
        <v>5872600</v>
      </c>
      <c r="N75">
        <v>2518200</v>
      </c>
    </row>
    <row r="76" spans="1:14" x14ac:dyDescent="0.25">
      <c r="A76" s="1">
        <v>1.6867E-10</v>
      </c>
      <c r="B76">
        <v>92044</v>
      </c>
      <c r="C76">
        <v>191400</v>
      </c>
      <c r="D76">
        <v>14161</v>
      </c>
      <c r="E76">
        <v>40855</v>
      </c>
      <c r="F76">
        <v>1566200</v>
      </c>
      <c r="G76">
        <v>408300</v>
      </c>
      <c r="I76">
        <v>0</v>
      </c>
      <c r="J76">
        <v>69185</v>
      </c>
      <c r="K76">
        <v>18207</v>
      </c>
      <c r="L76">
        <v>340470</v>
      </c>
      <c r="M76">
        <v>5894600</v>
      </c>
      <c r="N76">
        <v>2527600</v>
      </c>
    </row>
    <row r="77" spans="1:14" x14ac:dyDescent="0.25">
      <c r="A77" s="1">
        <v>1.5442E-10</v>
      </c>
      <c r="B77">
        <v>84649</v>
      </c>
      <c r="C77">
        <v>178450</v>
      </c>
      <c r="D77">
        <v>13023</v>
      </c>
      <c r="E77">
        <v>37672</v>
      </c>
      <c r="F77">
        <v>1502000</v>
      </c>
      <c r="G77">
        <v>409360</v>
      </c>
      <c r="I77">
        <v>0</v>
      </c>
      <c r="J77">
        <v>63644</v>
      </c>
      <c r="K77">
        <v>16748</v>
      </c>
      <c r="L77">
        <v>318080</v>
      </c>
      <c r="M77">
        <v>5915200</v>
      </c>
      <c r="N77">
        <v>2536400</v>
      </c>
    </row>
    <row r="78" spans="1:14" x14ac:dyDescent="0.25">
      <c r="A78" s="1">
        <v>1.4257000000000001E-10</v>
      </c>
      <c r="B78">
        <v>77876</v>
      </c>
      <c r="C78">
        <v>166350</v>
      </c>
      <c r="D78">
        <v>11981</v>
      </c>
      <c r="E78">
        <v>34741</v>
      </c>
      <c r="F78">
        <v>1439600</v>
      </c>
      <c r="G78">
        <v>410330</v>
      </c>
      <c r="I78">
        <v>0</v>
      </c>
      <c r="J78">
        <v>58550</v>
      </c>
      <c r="K78">
        <v>15408</v>
      </c>
      <c r="L78">
        <v>297060</v>
      </c>
      <c r="M78">
        <v>5934400</v>
      </c>
      <c r="N78">
        <v>2544700</v>
      </c>
    </row>
    <row r="79" spans="1:14" x14ac:dyDescent="0.25">
      <c r="A79" s="1">
        <v>1.3246E-10</v>
      </c>
      <c r="B79">
        <v>71638</v>
      </c>
      <c r="C79">
        <v>155020</v>
      </c>
      <c r="D79">
        <v>11021</v>
      </c>
      <c r="E79">
        <v>32030</v>
      </c>
      <c r="F79">
        <v>1378900</v>
      </c>
      <c r="G79">
        <v>411220</v>
      </c>
      <c r="I79">
        <v>0</v>
      </c>
      <c r="J79">
        <v>53868</v>
      </c>
      <c r="K79">
        <v>14176</v>
      </c>
      <c r="L79">
        <v>277340</v>
      </c>
      <c r="M79">
        <v>5952300</v>
      </c>
      <c r="N79">
        <v>2552400</v>
      </c>
    </row>
    <row r="80" spans="1:14" x14ac:dyDescent="0.25">
      <c r="A80" s="1">
        <v>1.2365000000000001E-10</v>
      </c>
      <c r="B80">
        <v>65882</v>
      </c>
      <c r="C80">
        <v>144390</v>
      </c>
      <c r="D80">
        <v>10136</v>
      </c>
      <c r="E80">
        <v>29520</v>
      </c>
      <c r="F80">
        <v>1320100</v>
      </c>
      <c r="G80">
        <v>412050</v>
      </c>
      <c r="I80">
        <v>0</v>
      </c>
      <c r="J80">
        <v>49565</v>
      </c>
      <c r="K80">
        <v>13043</v>
      </c>
      <c r="L80">
        <v>258840</v>
      </c>
      <c r="M80">
        <v>5969100</v>
      </c>
      <c r="N80">
        <v>2559500</v>
      </c>
    </row>
    <row r="81" spans="1:14" x14ac:dyDescent="0.25">
      <c r="A81" s="1">
        <v>1.1614999999999999E-10</v>
      </c>
      <c r="B81">
        <v>60610</v>
      </c>
      <c r="C81">
        <v>134480</v>
      </c>
      <c r="D81">
        <v>9324.6</v>
      </c>
      <c r="E81">
        <v>27211</v>
      </c>
      <c r="F81">
        <v>1263200</v>
      </c>
      <c r="G81">
        <v>412810</v>
      </c>
      <c r="I81">
        <v>0</v>
      </c>
      <c r="J81">
        <v>45610</v>
      </c>
      <c r="K81">
        <v>12003</v>
      </c>
      <c r="L81">
        <v>241510</v>
      </c>
      <c r="M81">
        <v>5984700</v>
      </c>
      <c r="N81">
        <v>2566300</v>
      </c>
    </row>
    <row r="82" spans="1:14" x14ac:dyDescent="0.25">
      <c r="A82" s="1">
        <v>1.0965E-10</v>
      </c>
      <c r="B82">
        <v>55755</v>
      </c>
      <c r="C82">
        <v>125210</v>
      </c>
      <c r="D82">
        <v>8577.7000000000007</v>
      </c>
      <c r="E82">
        <v>25077</v>
      </c>
      <c r="F82">
        <v>1208000</v>
      </c>
      <c r="G82">
        <v>413510</v>
      </c>
      <c r="I82">
        <v>0</v>
      </c>
      <c r="J82">
        <v>41973</v>
      </c>
      <c r="K82">
        <v>11046</v>
      </c>
      <c r="L82">
        <v>225260</v>
      </c>
      <c r="M82">
        <v>5999300</v>
      </c>
      <c r="N82">
        <v>2572500</v>
      </c>
    </row>
    <row r="83" spans="1:14" x14ac:dyDescent="0.25">
      <c r="A83" s="1">
        <v>1.0392E-10</v>
      </c>
      <c r="B83">
        <v>51275</v>
      </c>
      <c r="C83">
        <v>116530</v>
      </c>
      <c r="D83">
        <v>7888.5</v>
      </c>
      <c r="E83">
        <v>23102</v>
      </c>
      <c r="F83">
        <v>1154700</v>
      </c>
      <c r="G83">
        <v>414160</v>
      </c>
      <c r="I83">
        <v>0</v>
      </c>
      <c r="J83">
        <v>38624</v>
      </c>
      <c r="K83">
        <v>10164</v>
      </c>
      <c r="L83">
        <v>210060</v>
      </c>
      <c r="M83">
        <v>6012900</v>
      </c>
      <c r="N83">
        <v>2578300</v>
      </c>
    </row>
    <row r="84" spans="1:14" x14ac:dyDescent="0.25">
      <c r="A84" s="1">
        <v>9.8960999999999996E-11</v>
      </c>
      <c r="B84">
        <v>47172</v>
      </c>
      <c r="C84">
        <v>108450</v>
      </c>
      <c r="D84">
        <v>7257.3</v>
      </c>
      <c r="E84">
        <v>21287</v>
      </c>
      <c r="F84">
        <v>1103300</v>
      </c>
      <c r="G84">
        <v>414760</v>
      </c>
      <c r="I84">
        <v>0</v>
      </c>
      <c r="J84">
        <v>35537</v>
      </c>
      <c r="K84">
        <v>9351.7999999999993</v>
      </c>
      <c r="L84">
        <v>195840</v>
      </c>
      <c r="M84">
        <v>6025600</v>
      </c>
      <c r="N84">
        <v>2583800</v>
      </c>
    </row>
    <row r="85" spans="1:14" x14ac:dyDescent="0.25">
      <c r="A85" s="1">
        <v>9.4603000000000001E-11</v>
      </c>
      <c r="B85">
        <v>43394</v>
      </c>
      <c r="C85">
        <v>100890</v>
      </c>
      <c r="D85">
        <v>6676</v>
      </c>
      <c r="E85">
        <v>19611</v>
      </c>
      <c r="F85">
        <v>1053600</v>
      </c>
      <c r="G85">
        <v>415300</v>
      </c>
      <c r="I85">
        <v>0</v>
      </c>
      <c r="J85">
        <v>32693</v>
      </c>
      <c r="K85">
        <v>8603.2999999999993</v>
      </c>
      <c r="L85">
        <v>182540</v>
      </c>
      <c r="M85">
        <v>6037400</v>
      </c>
      <c r="N85">
        <v>2588800</v>
      </c>
    </row>
    <row r="86" spans="1:14" x14ac:dyDescent="0.25">
      <c r="A86" s="1">
        <v>9.0719999999999998E-11</v>
      </c>
      <c r="B86">
        <v>39907</v>
      </c>
      <c r="C86">
        <v>93826</v>
      </c>
      <c r="D86">
        <v>6139.6</v>
      </c>
      <c r="E86">
        <v>18061</v>
      </c>
      <c r="F86">
        <v>1005700</v>
      </c>
      <c r="G86">
        <v>415810</v>
      </c>
      <c r="I86">
        <v>0</v>
      </c>
      <c r="J86">
        <v>30075</v>
      </c>
      <c r="K86">
        <v>7914.4</v>
      </c>
      <c r="L86">
        <v>170110</v>
      </c>
      <c r="M86">
        <v>6048400</v>
      </c>
      <c r="N86">
        <v>2593600</v>
      </c>
    </row>
    <row r="87" spans="1:14" x14ac:dyDescent="0.25">
      <c r="A87" s="1">
        <v>8.7320000000000002E-11</v>
      </c>
      <c r="B87">
        <v>36714</v>
      </c>
      <c r="C87">
        <v>87252</v>
      </c>
      <c r="D87">
        <v>5648.3</v>
      </c>
      <c r="E87">
        <v>16637</v>
      </c>
      <c r="F87">
        <v>959610</v>
      </c>
      <c r="G87">
        <v>416280</v>
      </c>
      <c r="I87">
        <v>0</v>
      </c>
      <c r="J87">
        <v>27667</v>
      </c>
      <c r="K87">
        <v>7280.7</v>
      </c>
      <c r="L87">
        <v>158480</v>
      </c>
      <c r="M87">
        <v>6058700</v>
      </c>
      <c r="N87">
        <v>2598000</v>
      </c>
    </row>
    <row r="88" spans="1:14" x14ac:dyDescent="0.25">
      <c r="A88" s="1">
        <v>8.4299999999999996E-11</v>
      </c>
      <c r="B88">
        <v>33773</v>
      </c>
      <c r="C88">
        <v>81117</v>
      </c>
      <c r="D88">
        <v>5195.8999999999996</v>
      </c>
      <c r="E88">
        <v>15323</v>
      </c>
      <c r="F88">
        <v>915240</v>
      </c>
      <c r="G88">
        <v>416710</v>
      </c>
      <c r="I88">
        <v>0</v>
      </c>
      <c r="J88">
        <v>25453</v>
      </c>
      <c r="K88">
        <v>6698.2</v>
      </c>
      <c r="L88">
        <v>147610</v>
      </c>
      <c r="M88">
        <v>6068300</v>
      </c>
      <c r="N88">
        <v>2602100</v>
      </c>
    </row>
    <row r="89" spans="1:14" x14ac:dyDescent="0.25">
      <c r="A89" s="1">
        <v>8.1589999999999999E-11</v>
      </c>
      <c r="B89">
        <v>31060</v>
      </c>
      <c r="C89">
        <v>75385</v>
      </c>
      <c r="D89">
        <v>4778.3999999999996</v>
      </c>
      <c r="E89">
        <v>14108</v>
      </c>
      <c r="F89">
        <v>872560</v>
      </c>
      <c r="G89">
        <v>417100</v>
      </c>
      <c r="I89">
        <v>0</v>
      </c>
      <c r="J89">
        <v>23419</v>
      </c>
      <c r="K89">
        <v>6162.8</v>
      </c>
      <c r="L89">
        <v>137460</v>
      </c>
      <c r="M89">
        <v>6077200</v>
      </c>
      <c r="N89">
        <v>2605900</v>
      </c>
    </row>
    <row r="90" spans="1:14" x14ac:dyDescent="0.25">
      <c r="A90" s="1">
        <v>7.9192000000000004E-11</v>
      </c>
      <c r="B90">
        <v>28574</v>
      </c>
      <c r="C90">
        <v>70057</v>
      </c>
      <c r="D90">
        <v>4396</v>
      </c>
      <c r="E90">
        <v>12993</v>
      </c>
      <c r="F90">
        <v>831570</v>
      </c>
      <c r="G90">
        <v>417460</v>
      </c>
      <c r="I90" s="1">
        <v>4.738E-9</v>
      </c>
      <c r="J90">
        <v>21549</v>
      </c>
      <c r="K90">
        <v>5670.8</v>
      </c>
      <c r="L90">
        <v>127980</v>
      </c>
      <c r="M90">
        <v>6085500</v>
      </c>
      <c r="N90">
        <v>2609400</v>
      </c>
    </row>
    <row r="91" spans="1:14" x14ac:dyDescent="0.25">
      <c r="A91" s="1">
        <v>7.7045000000000004E-11</v>
      </c>
      <c r="B91">
        <v>26286</v>
      </c>
      <c r="C91">
        <v>65089</v>
      </c>
      <c r="D91">
        <v>4043.9</v>
      </c>
      <c r="E91">
        <v>11964</v>
      </c>
      <c r="F91">
        <v>792200</v>
      </c>
      <c r="G91">
        <v>417800</v>
      </c>
      <c r="I91" s="1">
        <v>4.3815999999999998E-9</v>
      </c>
      <c r="J91">
        <v>19830</v>
      </c>
      <c r="K91">
        <v>5218.3999999999996</v>
      </c>
      <c r="L91">
        <v>119130</v>
      </c>
      <c r="M91">
        <v>6093200</v>
      </c>
      <c r="N91">
        <v>2612800</v>
      </c>
    </row>
    <row r="92" spans="1:14" x14ac:dyDescent="0.25">
      <c r="A92" s="1">
        <v>7.5106000000000004E-11</v>
      </c>
      <c r="B92">
        <v>24174</v>
      </c>
      <c r="C92">
        <v>60452</v>
      </c>
      <c r="D92">
        <v>3719</v>
      </c>
      <c r="E92">
        <v>11013</v>
      </c>
      <c r="F92">
        <v>754410</v>
      </c>
      <c r="G92">
        <v>418110</v>
      </c>
      <c r="I92" s="1">
        <v>4.0672000000000002E-9</v>
      </c>
      <c r="J92">
        <v>18248</v>
      </c>
      <c r="K92">
        <v>4802</v>
      </c>
      <c r="L92">
        <v>110860</v>
      </c>
      <c r="M92">
        <v>6100400</v>
      </c>
      <c r="N92">
        <v>2615800</v>
      </c>
    </row>
    <row r="93" spans="1:14" x14ac:dyDescent="0.25">
      <c r="A93" s="1">
        <v>7.3378000000000005E-11</v>
      </c>
      <c r="B93">
        <v>22239</v>
      </c>
      <c r="C93">
        <v>56146</v>
      </c>
      <c r="D93">
        <v>3421.4</v>
      </c>
      <c r="E93">
        <v>10140</v>
      </c>
      <c r="F93">
        <v>718190</v>
      </c>
      <c r="G93">
        <v>418390</v>
      </c>
      <c r="I93" s="1">
        <v>3.7170999999999999E-9</v>
      </c>
      <c r="J93">
        <v>16790</v>
      </c>
      <c r="K93">
        <v>4418.5</v>
      </c>
      <c r="L93">
        <v>103150</v>
      </c>
      <c r="M93">
        <v>6107000</v>
      </c>
      <c r="N93">
        <v>2618700</v>
      </c>
    </row>
    <row r="94" spans="1:14" x14ac:dyDescent="0.25">
      <c r="A94" s="1">
        <v>7.1820999999999999E-11</v>
      </c>
      <c r="B94">
        <v>20458</v>
      </c>
      <c r="C94">
        <v>52134</v>
      </c>
      <c r="D94">
        <v>3147.4</v>
      </c>
      <c r="E94">
        <v>9335.2999999999993</v>
      </c>
      <c r="F94">
        <v>683480</v>
      </c>
      <c r="G94">
        <v>418650</v>
      </c>
      <c r="I94" s="1">
        <v>3.3586E-9</v>
      </c>
      <c r="J94">
        <v>15447</v>
      </c>
      <c r="K94">
        <v>4065</v>
      </c>
      <c r="L94">
        <v>95961</v>
      </c>
      <c r="M94">
        <v>6113300</v>
      </c>
      <c r="N94">
        <v>2621400</v>
      </c>
    </row>
    <row r="95" spans="1:14" x14ac:dyDescent="0.25">
      <c r="A95" s="1">
        <v>7.0408000000000001E-11</v>
      </c>
      <c r="B95">
        <v>18814</v>
      </c>
      <c r="C95">
        <v>48392</v>
      </c>
      <c r="D95">
        <v>2894.5</v>
      </c>
      <c r="E95">
        <v>8591.7999999999993</v>
      </c>
      <c r="F95">
        <v>650210</v>
      </c>
      <c r="G95">
        <v>418890</v>
      </c>
      <c r="I95" s="1">
        <v>3.0548999999999999E-9</v>
      </c>
      <c r="J95">
        <v>14210</v>
      </c>
      <c r="K95">
        <v>3739.5</v>
      </c>
      <c r="L95">
        <v>89253</v>
      </c>
      <c r="M95">
        <v>6119000</v>
      </c>
      <c r="N95">
        <v>2623800</v>
      </c>
    </row>
    <row r="96" spans="1:14" x14ac:dyDescent="0.25">
      <c r="A96" s="1">
        <v>6.9141000000000002E-11</v>
      </c>
      <c r="B96">
        <v>17309</v>
      </c>
      <c r="C96">
        <v>44921</v>
      </c>
      <c r="D96">
        <v>2662.9</v>
      </c>
      <c r="E96">
        <v>7909.7</v>
      </c>
      <c r="F96">
        <v>618390</v>
      </c>
      <c r="G96">
        <v>419120</v>
      </c>
      <c r="I96" s="1">
        <v>2.7982000000000001E-9</v>
      </c>
      <c r="J96">
        <v>13072</v>
      </c>
      <c r="K96">
        <v>3440.1</v>
      </c>
      <c r="L96">
        <v>82999</v>
      </c>
      <c r="M96">
        <v>6124400</v>
      </c>
      <c r="N96">
        <v>2626200</v>
      </c>
    </row>
    <row r="97" spans="1:14" x14ac:dyDescent="0.25">
      <c r="A97" s="1">
        <v>6.7993999999999998E-11</v>
      </c>
      <c r="B97">
        <v>15922</v>
      </c>
      <c r="C97">
        <v>41689</v>
      </c>
      <c r="D97">
        <v>2449.6</v>
      </c>
      <c r="E97">
        <v>7280.9</v>
      </c>
      <c r="F97">
        <v>587940</v>
      </c>
      <c r="G97">
        <v>419320</v>
      </c>
      <c r="I97" s="1">
        <v>2.5813000000000002E-9</v>
      </c>
      <c r="J97">
        <v>12026</v>
      </c>
      <c r="K97">
        <v>3164.7</v>
      </c>
      <c r="L97">
        <v>77170</v>
      </c>
      <c r="M97">
        <v>6129400</v>
      </c>
      <c r="N97">
        <v>2628300</v>
      </c>
    </row>
    <row r="98" spans="1:14" x14ac:dyDescent="0.25">
      <c r="A98" s="1">
        <v>6.6949000000000003E-11</v>
      </c>
      <c r="B98">
        <v>14643</v>
      </c>
      <c r="C98">
        <v>38676</v>
      </c>
      <c r="D98">
        <v>2252.8000000000002</v>
      </c>
      <c r="E98">
        <v>6700.1</v>
      </c>
      <c r="F98">
        <v>558800</v>
      </c>
      <c r="G98">
        <v>419510</v>
      </c>
      <c r="I98" s="1">
        <v>2.3976000000000001E-9</v>
      </c>
      <c r="J98">
        <v>11064</v>
      </c>
      <c r="K98">
        <v>2911.7</v>
      </c>
      <c r="L98">
        <v>71739</v>
      </c>
      <c r="M98">
        <v>6134100</v>
      </c>
      <c r="N98">
        <v>2630300</v>
      </c>
    </row>
    <row r="99" spans="1:14" x14ac:dyDescent="0.25">
      <c r="A99" s="1">
        <v>6.6007999999999996E-11</v>
      </c>
      <c r="B99">
        <v>13471</v>
      </c>
      <c r="C99">
        <v>35883</v>
      </c>
      <c r="D99">
        <v>2072.5</v>
      </c>
      <c r="E99">
        <v>6167.4</v>
      </c>
      <c r="F99">
        <v>530980</v>
      </c>
      <c r="G99">
        <v>419680</v>
      </c>
      <c r="I99" s="1">
        <v>2.2411E-9</v>
      </c>
      <c r="J99">
        <v>10181</v>
      </c>
      <c r="K99">
        <v>2679.1</v>
      </c>
      <c r="L99">
        <v>66680</v>
      </c>
      <c r="M99">
        <v>6138400</v>
      </c>
      <c r="N99">
        <v>2632200</v>
      </c>
    </row>
    <row r="100" spans="1:14" x14ac:dyDescent="0.25">
      <c r="A100" s="1">
        <v>6.5153000000000002E-11</v>
      </c>
      <c r="B100">
        <v>12392</v>
      </c>
      <c r="C100">
        <v>33285</v>
      </c>
      <c r="D100">
        <v>1906.5</v>
      </c>
      <c r="E100">
        <v>5676.4</v>
      </c>
      <c r="F100">
        <v>504390</v>
      </c>
      <c r="G100">
        <v>419840</v>
      </c>
      <c r="I100" s="1">
        <v>2.1065000000000001E-9</v>
      </c>
      <c r="J100">
        <v>9368.1</v>
      </c>
      <c r="K100">
        <v>2465.3000000000002</v>
      </c>
      <c r="L100">
        <v>61968</v>
      </c>
      <c r="M100">
        <v>6142400</v>
      </c>
      <c r="N100">
        <v>2633900</v>
      </c>
    </row>
    <row r="101" spans="1:14" x14ac:dyDescent="0.25">
      <c r="A101" s="1">
        <v>6.4371000000000002E-11</v>
      </c>
      <c r="B101">
        <v>11397</v>
      </c>
      <c r="C101">
        <v>30865</v>
      </c>
      <c r="D101">
        <v>1753.3</v>
      </c>
      <c r="E101">
        <v>5222.8999999999996</v>
      </c>
      <c r="F101">
        <v>478990</v>
      </c>
      <c r="G101">
        <v>419990</v>
      </c>
      <c r="I101" s="1">
        <v>1.9887E-9</v>
      </c>
      <c r="J101">
        <v>8620.7999999999993</v>
      </c>
      <c r="K101">
        <v>2268.6</v>
      </c>
      <c r="L101">
        <v>57579</v>
      </c>
      <c r="M101">
        <v>6146200</v>
      </c>
      <c r="N101">
        <v>2635500</v>
      </c>
    </row>
    <row r="102" spans="1:14" x14ac:dyDescent="0.25">
      <c r="A102" s="1">
        <v>6.3664999999999994E-11</v>
      </c>
      <c r="B102">
        <v>10485</v>
      </c>
      <c r="C102">
        <v>28623</v>
      </c>
      <c r="D102">
        <v>1613</v>
      </c>
      <c r="E102">
        <v>4807.2</v>
      </c>
      <c r="F102">
        <v>454770</v>
      </c>
      <c r="G102">
        <v>420120</v>
      </c>
      <c r="I102" s="1">
        <v>1.8835E-9</v>
      </c>
      <c r="J102">
        <v>7932.8</v>
      </c>
      <c r="K102">
        <v>2087.6</v>
      </c>
      <c r="L102">
        <v>53493</v>
      </c>
      <c r="M102">
        <v>6149600</v>
      </c>
      <c r="N102">
        <v>2637000</v>
      </c>
    </row>
    <row r="103" spans="1:14" x14ac:dyDescent="0.25">
      <c r="A103" s="1">
        <v>6.3021000000000001E-11</v>
      </c>
      <c r="B103">
        <v>9644.7999999999993</v>
      </c>
      <c r="C103">
        <v>26538</v>
      </c>
      <c r="D103">
        <v>1483.8</v>
      </c>
      <c r="E103">
        <v>4424.1000000000004</v>
      </c>
      <c r="F103">
        <v>431660</v>
      </c>
      <c r="G103">
        <v>420240</v>
      </c>
      <c r="I103" s="1">
        <v>1.7881000000000001E-9</v>
      </c>
      <c r="J103">
        <v>7298.5</v>
      </c>
      <c r="K103">
        <v>1920.6</v>
      </c>
      <c r="L103">
        <v>49689</v>
      </c>
      <c r="M103">
        <v>6152800</v>
      </c>
      <c r="N103">
        <v>2638300</v>
      </c>
    </row>
    <row r="104" spans="1:14" x14ac:dyDescent="0.25">
      <c r="A104" s="1">
        <v>6.2430999999999994E-11</v>
      </c>
      <c r="B104">
        <v>8869.9</v>
      </c>
      <c r="C104">
        <v>24598</v>
      </c>
      <c r="D104">
        <v>1364.6</v>
      </c>
      <c r="E104">
        <v>4070.3</v>
      </c>
      <c r="F104">
        <v>409610</v>
      </c>
      <c r="G104">
        <v>420360</v>
      </c>
      <c r="I104" s="1">
        <v>1.7032000000000001E-9</v>
      </c>
      <c r="J104">
        <v>6714.2</v>
      </c>
      <c r="K104">
        <v>1766.9</v>
      </c>
      <c r="L104">
        <v>46148</v>
      </c>
      <c r="M104">
        <v>6155800</v>
      </c>
      <c r="N104">
        <v>2639600</v>
      </c>
    </row>
    <row r="105" spans="1:14" x14ac:dyDescent="0.25">
      <c r="A105" s="1">
        <v>6.1896000000000005E-11</v>
      </c>
      <c r="B105">
        <v>8160.1</v>
      </c>
      <c r="C105">
        <v>22801</v>
      </c>
      <c r="D105">
        <v>1255.4000000000001</v>
      </c>
      <c r="E105">
        <v>3746</v>
      </c>
      <c r="F105">
        <v>388610</v>
      </c>
      <c r="G105">
        <v>420460</v>
      </c>
      <c r="I105" s="1">
        <v>1.6281E-9</v>
      </c>
      <c r="J105">
        <v>6176.6</v>
      </c>
      <c r="K105">
        <v>1625.4</v>
      </c>
      <c r="L105">
        <v>42852</v>
      </c>
      <c r="M105">
        <v>6158600</v>
      </c>
      <c r="N105">
        <v>2640800</v>
      </c>
    </row>
    <row r="106" spans="1:14" x14ac:dyDescent="0.25">
      <c r="A106" s="1">
        <v>6.1407999999999994E-11</v>
      </c>
      <c r="B106">
        <v>7506.5</v>
      </c>
      <c r="C106">
        <v>21132</v>
      </c>
      <c r="D106">
        <v>1154.8</v>
      </c>
      <c r="E106">
        <v>3447.2</v>
      </c>
      <c r="F106">
        <v>368590</v>
      </c>
      <c r="G106">
        <v>420560</v>
      </c>
      <c r="I106" s="1">
        <v>1.5614E-9</v>
      </c>
      <c r="J106">
        <v>5682.1</v>
      </c>
      <c r="K106">
        <v>1495.3</v>
      </c>
      <c r="L106">
        <v>39787</v>
      </c>
      <c r="M106">
        <v>6161200</v>
      </c>
      <c r="N106">
        <v>2641900</v>
      </c>
    </row>
    <row r="107" spans="1:14" x14ac:dyDescent="0.25">
      <c r="A107" s="1">
        <v>6.0960000000000002E-11</v>
      </c>
      <c r="B107">
        <v>6903.4</v>
      </c>
      <c r="C107">
        <v>19579</v>
      </c>
      <c r="D107">
        <v>1062.0999999999999</v>
      </c>
      <c r="E107">
        <v>3171.2</v>
      </c>
      <c r="F107">
        <v>349510</v>
      </c>
      <c r="G107">
        <v>420650</v>
      </c>
      <c r="I107" s="1">
        <v>1.5022E-9</v>
      </c>
      <c r="J107">
        <v>5227.5</v>
      </c>
      <c r="K107">
        <v>1375.7</v>
      </c>
      <c r="L107">
        <v>36936</v>
      </c>
      <c r="M107">
        <v>6163600</v>
      </c>
      <c r="N107">
        <v>2643000</v>
      </c>
    </row>
    <row r="108" spans="1:14" x14ac:dyDescent="0.25">
      <c r="A108" s="1">
        <v>6.0553E-11</v>
      </c>
      <c r="B108">
        <v>6350.9</v>
      </c>
      <c r="C108">
        <v>18141</v>
      </c>
      <c r="D108">
        <v>977.06619999999998</v>
      </c>
      <c r="E108">
        <v>2918.4</v>
      </c>
      <c r="F108">
        <v>331370</v>
      </c>
      <c r="G108">
        <v>420730</v>
      </c>
      <c r="I108" s="1">
        <v>1.4495E-9</v>
      </c>
      <c r="J108">
        <v>4809.8</v>
      </c>
      <c r="K108">
        <v>1265.8</v>
      </c>
      <c r="L108">
        <v>34286</v>
      </c>
      <c r="M108">
        <v>6165800</v>
      </c>
      <c r="N108">
        <v>2643900</v>
      </c>
    </row>
    <row r="109" spans="1:14" x14ac:dyDescent="0.25">
      <c r="A109" s="1">
        <v>6.0180000000000006E-11</v>
      </c>
      <c r="B109">
        <v>5842.3</v>
      </c>
      <c r="C109">
        <v>16807</v>
      </c>
      <c r="D109">
        <v>898.81010000000003</v>
      </c>
      <c r="E109">
        <v>2685.4</v>
      </c>
      <c r="F109">
        <v>314090</v>
      </c>
      <c r="G109">
        <v>420810</v>
      </c>
      <c r="I109" s="1">
        <v>1.4024E-9</v>
      </c>
      <c r="J109">
        <v>4425.8</v>
      </c>
      <c r="K109">
        <v>1164.7</v>
      </c>
      <c r="L109">
        <v>31823</v>
      </c>
      <c r="M109">
        <v>6167900</v>
      </c>
      <c r="N109">
        <v>2644800</v>
      </c>
    </row>
    <row r="110" spans="1:14" x14ac:dyDescent="0.25">
      <c r="A110" s="1">
        <v>5.9838000000000006E-11</v>
      </c>
      <c r="B110">
        <v>5372.9</v>
      </c>
      <c r="C110">
        <v>15565</v>
      </c>
      <c r="D110">
        <v>826.59259999999995</v>
      </c>
      <c r="E110">
        <v>2470.3000000000002</v>
      </c>
      <c r="F110">
        <v>297640</v>
      </c>
      <c r="G110">
        <v>420880</v>
      </c>
      <c r="I110" s="1">
        <v>1.3601000000000001E-9</v>
      </c>
      <c r="J110">
        <v>4072.7</v>
      </c>
      <c r="K110">
        <v>1071.7</v>
      </c>
      <c r="L110">
        <v>29533</v>
      </c>
      <c r="M110">
        <v>6169800</v>
      </c>
      <c r="N110">
        <v>2645600</v>
      </c>
    </row>
    <row r="111" spans="1:14" x14ac:dyDescent="0.25">
      <c r="A111" s="1">
        <v>5.9527E-11</v>
      </c>
      <c r="B111">
        <v>4942.8999999999996</v>
      </c>
      <c r="C111">
        <v>14418</v>
      </c>
      <c r="D111">
        <v>760.44460000000004</v>
      </c>
      <c r="E111">
        <v>2273.1999999999998</v>
      </c>
      <c r="F111">
        <v>282010</v>
      </c>
      <c r="G111">
        <v>420940</v>
      </c>
      <c r="I111" s="1">
        <v>1.3217999999999999E-9</v>
      </c>
      <c r="J111">
        <v>3747.8</v>
      </c>
      <c r="K111">
        <v>986.2201</v>
      </c>
      <c r="L111">
        <v>27404</v>
      </c>
      <c r="M111">
        <v>6171600</v>
      </c>
      <c r="N111">
        <v>2646400</v>
      </c>
    </row>
    <row r="112" spans="1:14" x14ac:dyDescent="0.25">
      <c r="A112" s="1">
        <v>5.9241000000000003E-11</v>
      </c>
      <c r="B112">
        <v>4547</v>
      </c>
      <c r="C112">
        <v>13352</v>
      </c>
      <c r="D112">
        <v>699.53899999999999</v>
      </c>
      <c r="E112">
        <v>2091.6</v>
      </c>
      <c r="F112">
        <v>267140</v>
      </c>
      <c r="G112">
        <v>421000</v>
      </c>
      <c r="I112" s="1">
        <v>1.2871E-9</v>
      </c>
      <c r="J112">
        <v>3448.4</v>
      </c>
      <c r="K112">
        <v>907.43200000000002</v>
      </c>
      <c r="L112">
        <v>25425</v>
      </c>
      <c r="M112">
        <v>6173200</v>
      </c>
      <c r="N112">
        <v>2647100</v>
      </c>
    </row>
    <row r="113" spans="1:14" x14ac:dyDescent="0.25">
      <c r="A113" s="1">
        <v>5.8979000000000004E-11</v>
      </c>
      <c r="B113">
        <v>4181.7</v>
      </c>
      <c r="C113">
        <v>12361</v>
      </c>
      <c r="D113">
        <v>643.33259999999996</v>
      </c>
      <c r="E113">
        <v>1924</v>
      </c>
      <c r="F113">
        <v>253000</v>
      </c>
      <c r="G113">
        <v>421050</v>
      </c>
      <c r="I113" s="1">
        <v>1.2556000000000001E-9</v>
      </c>
      <c r="J113">
        <v>3172.4</v>
      </c>
      <c r="K113">
        <v>834.85249999999996</v>
      </c>
      <c r="L113">
        <v>23585</v>
      </c>
      <c r="M113">
        <v>6174800</v>
      </c>
      <c r="N113">
        <v>2647700</v>
      </c>
    </row>
    <row r="114" spans="1:14" x14ac:dyDescent="0.25">
      <c r="A114" s="1">
        <v>5.8739E-11</v>
      </c>
      <c r="B114">
        <v>3847</v>
      </c>
      <c r="C114">
        <v>11446</v>
      </c>
      <c r="D114">
        <v>591.84939999999995</v>
      </c>
      <c r="E114">
        <v>1770.4</v>
      </c>
      <c r="F114">
        <v>239570</v>
      </c>
      <c r="G114">
        <v>421100</v>
      </c>
      <c r="I114" s="1">
        <v>1.2271E-9</v>
      </c>
      <c r="J114">
        <v>2918.4</v>
      </c>
      <c r="K114">
        <v>768.04949999999997</v>
      </c>
      <c r="L114">
        <v>21876</v>
      </c>
      <c r="M114">
        <v>6176200</v>
      </c>
      <c r="N114">
        <v>2648300</v>
      </c>
    </row>
    <row r="115" spans="1:14" x14ac:dyDescent="0.25">
      <c r="A115" s="1">
        <v>5.8519999999999995E-11</v>
      </c>
      <c r="B115">
        <v>3538.9</v>
      </c>
      <c r="C115">
        <v>10597</v>
      </c>
      <c r="D115">
        <v>544.44749999999999</v>
      </c>
      <c r="E115">
        <v>1628.9</v>
      </c>
      <c r="F115">
        <v>226820</v>
      </c>
      <c r="G115">
        <v>421150</v>
      </c>
      <c r="I115" s="1">
        <v>1.2011999999999999E-9</v>
      </c>
      <c r="J115">
        <v>2684.7</v>
      </c>
      <c r="K115">
        <v>706.58879999999999</v>
      </c>
      <c r="L115">
        <v>20288</v>
      </c>
      <c r="M115">
        <v>6177500</v>
      </c>
      <c r="N115">
        <v>2648900</v>
      </c>
    </row>
    <row r="116" spans="1:14" x14ac:dyDescent="0.25">
      <c r="A116" s="1">
        <v>5.8317999999999994E-11</v>
      </c>
      <c r="B116">
        <v>3254.6</v>
      </c>
      <c r="C116">
        <v>9807.1</v>
      </c>
      <c r="D116">
        <v>500.70229999999998</v>
      </c>
      <c r="E116">
        <v>1498.3</v>
      </c>
      <c r="F116">
        <v>214690</v>
      </c>
      <c r="G116">
        <v>421190</v>
      </c>
      <c r="I116" s="1">
        <v>1.1777E-9</v>
      </c>
      <c r="J116">
        <v>2469.9</v>
      </c>
      <c r="K116">
        <v>650.05939999999998</v>
      </c>
      <c r="L116">
        <v>18814</v>
      </c>
      <c r="M116">
        <v>6178700</v>
      </c>
      <c r="N116">
        <v>2649400</v>
      </c>
    </row>
    <row r="117" spans="1:14" x14ac:dyDescent="0.25">
      <c r="A117" s="1">
        <v>5.8133999999999999E-11</v>
      </c>
      <c r="B117">
        <v>2994.1</v>
      </c>
      <c r="C117">
        <v>9077.9</v>
      </c>
      <c r="D117">
        <v>460.63279999999997</v>
      </c>
      <c r="E117">
        <v>1378.6</v>
      </c>
      <c r="F117">
        <v>203190</v>
      </c>
      <c r="G117">
        <v>421230</v>
      </c>
      <c r="I117" s="1">
        <v>1.1564000000000001E-9</v>
      </c>
      <c r="J117">
        <v>2272.4</v>
      </c>
      <c r="K117">
        <v>598.07410000000004</v>
      </c>
      <c r="L117">
        <v>17445</v>
      </c>
      <c r="M117">
        <v>6179900</v>
      </c>
      <c r="N117">
        <v>2649900</v>
      </c>
    </row>
    <row r="118" spans="1:14" x14ac:dyDescent="0.25">
      <c r="A118" s="1">
        <v>5.7964000000000001E-11</v>
      </c>
      <c r="B118">
        <v>2754.3</v>
      </c>
      <c r="C118">
        <v>8401.6</v>
      </c>
      <c r="D118">
        <v>423.7405</v>
      </c>
      <c r="E118">
        <v>1268.4000000000001</v>
      </c>
      <c r="F118">
        <v>192270</v>
      </c>
      <c r="G118">
        <v>421260</v>
      </c>
      <c r="I118" s="1">
        <v>1.1369999999999999E-9</v>
      </c>
      <c r="J118">
        <v>2090.9</v>
      </c>
      <c r="K118">
        <v>550.26900000000001</v>
      </c>
      <c r="L118">
        <v>16175</v>
      </c>
      <c r="M118">
        <v>6180900</v>
      </c>
      <c r="N118">
        <v>2650400</v>
      </c>
    </row>
    <row r="119" spans="1:14" x14ac:dyDescent="0.25">
      <c r="A119" s="1">
        <v>5.7809000000000003E-11</v>
      </c>
      <c r="B119">
        <v>2533</v>
      </c>
      <c r="C119">
        <v>7773.3</v>
      </c>
      <c r="D119">
        <v>389.69389999999999</v>
      </c>
      <c r="E119">
        <v>1166.7</v>
      </c>
      <c r="F119">
        <v>181890</v>
      </c>
      <c r="G119">
        <v>421300</v>
      </c>
      <c r="I119" s="1">
        <v>1.1193000000000001E-9</v>
      </c>
      <c r="J119">
        <v>1924.1</v>
      </c>
      <c r="K119">
        <v>506.30410000000001</v>
      </c>
      <c r="L119">
        <v>14996</v>
      </c>
      <c r="M119">
        <v>6181900</v>
      </c>
      <c r="N119">
        <v>2650800</v>
      </c>
    </row>
    <row r="120" spans="1:14" x14ac:dyDescent="0.25">
      <c r="A120" s="1">
        <v>5.7665999999999998E-11</v>
      </c>
      <c r="B120">
        <v>2330.3000000000002</v>
      </c>
      <c r="C120">
        <v>7193.2</v>
      </c>
      <c r="D120">
        <v>358.5077</v>
      </c>
      <c r="E120">
        <v>1073.4000000000001</v>
      </c>
      <c r="F120">
        <v>172070</v>
      </c>
      <c r="G120">
        <v>421330</v>
      </c>
      <c r="I120" s="1">
        <v>1.1032000000000001E-9</v>
      </c>
      <c r="J120">
        <v>1770.6</v>
      </c>
      <c r="K120">
        <v>465.86250000000001</v>
      </c>
      <c r="L120">
        <v>13901</v>
      </c>
      <c r="M120">
        <v>6182800</v>
      </c>
      <c r="N120">
        <v>2651200</v>
      </c>
    </row>
    <row r="121" spans="1:14" x14ac:dyDescent="0.25">
      <c r="A121" s="1">
        <v>5.7534999999999998E-11</v>
      </c>
      <c r="B121">
        <v>2143.6999999999998</v>
      </c>
      <c r="C121">
        <v>6655.3</v>
      </c>
      <c r="D121">
        <v>329.79500000000002</v>
      </c>
      <c r="E121">
        <v>987.58849999999995</v>
      </c>
      <c r="F121">
        <v>162740</v>
      </c>
      <c r="G121">
        <v>421350</v>
      </c>
      <c r="I121" s="1">
        <v>1.0884000000000001E-9</v>
      </c>
      <c r="J121">
        <v>1629.2</v>
      </c>
      <c r="K121">
        <v>428.65129999999999</v>
      </c>
      <c r="L121">
        <v>12885</v>
      </c>
      <c r="M121">
        <v>6183600</v>
      </c>
      <c r="N121">
        <v>2651500</v>
      </c>
    </row>
    <row r="122" spans="1:14" x14ac:dyDescent="0.25">
      <c r="A122" s="1">
        <v>5.7415000000000003E-11</v>
      </c>
      <c r="B122">
        <v>1971.4</v>
      </c>
      <c r="C122">
        <v>6155.8</v>
      </c>
      <c r="D122">
        <v>303.29669999999999</v>
      </c>
      <c r="E122">
        <v>908.34770000000003</v>
      </c>
      <c r="F122">
        <v>153890</v>
      </c>
      <c r="G122">
        <v>421380</v>
      </c>
      <c r="I122" s="1">
        <v>1.0748000000000001E-9</v>
      </c>
      <c r="J122">
        <v>1498.9</v>
      </c>
      <c r="K122">
        <v>394.41680000000002</v>
      </c>
      <c r="L122">
        <v>11942</v>
      </c>
      <c r="M122">
        <v>6184400</v>
      </c>
      <c r="N122">
        <v>2651900</v>
      </c>
    </row>
    <row r="123" spans="1:14" x14ac:dyDescent="0.25">
      <c r="A123" s="1">
        <v>5.7305000000000003E-11</v>
      </c>
      <c r="B123">
        <v>1813.7</v>
      </c>
      <c r="C123">
        <v>5694.8</v>
      </c>
      <c r="D123">
        <v>279.02429999999998</v>
      </c>
      <c r="E123">
        <v>835.74630000000002</v>
      </c>
      <c r="F123">
        <v>145510</v>
      </c>
      <c r="G123">
        <v>421400</v>
      </c>
      <c r="I123" s="1">
        <v>1.0624E-9</v>
      </c>
      <c r="J123">
        <v>1378.9</v>
      </c>
      <c r="K123">
        <v>362.94200000000001</v>
      </c>
      <c r="L123">
        <v>11066</v>
      </c>
      <c r="M123">
        <v>6185100</v>
      </c>
      <c r="N123">
        <v>2652200</v>
      </c>
    </row>
    <row r="124" spans="1:14" x14ac:dyDescent="0.25">
      <c r="A124" s="1">
        <v>5.7204000000000002E-11</v>
      </c>
      <c r="B124">
        <v>1668.4</v>
      </c>
      <c r="C124">
        <v>5267.6</v>
      </c>
      <c r="D124">
        <v>256.67759999999998</v>
      </c>
      <c r="E124">
        <v>768.89189999999996</v>
      </c>
      <c r="F124">
        <v>137560</v>
      </c>
      <c r="G124">
        <v>421420</v>
      </c>
      <c r="I124" s="1">
        <v>1.051E-9</v>
      </c>
      <c r="J124">
        <v>1268.5</v>
      </c>
      <c r="K124">
        <v>333.98050000000001</v>
      </c>
      <c r="L124">
        <v>10253</v>
      </c>
      <c r="M124">
        <v>6185800</v>
      </c>
      <c r="N124">
        <v>2652500</v>
      </c>
    </row>
    <row r="125" spans="1:14" x14ac:dyDescent="0.25">
      <c r="A125" s="1">
        <v>5.7110999999999999E-11</v>
      </c>
      <c r="B125">
        <v>1534.4</v>
      </c>
      <c r="C125">
        <v>4870.8999999999996</v>
      </c>
      <c r="D125">
        <v>236.05420000000001</v>
      </c>
      <c r="E125">
        <v>707.18290000000002</v>
      </c>
      <c r="F125">
        <v>130020</v>
      </c>
      <c r="G125">
        <v>421440</v>
      </c>
      <c r="I125" s="1">
        <v>1.0405999999999999E-9</v>
      </c>
      <c r="J125">
        <v>1167</v>
      </c>
      <c r="K125">
        <v>307.30919999999998</v>
      </c>
      <c r="L125">
        <v>9498.7999999999993</v>
      </c>
      <c r="M125">
        <v>6186400</v>
      </c>
      <c r="N125">
        <v>2652700</v>
      </c>
    </row>
    <row r="126" spans="1:14" x14ac:dyDescent="0.25">
      <c r="A126" s="1">
        <v>5.7024999999999998E-11</v>
      </c>
      <c r="B126">
        <v>1411.6</v>
      </c>
      <c r="C126">
        <v>4505</v>
      </c>
      <c r="D126">
        <v>217.16290000000001</v>
      </c>
      <c r="E126">
        <v>650.64620000000002</v>
      </c>
      <c r="F126">
        <v>122890</v>
      </c>
      <c r="G126">
        <v>421460</v>
      </c>
      <c r="I126" s="1">
        <v>1.0310000000000001E-9</v>
      </c>
      <c r="J126">
        <v>1073.5999999999999</v>
      </c>
      <c r="K126">
        <v>282.73160000000001</v>
      </c>
      <c r="L126">
        <v>8799.9</v>
      </c>
      <c r="M126">
        <v>6187000</v>
      </c>
      <c r="N126">
        <v>2653000</v>
      </c>
    </row>
    <row r="127" spans="1:14" x14ac:dyDescent="0.25">
      <c r="A127" s="1">
        <v>5.6947000000000001E-11</v>
      </c>
      <c r="B127">
        <v>1298.5</v>
      </c>
      <c r="C127">
        <v>4166</v>
      </c>
      <c r="D127">
        <v>199.77080000000001</v>
      </c>
      <c r="E127">
        <v>598.58780000000002</v>
      </c>
      <c r="F127">
        <v>116130</v>
      </c>
      <c r="G127">
        <v>421480</v>
      </c>
      <c r="I127" s="1">
        <v>1.0223000000000001E-9</v>
      </c>
      <c r="J127">
        <v>987.83680000000004</v>
      </c>
      <c r="K127">
        <v>260.07709999999997</v>
      </c>
      <c r="L127">
        <v>8152.1</v>
      </c>
      <c r="M127">
        <v>6187500</v>
      </c>
      <c r="N127">
        <v>2653200</v>
      </c>
    </row>
    <row r="128" spans="1:14" x14ac:dyDescent="0.25">
      <c r="A128" s="1">
        <v>5.6874999999999997E-11</v>
      </c>
      <c r="B128">
        <v>1194.2</v>
      </c>
      <c r="C128">
        <v>3851.3</v>
      </c>
      <c r="D128">
        <v>183.71969999999999</v>
      </c>
      <c r="E128">
        <v>550.53689999999995</v>
      </c>
      <c r="F128">
        <v>109720</v>
      </c>
      <c r="G128">
        <v>421490</v>
      </c>
      <c r="I128" s="1">
        <v>1.0142000000000001E-9</v>
      </c>
      <c r="J128">
        <v>908.9855</v>
      </c>
      <c r="K128">
        <v>239.20150000000001</v>
      </c>
      <c r="L128">
        <v>7551.6</v>
      </c>
      <c r="M128">
        <v>6188000</v>
      </c>
      <c r="N128">
        <v>2653400</v>
      </c>
    </row>
    <row r="129" spans="1:14" x14ac:dyDescent="0.25">
      <c r="A129" s="1">
        <v>5.6807999999999998E-11</v>
      </c>
      <c r="B129">
        <v>1098.5999999999999</v>
      </c>
      <c r="C129">
        <v>3561</v>
      </c>
      <c r="D129">
        <v>169.01660000000001</v>
      </c>
      <c r="E129">
        <v>506.51459999999997</v>
      </c>
      <c r="F129">
        <v>103660</v>
      </c>
      <c r="G129">
        <v>421510</v>
      </c>
      <c r="I129" s="1">
        <v>1.0068000000000001E-9</v>
      </c>
      <c r="J129">
        <v>836.47389999999996</v>
      </c>
      <c r="K129">
        <v>219.98699999999999</v>
      </c>
      <c r="L129">
        <v>6995</v>
      </c>
      <c r="M129">
        <v>6188400</v>
      </c>
      <c r="N129">
        <v>2653600</v>
      </c>
    </row>
    <row r="130" spans="1:14" x14ac:dyDescent="0.25">
      <c r="A130" s="1">
        <v>5.6748E-11</v>
      </c>
      <c r="B130">
        <v>1010.6</v>
      </c>
      <c r="C130">
        <v>3292.3</v>
      </c>
      <c r="D130">
        <v>155.48060000000001</v>
      </c>
      <c r="E130">
        <v>465.98140000000001</v>
      </c>
      <c r="F130">
        <v>97917</v>
      </c>
      <c r="G130">
        <v>421520</v>
      </c>
      <c r="I130" s="1">
        <v>1.0000000000000001E-9</v>
      </c>
      <c r="J130">
        <v>769.73270000000002</v>
      </c>
      <c r="K130">
        <v>202.34180000000001</v>
      </c>
      <c r="L130">
        <v>6478.7</v>
      </c>
      <c r="M130">
        <v>6188900</v>
      </c>
      <c r="N130">
        <v>2653800</v>
      </c>
    </row>
    <row r="131" spans="1:14" x14ac:dyDescent="0.25">
      <c r="A131" s="1">
        <v>5.6691999999999998E-11</v>
      </c>
      <c r="B131">
        <v>929.42229999999995</v>
      </c>
      <c r="C131">
        <v>3042.9</v>
      </c>
      <c r="D131">
        <v>142.9881</v>
      </c>
      <c r="E131">
        <v>428.56900000000002</v>
      </c>
      <c r="F131">
        <v>92477</v>
      </c>
      <c r="G131">
        <v>421530</v>
      </c>
      <c r="I131" s="1">
        <v>9.9373999999999992E-10</v>
      </c>
      <c r="J131">
        <v>708.22519999999997</v>
      </c>
      <c r="K131">
        <v>186.19499999999999</v>
      </c>
      <c r="L131">
        <v>5999.7</v>
      </c>
      <c r="M131">
        <v>6189300</v>
      </c>
      <c r="N131">
        <v>2654000</v>
      </c>
    </row>
    <row r="132" spans="1:14" x14ac:dyDescent="0.25">
      <c r="A132" s="1">
        <v>5.6639999999999998E-11</v>
      </c>
      <c r="B132">
        <v>855.03980000000001</v>
      </c>
      <c r="C132">
        <v>2812.9</v>
      </c>
      <c r="D132">
        <v>131.5446</v>
      </c>
      <c r="E132">
        <v>394.29379999999998</v>
      </c>
      <c r="F132">
        <v>87337</v>
      </c>
      <c r="G132">
        <v>421540</v>
      </c>
      <c r="I132" s="1">
        <v>9.8795999999999997E-10</v>
      </c>
      <c r="J132">
        <v>651.5847</v>
      </c>
      <c r="K132">
        <v>171.37909999999999</v>
      </c>
      <c r="L132">
        <v>5555.4</v>
      </c>
      <c r="M132">
        <v>6189600</v>
      </c>
      <c r="N132">
        <v>2654100</v>
      </c>
    </row>
    <row r="133" spans="1:14" x14ac:dyDescent="0.25">
      <c r="A133" s="1">
        <v>5.6593000000000002E-11</v>
      </c>
      <c r="B133">
        <v>786.56290000000001</v>
      </c>
      <c r="C133">
        <v>2600</v>
      </c>
      <c r="D133">
        <v>121.0097</v>
      </c>
      <c r="E133">
        <v>362.73669999999998</v>
      </c>
      <c r="F133">
        <v>82472</v>
      </c>
      <c r="G133">
        <v>421550</v>
      </c>
      <c r="I133" s="1">
        <v>9.8264000000000003E-10</v>
      </c>
      <c r="J133">
        <v>599.47180000000003</v>
      </c>
      <c r="K133">
        <v>157.73429999999999</v>
      </c>
      <c r="L133">
        <v>5143.5</v>
      </c>
      <c r="M133">
        <v>6189900</v>
      </c>
      <c r="N133">
        <v>2654300</v>
      </c>
    </row>
    <row r="134" spans="1:14" x14ac:dyDescent="0.25">
      <c r="A134" s="1">
        <v>5.6550000000000001E-11</v>
      </c>
      <c r="B134">
        <v>723.36440000000005</v>
      </c>
      <c r="C134">
        <v>2402.5</v>
      </c>
      <c r="D134">
        <v>111.2868</v>
      </c>
      <c r="E134">
        <v>333.60950000000003</v>
      </c>
      <c r="F134">
        <v>77863</v>
      </c>
      <c r="G134">
        <v>421560</v>
      </c>
      <c r="I134" s="1">
        <v>9.7775000000000006E-10</v>
      </c>
      <c r="J134">
        <v>551.53539999999998</v>
      </c>
      <c r="K134">
        <v>145.14840000000001</v>
      </c>
      <c r="L134">
        <v>4762</v>
      </c>
      <c r="M134">
        <v>6190300</v>
      </c>
      <c r="N134">
        <v>2654400</v>
      </c>
    </row>
    <row r="135" spans="1:14" x14ac:dyDescent="0.25">
      <c r="A135" s="1">
        <v>5.6510000000000001E-11</v>
      </c>
      <c r="B135">
        <v>665.47220000000004</v>
      </c>
      <c r="C135">
        <v>2220.5</v>
      </c>
      <c r="D135">
        <v>102.38030000000001</v>
      </c>
      <c r="E135">
        <v>306.92509999999999</v>
      </c>
      <c r="F135">
        <v>73511</v>
      </c>
      <c r="G135">
        <v>421570</v>
      </c>
      <c r="I135" s="1">
        <v>9.7324000000000004E-10</v>
      </c>
      <c r="J135">
        <v>507.44389999999999</v>
      </c>
      <c r="K135">
        <v>133.53290000000001</v>
      </c>
      <c r="L135">
        <v>4408.5</v>
      </c>
      <c r="M135">
        <v>6190500</v>
      </c>
      <c r="N135">
        <v>2654500</v>
      </c>
    </row>
    <row r="136" spans="1:14" x14ac:dyDescent="0.25">
      <c r="A136" s="1">
        <v>5.6473E-11</v>
      </c>
      <c r="B136">
        <v>612.17769999999996</v>
      </c>
      <c r="C136">
        <v>2052</v>
      </c>
      <c r="D136">
        <v>94.181200000000004</v>
      </c>
      <c r="E136">
        <v>282.35789999999997</v>
      </c>
      <c r="F136">
        <v>69393</v>
      </c>
      <c r="G136">
        <v>421580</v>
      </c>
      <c r="I136" s="1">
        <v>9.6907999999999993E-10</v>
      </c>
      <c r="J136">
        <v>466.88549999999998</v>
      </c>
      <c r="K136">
        <v>122.82259999999999</v>
      </c>
      <c r="L136">
        <v>4081</v>
      </c>
      <c r="M136">
        <v>6190800</v>
      </c>
      <c r="N136">
        <v>2654600</v>
      </c>
    </row>
    <row r="137" spans="1:14" x14ac:dyDescent="0.25">
      <c r="A137" s="1">
        <v>5.6438999999999999E-11</v>
      </c>
      <c r="B137">
        <v>562.99059999999997</v>
      </c>
      <c r="C137">
        <v>1895.7</v>
      </c>
      <c r="D137">
        <v>86.613900000000001</v>
      </c>
      <c r="E137">
        <v>259.68239999999997</v>
      </c>
      <c r="F137">
        <v>65493</v>
      </c>
      <c r="G137">
        <v>421590</v>
      </c>
      <c r="I137" s="1">
        <v>9.6524999999999995E-10</v>
      </c>
      <c r="J137">
        <v>429.56790000000001</v>
      </c>
      <c r="K137">
        <v>112.97580000000001</v>
      </c>
      <c r="L137">
        <v>3777.5</v>
      </c>
      <c r="M137">
        <v>6191100</v>
      </c>
      <c r="N137">
        <v>2654700</v>
      </c>
    </row>
    <row r="138" spans="1:14" x14ac:dyDescent="0.25">
      <c r="A138" s="1">
        <v>5.6407999999999998E-11</v>
      </c>
      <c r="B138">
        <v>517.93290000000002</v>
      </c>
      <c r="C138">
        <v>1751.7</v>
      </c>
      <c r="D138">
        <v>79.682000000000002</v>
      </c>
      <c r="E138">
        <v>238.90880000000001</v>
      </c>
      <c r="F138">
        <v>61813</v>
      </c>
      <c r="G138">
        <v>421590</v>
      </c>
      <c r="I138" s="1">
        <v>9.6172000000000007E-10</v>
      </c>
      <c r="J138">
        <v>395.22059999999999</v>
      </c>
      <c r="K138">
        <v>103.9575</v>
      </c>
      <c r="L138">
        <v>3496.2</v>
      </c>
      <c r="M138">
        <v>6191300</v>
      </c>
      <c r="N138">
        <v>2654800</v>
      </c>
    </row>
    <row r="139" spans="1:14" x14ac:dyDescent="0.25">
      <c r="A139" s="1">
        <v>5.6379999999999997E-11</v>
      </c>
      <c r="B139">
        <v>476.45460000000003</v>
      </c>
      <c r="C139">
        <v>1618.4</v>
      </c>
      <c r="D139">
        <v>73.300700000000006</v>
      </c>
      <c r="E139">
        <v>219.7842</v>
      </c>
      <c r="F139">
        <v>58332</v>
      </c>
      <c r="G139">
        <v>421600</v>
      </c>
      <c r="I139" s="1">
        <v>9.5846000000000002E-10</v>
      </c>
      <c r="J139">
        <v>363.61130000000003</v>
      </c>
      <c r="K139">
        <v>95.666499999999999</v>
      </c>
      <c r="L139">
        <v>3235.7</v>
      </c>
      <c r="M139">
        <v>6191500</v>
      </c>
      <c r="N139">
        <v>2654900</v>
      </c>
    </row>
    <row r="140" spans="1:14" x14ac:dyDescent="0.25">
      <c r="A140" s="1">
        <v>5.6352999999999998E-11</v>
      </c>
      <c r="B140">
        <v>438.17259999999999</v>
      </c>
      <c r="C140">
        <v>1494.9</v>
      </c>
      <c r="D140">
        <v>67.411199999999994</v>
      </c>
      <c r="E140">
        <v>202.13229999999999</v>
      </c>
      <c r="F140">
        <v>55038</v>
      </c>
      <c r="G140">
        <v>421610</v>
      </c>
      <c r="I140" s="1">
        <v>9.5545000000000005E-10</v>
      </c>
      <c r="J140">
        <v>334.53129999999999</v>
      </c>
      <c r="K140">
        <v>88.0321</v>
      </c>
      <c r="L140">
        <v>2994.3</v>
      </c>
      <c r="M140">
        <v>6191700</v>
      </c>
      <c r="N140">
        <v>2655000</v>
      </c>
    </row>
    <row r="141" spans="1:14" x14ac:dyDescent="0.25">
      <c r="A141" s="1">
        <v>5.6328999999999999E-11</v>
      </c>
      <c r="B141">
        <v>403.10399999999998</v>
      </c>
      <c r="C141">
        <v>1381.1</v>
      </c>
      <c r="D141">
        <v>62.015999999999998</v>
      </c>
      <c r="E141">
        <v>185.96090000000001</v>
      </c>
      <c r="F141">
        <v>51930</v>
      </c>
      <c r="G141">
        <v>421610</v>
      </c>
      <c r="I141" s="1">
        <v>9.5268000000000006E-10</v>
      </c>
      <c r="J141">
        <v>307.78280000000001</v>
      </c>
      <c r="K141">
        <v>80.997900000000001</v>
      </c>
      <c r="L141">
        <v>2770.8</v>
      </c>
      <c r="M141">
        <v>6191900</v>
      </c>
      <c r="N141">
        <v>2655100</v>
      </c>
    </row>
    <row r="142" spans="1:14" x14ac:dyDescent="0.25">
      <c r="A142" s="1">
        <v>5.6306999999999997E-11</v>
      </c>
      <c r="B142">
        <v>370.822</v>
      </c>
      <c r="C142">
        <v>1275.8</v>
      </c>
      <c r="D142">
        <v>57.049500000000002</v>
      </c>
      <c r="E142">
        <v>171.0737</v>
      </c>
      <c r="F142">
        <v>48992</v>
      </c>
      <c r="G142">
        <v>421620</v>
      </c>
      <c r="I142" s="1">
        <v>9.5012000000000002E-10</v>
      </c>
      <c r="J142">
        <v>283.17959999999999</v>
      </c>
      <c r="K142">
        <v>74.516199999999998</v>
      </c>
      <c r="L142">
        <v>2563.8000000000002</v>
      </c>
      <c r="M142">
        <v>6192000</v>
      </c>
      <c r="N142">
        <v>2655100</v>
      </c>
    </row>
    <row r="143" spans="1:14" x14ac:dyDescent="0.25">
      <c r="A143" s="1">
        <v>5.6287E-11</v>
      </c>
      <c r="B143">
        <v>341.0274</v>
      </c>
      <c r="C143">
        <v>1178.2</v>
      </c>
      <c r="D143">
        <v>52.465800000000002</v>
      </c>
      <c r="E143">
        <v>157.3329</v>
      </c>
      <c r="F143">
        <v>46211</v>
      </c>
      <c r="G143">
        <v>421620</v>
      </c>
      <c r="I143" s="1">
        <v>9.4776000000000004E-10</v>
      </c>
      <c r="J143">
        <v>260.54649999999998</v>
      </c>
      <c r="K143">
        <v>68.548000000000002</v>
      </c>
      <c r="L143">
        <v>2372.1999999999998</v>
      </c>
      <c r="M143">
        <v>6192200</v>
      </c>
      <c r="N143">
        <v>2655200</v>
      </c>
    </row>
    <row r="144" spans="1:14" x14ac:dyDescent="0.25">
      <c r="A144" s="1">
        <v>5.6267999999999999E-11</v>
      </c>
      <c r="B144">
        <v>313.73340000000002</v>
      </c>
      <c r="C144">
        <v>1088.3</v>
      </c>
      <c r="D144">
        <v>48.2667</v>
      </c>
      <c r="E144">
        <v>144.74469999999999</v>
      </c>
      <c r="F144">
        <v>43590</v>
      </c>
      <c r="G144">
        <v>421620</v>
      </c>
      <c r="I144" s="1">
        <v>9.4557999999999995E-10</v>
      </c>
      <c r="J144">
        <v>239.71960000000001</v>
      </c>
      <c r="K144">
        <v>63.063099999999999</v>
      </c>
      <c r="L144">
        <v>2194.6999999999998</v>
      </c>
      <c r="M144">
        <v>6192300</v>
      </c>
      <c r="N144">
        <v>2655300</v>
      </c>
    </row>
    <row r="145" spans="1:14" x14ac:dyDescent="0.25">
      <c r="A145" s="1">
        <v>5.6251000000000002E-11</v>
      </c>
      <c r="B145">
        <v>288.60879999999997</v>
      </c>
      <c r="C145">
        <v>1005.1</v>
      </c>
      <c r="D145">
        <v>44.401400000000002</v>
      </c>
      <c r="E145">
        <v>133.15649999999999</v>
      </c>
      <c r="F145">
        <v>41112</v>
      </c>
      <c r="G145">
        <v>421630</v>
      </c>
      <c r="I145" s="1">
        <v>9.4357000000000008E-10</v>
      </c>
      <c r="J145">
        <v>220.54740000000001</v>
      </c>
      <c r="K145">
        <v>58.028599999999997</v>
      </c>
      <c r="L145">
        <v>2030.4</v>
      </c>
      <c r="M145">
        <v>6192500</v>
      </c>
      <c r="N145">
        <v>2655300</v>
      </c>
    </row>
    <row r="146" spans="1:14" x14ac:dyDescent="0.25">
      <c r="A146" s="1">
        <v>5.6235E-11</v>
      </c>
      <c r="B146">
        <v>265.41980000000001</v>
      </c>
      <c r="C146">
        <v>928.03930000000003</v>
      </c>
      <c r="D146">
        <v>40.833799999999997</v>
      </c>
      <c r="E146">
        <v>122.4606</v>
      </c>
      <c r="F146">
        <v>38769</v>
      </c>
      <c r="G146">
        <v>421630</v>
      </c>
      <c r="I146" s="1">
        <v>9.4171000000000005E-10</v>
      </c>
      <c r="J146">
        <v>202.90190000000001</v>
      </c>
      <c r="K146">
        <v>53.3977</v>
      </c>
      <c r="L146">
        <v>1878.1</v>
      </c>
      <c r="M146">
        <v>6192600</v>
      </c>
      <c r="N146">
        <v>2655400</v>
      </c>
    </row>
    <row r="147" spans="1:14" x14ac:dyDescent="0.25">
      <c r="A147" s="1">
        <v>5.6220000000000001E-11</v>
      </c>
      <c r="B147">
        <v>244.17679999999999</v>
      </c>
      <c r="C147">
        <v>857.07439999999997</v>
      </c>
      <c r="D147">
        <v>37.5657</v>
      </c>
      <c r="E147">
        <v>112.6618</v>
      </c>
      <c r="F147">
        <v>36560</v>
      </c>
      <c r="G147">
        <v>421630</v>
      </c>
      <c r="I147" s="1">
        <v>9.3998999999999998E-10</v>
      </c>
      <c r="J147">
        <v>186.66929999999999</v>
      </c>
      <c r="K147">
        <v>49.134599999999999</v>
      </c>
      <c r="L147">
        <v>1737.2</v>
      </c>
      <c r="M147">
        <v>6192700</v>
      </c>
      <c r="N147">
        <v>2655400</v>
      </c>
    </row>
    <row r="148" spans="1:14" x14ac:dyDescent="0.25">
      <c r="A148" s="1">
        <v>5.6206999999999999E-11</v>
      </c>
      <c r="B148">
        <v>224.62270000000001</v>
      </c>
      <c r="C148">
        <v>791.45719999999994</v>
      </c>
      <c r="D148">
        <v>34.557299999999998</v>
      </c>
      <c r="E148">
        <v>103.6418</v>
      </c>
      <c r="F148">
        <v>34474</v>
      </c>
      <c r="G148">
        <v>421640</v>
      </c>
      <c r="I148" s="1">
        <v>9.3841000000000007E-10</v>
      </c>
      <c r="J148">
        <v>171.74090000000001</v>
      </c>
      <c r="K148">
        <v>45.207599999999999</v>
      </c>
      <c r="L148">
        <v>1606.8</v>
      </c>
      <c r="M148">
        <v>6192800</v>
      </c>
      <c r="N148">
        <v>2655500</v>
      </c>
    </row>
    <row r="149" spans="1:14" x14ac:dyDescent="0.25">
      <c r="A149" s="1">
        <v>5.6195E-11</v>
      </c>
      <c r="B149">
        <v>206.57480000000001</v>
      </c>
      <c r="C149">
        <v>730.64549999999997</v>
      </c>
      <c r="D149">
        <v>31.7807</v>
      </c>
      <c r="E149">
        <v>95.316299999999998</v>
      </c>
      <c r="F149">
        <v>32501</v>
      </c>
      <c r="G149">
        <v>421640</v>
      </c>
      <c r="I149" s="1">
        <v>9.3694999999999995E-10</v>
      </c>
      <c r="J149">
        <v>158.01339999999999</v>
      </c>
      <c r="K149">
        <v>41.589199999999998</v>
      </c>
      <c r="L149">
        <v>1486.2</v>
      </c>
      <c r="M149">
        <v>6192900</v>
      </c>
      <c r="N149">
        <v>2655500</v>
      </c>
    </row>
    <row r="150" spans="1:14" x14ac:dyDescent="0.25">
      <c r="A150" s="1">
        <v>5.6183E-11</v>
      </c>
      <c r="B150">
        <v>190.03440000000001</v>
      </c>
      <c r="C150">
        <v>674.64329999999995</v>
      </c>
      <c r="D150">
        <v>29.2361</v>
      </c>
      <c r="E150">
        <v>87.685900000000004</v>
      </c>
      <c r="F150">
        <v>30642</v>
      </c>
      <c r="G150">
        <v>421640</v>
      </c>
      <c r="I150" s="1">
        <v>9.3559999999999995E-10</v>
      </c>
      <c r="J150">
        <v>145.38890000000001</v>
      </c>
      <c r="K150">
        <v>38.256300000000003</v>
      </c>
      <c r="L150">
        <v>1374.5</v>
      </c>
      <c r="M150">
        <v>6193000</v>
      </c>
      <c r="N150">
        <v>2655600</v>
      </c>
    </row>
    <row r="151" spans="1:14" x14ac:dyDescent="0.25">
      <c r="A151" s="1">
        <v>5.6172999999999998E-11</v>
      </c>
      <c r="B151">
        <v>174.8158</v>
      </c>
      <c r="C151">
        <v>622.89250000000004</v>
      </c>
      <c r="D151">
        <v>26.8947</v>
      </c>
      <c r="E151">
        <v>80.665000000000006</v>
      </c>
      <c r="F151">
        <v>28886</v>
      </c>
      <c r="G151">
        <v>421650</v>
      </c>
      <c r="I151" s="1">
        <v>9.3436000000000007E-10</v>
      </c>
      <c r="J151">
        <v>133.7748</v>
      </c>
      <c r="K151">
        <v>35.189799999999998</v>
      </c>
      <c r="L151">
        <v>1271.2</v>
      </c>
      <c r="M151">
        <v>6193100</v>
      </c>
      <c r="N151">
        <v>2655600</v>
      </c>
    </row>
    <row r="152" spans="1:14" x14ac:dyDescent="0.25">
      <c r="A152" s="1">
        <v>5.6163000000000003E-11</v>
      </c>
      <c r="B152">
        <v>160.8091</v>
      </c>
      <c r="C152">
        <v>575.06110000000001</v>
      </c>
      <c r="D152">
        <v>24.739899999999999</v>
      </c>
      <c r="E152">
        <v>74.203100000000006</v>
      </c>
      <c r="F152">
        <v>27229</v>
      </c>
      <c r="G152">
        <v>421650</v>
      </c>
      <c r="I152" s="1">
        <v>9.3320000000000004E-10</v>
      </c>
      <c r="J152">
        <v>123.084</v>
      </c>
      <c r="K152">
        <v>32.374899999999997</v>
      </c>
      <c r="L152">
        <v>1175.5</v>
      </c>
      <c r="M152">
        <v>6193100</v>
      </c>
      <c r="N152">
        <v>2655600</v>
      </c>
    </row>
    <row r="156" spans="1:14" x14ac:dyDescent="0.25">
      <c r="A156" s="4" t="s">
        <v>12</v>
      </c>
    </row>
    <row r="157" spans="1:14" x14ac:dyDescent="0.25">
      <c r="A157" s="5"/>
    </row>
    <row r="158" spans="1:14" x14ac:dyDescent="0.25">
      <c r="A158" s="6" t="s">
        <v>13</v>
      </c>
    </row>
    <row r="159" spans="1:14" x14ac:dyDescent="0.25">
      <c r="A159" s="6" t="s">
        <v>14</v>
      </c>
    </row>
    <row r="160" spans="1:14" x14ac:dyDescent="0.25">
      <c r="A160" s="6" t="s">
        <v>15</v>
      </c>
    </row>
    <row r="161" spans="1:1" x14ac:dyDescent="0.25">
      <c r="A161" s="6" t="s">
        <v>16</v>
      </c>
    </row>
    <row r="162" spans="1:1" x14ac:dyDescent="0.25">
      <c r="A162" s="6" t="s">
        <v>17</v>
      </c>
    </row>
    <row r="163" spans="1:1" x14ac:dyDescent="0.25">
      <c r="A163" s="6" t="s">
        <v>18</v>
      </c>
    </row>
    <row r="164" spans="1:1" x14ac:dyDescent="0.25">
      <c r="A164" s="6" t="s">
        <v>19</v>
      </c>
    </row>
    <row r="165" spans="1:1" x14ac:dyDescent="0.25">
      <c r="A165" s="6" t="s">
        <v>20</v>
      </c>
    </row>
    <row r="166" spans="1:1" x14ac:dyDescent="0.25">
      <c r="A166" s="6" t="s">
        <v>21</v>
      </c>
    </row>
    <row r="167" spans="1:1" x14ac:dyDescent="0.25">
      <c r="A167" s="6" t="s">
        <v>22</v>
      </c>
    </row>
    <row r="168" spans="1:1" x14ac:dyDescent="0.25">
      <c r="A168" s="6" t="s">
        <v>23</v>
      </c>
    </row>
    <row r="169" spans="1:1" x14ac:dyDescent="0.25">
      <c r="A169" s="6" t="s">
        <v>24</v>
      </c>
    </row>
    <row r="170" spans="1:1" x14ac:dyDescent="0.25">
      <c r="A170" s="6" t="s">
        <v>25</v>
      </c>
    </row>
    <row r="171" spans="1:1" x14ac:dyDescent="0.25">
      <c r="A171" s="5"/>
    </row>
    <row r="172" spans="1:1" x14ac:dyDescent="0.25">
      <c r="A172" s="6" t="s">
        <v>26</v>
      </c>
    </row>
    <row r="173" spans="1:1" x14ac:dyDescent="0.25">
      <c r="A173" s="6" t="s">
        <v>27</v>
      </c>
    </row>
    <row r="174" spans="1:1" x14ac:dyDescent="0.25">
      <c r="A174" s="6" t="s">
        <v>28</v>
      </c>
    </row>
    <row r="175" spans="1:1" x14ac:dyDescent="0.25">
      <c r="A175" s="6" t="s">
        <v>29</v>
      </c>
    </row>
    <row r="176" spans="1:1" x14ac:dyDescent="0.25">
      <c r="A176" s="6" t="s">
        <v>30</v>
      </c>
    </row>
    <row r="177" spans="1:1" x14ac:dyDescent="0.25">
      <c r="A177" s="6" t="s">
        <v>31</v>
      </c>
    </row>
    <row r="178" spans="1:1" x14ac:dyDescent="0.25">
      <c r="A178" s="6" t="s">
        <v>32</v>
      </c>
    </row>
    <row r="179" spans="1:1" x14ac:dyDescent="0.25">
      <c r="A179" s="6" t="s">
        <v>33</v>
      </c>
    </row>
    <row r="180" spans="1:1" x14ac:dyDescent="0.25">
      <c r="A180" s="5"/>
    </row>
    <row r="181" spans="1:1" x14ac:dyDescent="0.25">
      <c r="A181" s="5"/>
    </row>
    <row r="182" spans="1:1" x14ac:dyDescent="0.25">
      <c r="A182" s="6" t="s">
        <v>34</v>
      </c>
    </row>
    <row r="185" spans="1:1" x14ac:dyDescent="0.25">
      <c r="A185" s="7" t="s">
        <v>35</v>
      </c>
    </row>
    <row r="186" spans="1:1" x14ac:dyDescent="0.25">
      <c r="A186" s="6" t="s">
        <v>36</v>
      </c>
    </row>
    <row r="187" spans="1:1" x14ac:dyDescent="0.25">
      <c r="A187" s="6" t="s">
        <v>37</v>
      </c>
    </row>
    <row r="188" spans="1:1" x14ac:dyDescent="0.25">
      <c r="A188" s="7" t="s">
        <v>38</v>
      </c>
    </row>
    <row r="189" spans="1:1" x14ac:dyDescent="0.25">
      <c r="A189" s="6" t="s">
        <v>39</v>
      </c>
    </row>
    <row r="190" spans="1:1" x14ac:dyDescent="0.25">
      <c r="A190" s="6" t="s">
        <v>40</v>
      </c>
    </row>
    <row r="191" spans="1:1" x14ac:dyDescent="0.25">
      <c r="A191" s="5"/>
    </row>
    <row r="192" spans="1:1" x14ac:dyDescent="0.25">
      <c r="A192" s="6" t="s">
        <v>41</v>
      </c>
    </row>
    <row r="193" spans="1:1" x14ac:dyDescent="0.25">
      <c r="A193" s="6" t="s">
        <v>42</v>
      </c>
    </row>
    <row r="194" spans="1:1" x14ac:dyDescent="0.25">
      <c r="A194" s="6" t="s">
        <v>43</v>
      </c>
    </row>
    <row r="195" spans="1:1" x14ac:dyDescent="0.25">
      <c r="A195" s="6" t="s">
        <v>44</v>
      </c>
    </row>
    <row r="196" spans="1:1" x14ac:dyDescent="0.25">
      <c r="A196" s="5"/>
    </row>
    <row r="197" spans="1:1" x14ac:dyDescent="0.25">
      <c r="A197" s="5"/>
    </row>
    <row r="198" spans="1:1" x14ac:dyDescent="0.25">
      <c r="A198" s="6" t="s">
        <v>45</v>
      </c>
    </row>
    <row r="199" spans="1:1" x14ac:dyDescent="0.25">
      <c r="A199" s="6" t="s">
        <v>46</v>
      </c>
    </row>
    <row r="200" spans="1:1" x14ac:dyDescent="0.25">
      <c r="A200" s="6" t="s">
        <v>47</v>
      </c>
    </row>
    <row r="201" spans="1:1" x14ac:dyDescent="0.25">
      <c r="A201" s="6" t="s">
        <v>48</v>
      </c>
    </row>
    <row r="202" spans="1:1" x14ac:dyDescent="0.25">
      <c r="A202" s="5"/>
    </row>
    <row r="203" spans="1:1" x14ac:dyDescent="0.25">
      <c r="A203" s="6" t="s">
        <v>49</v>
      </c>
    </row>
    <row r="204" spans="1:1" x14ac:dyDescent="0.25">
      <c r="A204" s="6" t="s">
        <v>50</v>
      </c>
    </row>
    <row r="205" spans="1:1" x14ac:dyDescent="0.25">
      <c r="A205" s="6" t="s">
        <v>51</v>
      </c>
    </row>
    <row r="206" spans="1:1" x14ac:dyDescent="0.25">
      <c r="A206" s="5"/>
    </row>
    <row r="207" spans="1:1" x14ac:dyDescent="0.25">
      <c r="A207" s="6" t="s">
        <v>52</v>
      </c>
    </row>
    <row r="208" spans="1:1" x14ac:dyDescent="0.25">
      <c r="A208" s="6" t="s">
        <v>53</v>
      </c>
    </row>
    <row r="209" spans="1:1" x14ac:dyDescent="0.25">
      <c r="A209" s="6" t="s">
        <v>54</v>
      </c>
    </row>
    <row r="210" spans="1:1" x14ac:dyDescent="0.25">
      <c r="A210" s="5"/>
    </row>
    <row r="211" spans="1:1" x14ac:dyDescent="0.25">
      <c r="A211" s="6" t="s">
        <v>55</v>
      </c>
    </row>
    <row r="212" spans="1:1" x14ac:dyDescent="0.25">
      <c r="A212" s="6" t="s">
        <v>56</v>
      </c>
    </row>
    <row r="213" spans="1:1" x14ac:dyDescent="0.25">
      <c r="A213" s="6" t="s">
        <v>57</v>
      </c>
    </row>
    <row r="214" spans="1:1" x14ac:dyDescent="0.25">
      <c r="A214" s="5"/>
    </row>
    <row r="215" spans="1:1" x14ac:dyDescent="0.25">
      <c r="A215" s="6" t="s">
        <v>58</v>
      </c>
    </row>
    <row r="216" spans="1:1" x14ac:dyDescent="0.25">
      <c r="A216" s="6" t="s">
        <v>59</v>
      </c>
    </row>
    <row r="217" spans="1:1" x14ac:dyDescent="0.25">
      <c r="A217" s="6" t="s">
        <v>60</v>
      </c>
    </row>
    <row r="218" spans="1:1" x14ac:dyDescent="0.25">
      <c r="A218" s="5"/>
    </row>
    <row r="219" spans="1:1" x14ac:dyDescent="0.25">
      <c r="A219" s="6" t="s">
        <v>61</v>
      </c>
    </row>
    <row r="220" spans="1:1" x14ac:dyDescent="0.25">
      <c r="A220" s="6" t="s">
        <v>62</v>
      </c>
    </row>
    <row r="221" spans="1:1" x14ac:dyDescent="0.25">
      <c r="A221" s="6" t="s">
        <v>63</v>
      </c>
    </row>
    <row r="222" spans="1:1" x14ac:dyDescent="0.25">
      <c r="A222" s="5"/>
    </row>
    <row r="223" spans="1:1" x14ac:dyDescent="0.25">
      <c r="A223" s="7" t="s">
        <v>64</v>
      </c>
    </row>
    <row r="224" spans="1:1" x14ac:dyDescent="0.25">
      <c r="A224" s="7" t="s">
        <v>65</v>
      </c>
    </row>
    <row r="225" spans="1:1" x14ac:dyDescent="0.25">
      <c r="A225" s="7" t="s">
        <v>66</v>
      </c>
    </row>
    <row r="226" spans="1:1" x14ac:dyDescent="0.25">
      <c r="A226" s="5"/>
    </row>
    <row r="227" spans="1:1" x14ac:dyDescent="0.25">
      <c r="A227" s="6" t="s">
        <v>67</v>
      </c>
    </row>
    <row r="228" spans="1:1" x14ac:dyDescent="0.25">
      <c r="A228" s="6" t="s">
        <v>68</v>
      </c>
    </row>
    <row r="229" spans="1:1" x14ac:dyDescent="0.25">
      <c r="A229" s="6" t="s">
        <v>69</v>
      </c>
    </row>
    <row r="230" spans="1:1" x14ac:dyDescent="0.25">
      <c r="A230" s="7" t="s">
        <v>70</v>
      </c>
    </row>
    <row r="231" spans="1:1" x14ac:dyDescent="0.25">
      <c r="A231" s="7" t="s">
        <v>71</v>
      </c>
    </row>
    <row r="232" spans="1:1" x14ac:dyDescent="0.25">
      <c r="A232" s="7" t="s">
        <v>72</v>
      </c>
    </row>
    <row r="233" spans="1:1" x14ac:dyDescent="0.25">
      <c r="A233" s="7" t="s">
        <v>73</v>
      </c>
    </row>
    <row r="234" spans="1:1" x14ac:dyDescent="0.25">
      <c r="A234" s="7" t="s">
        <v>74</v>
      </c>
    </row>
    <row r="235" spans="1:1" x14ac:dyDescent="0.25">
      <c r="A235" s="7" t="s">
        <v>75</v>
      </c>
    </row>
    <row r="236" spans="1:1" x14ac:dyDescent="0.25">
      <c r="A236" s="7" t="s">
        <v>76</v>
      </c>
    </row>
    <row r="237" spans="1:1" x14ac:dyDescent="0.25">
      <c r="A237" s="7" t="s">
        <v>77</v>
      </c>
    </row>
    <row r="238" spans="1:1" x14ac:dyDescent="0.25">
      <c r="A238" s="7" t="s">
        <v>78</v>
      </c>
    </row>
    <row r="239" spans="1:1" x14ac:dyDescent="0.25">
      <c r="A239" s="7" t="s">
        <v>79</v>
      </c>
    </row>
    <row r="240" spans="1:1" x14ac:dyDescent="0.25">
      <c r="A240" s="7" t="s">
        <v>80</v>
      </c>
    </row>
    <row r="241" spans="1:1" x14ac:dyDescent="0.25">
      <c r="A241" s="7" t="s">
        <v>81</v>
      </c>
    </row>
    <row r="242" spans="1:1" x14ac:dyDescent="0.25">
      <c r="A242" s="7" t="s">
        <v>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Sepir</vt:lpstr>
      <vt:lpstr>Intervention Data</vt:lpstr>
      <vt:lpstr>Vaccination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Kaizel</dc:creator>
  <cp:lastModifiedBy>Kaizel</cp:lastModifiedBy>
  <dcterms:created xsi:type="dcterms:W3CDTF">2022-04-23T19:38:51Z</dcterms:created>
  <dcterms:modified xsi:type="dcterms:W3CDTF">2022-04-30T13:42:51Z</dcterms:modified>
</cp:coreProperties>
</file>