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职员薪资统计图表" sheetId="1" r:id="rId1"/>
  </sheets>
  <calcPr calcId="124519" calcOnSave="0"/>
</workbook>
</file>

<file path=xl/sharedStrings.xml><?xml version="1.0" encoding="utf-8"?>
<sst xmlns="http://schemas.openxmlformats.org/spreadsheetml/2006/main" count="36" uniqueCount="21">
  <si>
    <t>职员薪资：</t>
    <phoneticPr fontId="0" type="noConversion"/>
  </si>
  <si>
    <t>姓名</t>
    <phoneticPr fontId="0" type="noConversion"/>
  </si>
  <si>
    <t>基本工资</t>
    <phoneticPr fontId="0" type="noConversion"/>
  </si>
  <si>
    <t>奖金比例</t>
    <phoneticPr fontId="0" type="noConversion"/>
  </si>
  <si>
    <t>合计：</t>
    <phoneticPr fontId="0" type="noConversion"/>
  </si>
  <si>
    <t>$[SUM(B20)]</t>
    <phoneticPr fontId="0" type="noConversion"/>
  </si>
  <si>
    <t>${employees.name}</t>
    <phoneticPr fontId="0" type="noConversion"/>
  </si>
  <si>
    <t>${employees.payment}</t>
    <phoneticPr fontId="0" type="noConversion"/>
  </si>
  <si>
    <t>${employees.bonus}</t>
    <phoneticPr fontId="0" type="noConversion"/>
  </si>
  <si>
    <t>${employees.name}</t>
  </si>
  <si>
    <t>${employees.payment}</t>
  </si>
  <si>
    <t>${employees.bonus}</t>
  </si>
  <si>
    <t>${employees_JxLsC_.name}</t>
  </si>
  <si>
    <t>${employees_JxLsC_.payment}</t>
  </si>
  <si>
    <t>${employees_JxLsC_.bonus}</t>
  </si>
  <si>
    <t>职员0</t>
  </si>
  <si>
    <t>职员1</t>
  </si>
  <si>
    <t>职员2</t>
  </si>
  <si>
    <t>职员3</t>
  </si>
  <si>
    <t>职员4</t>
  </si>
  <si>
    <t>职员5</t>
  </si>
</sst>
</file>

<file path=xl/styles.xml><?xml version="1.0" encoding="utf-8"?>
<styleSheet xmlns="http://schemas.openxmlformats.org/spreadsheetml/2006/main">
  <numFmts count="1">
    <numFmt numFmtId="194" formatCode="0.00_ "/>
  </numFmts>
  <fonts count="7">
    <font>
      <sz val="10"/>
      <name val="Arial"/>
      <charset val="20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1" fillId="2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vertical="center"/>
    </xf>
    <xf numFmtId="0" fontId="5" fillId="0" borderId="2" xfId="0" applyFont="1" applyBorder="1" applyAlignment="1"/>
    <xf numFmtId="0" fontId="6" fillId="0" borderId="0" xfId="0" applyFont="1" applyAlignment="1">
      <alignment vertical="center"/>
    </xf>
    <xf numFmtId="194" fontId="6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Employee payment</a:t>
            </a:r>
          </a:p>
        </c:rich>
      </c:tx>
      <c:layout>
        <c:manualLayout>
          <c:xMode val="edge"/>
          <c:yMode val="edge"/>
          <c:x val="0.36633663366336633"/>
          <c:y val="4.0650567877317856E-2"/>
        </c:manualLayout>
      </c:layout>
      <c:spPr>
        <a:noFill/>
        <a:ln w="25400">
          <a:noFill/>
        </a:ln>
      </c:spPr>
    </c:title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3443251759705891E-2"/>
          <c:y val="4.4247162263486205E-2"/>
          <c:w val="0.87567625521808168"/>
          <c:h val="0.86734154367516059"/>
        </c:manualLayout>
      </c:layout>
      <c:bar3DChart>
        <c:barDir val="col"/>
        <c:grouping val="stacked"/>
        <c:ser>
          <c:idx val="0"/>
          <c:order val="0"/>
          <c:tx>
            <c:v>薪资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职员薪资统计图表!$A$20:$A$25</c:f>
              <c:strCache>
                <c:ptCount val="2"/>
                <c:pt idx="0">
                  <c:v>${employees.name}</c:v>
                </c:pt>
                <c:pt idx="1">
                  <c:v>合计：</c:v>
                </c:pt>
              </c:strCache>
            </c:strRef>
          </c:cat>
          <c:val>
            <c:numRef>
              <c:f>职员薪资统计图表!$B$20:$B$25</c:f>
              <c:numCache>
                <c:formatCode>General</c:formatCode>
                <c:ptCount val="6"/>
                <c:pt idx="0" formatCode="0.00_ ">
                  <c:v>0</c:v>
                </c:pt>
                <c:pt idx="1">
                  <c:v>0</c:v>
                </c:pt>
              </c:numCache>
            </c:numRef>
          </c:val>
        </c:ser>
        <c:shape val="box"/>
        <c:axId val="67650688"/>
        <c:axId val="67652224"/>
        <c:axId val="0"/>
      </c:bar3DChart>
      <c:catAx>
        <c:axId val="67650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652224"/>
        <c:crosses val="autoZero"/>
        <c:auto val="1"/>
        <c:lblAlgn val="ctr"/>
        <c:lblOffset val="100"/>
        <c:tickLblSkip val="2"/>
        <c:tickMarkSkip val="1"/>
      </c:catAx>
      <c:valAx>
        <c:axId val="67652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65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80198019801982"/>
          <c:y val="0.53658749598059574"/>
          <c:w val="0.21039603960396039"/>
          <c:h val="5.69107950282449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Employee payment</a:t>
            </a:r>
          </a:p>
        </c:rich>
      </c:tx>
      <c:layout>
        <c:manualLayout>
          <c:xMode val="edge"/>
          <c:yMode val="edge"/>
          <c:x val="0.34916248740082628"/>
          <c:y val="3.676470588235294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6.5176908752327747E-2"/>
          <c:y val="0.12236043811831213"/>
          <c:w val="0.87988914793472051"/>
          <c:h val="0.45946446598021407"/>
        </c:manualLayout>
      </c:layout>
      <c:pie3DChart>
        <c:varyColors val="1"/>
        <c:ser>
          <c:idx val="0"/>
          <c:order val="0"/>
          <c:tx>
            <c:strRef>
              <c:f>职员薪资统计图表!$B$20</c:f>
              <c:strCache>
                <c:ptCount val="1"/>
                <c:pt idx="0">
                  <c:v>${employees.payment}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职员薪资统计图表!$A$20:$A$25</c:f>
              <c:strCache>
                <c:ptCount val="2"/>
                <c:pt idx="0">
                  <c:v>${employees.name}</c:v>
                </c:pt>
                <c:pt idx="1">
                  <c:v>合计：</c:v>
                </c:pt>
              </c:strCache>
            </c:strRef>
          </c:cat>
          <c:val>
            <c:numRef>
              <c:f>职员薪资统计图表!$B$20:$B$25</c:f>
              <c:numCache>
                <c:formatCode>General</c:formatCode>
                <c:ptCount val="6"/>
                <c:pt idx="0" formatCode="0.00_ ">
                  <c:v>0</c:v>
                </c:pt>
                <c:pt idx="1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7971084620009087E-2"/>
          <c:y val="0.67496239652735712"/>
          <c:w val="0.86499098227246729"/>
          <c:h val="0.26131233595800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  <a:cs typeface="Arial"/>
            </a:defRPr>
          </a:pPr>
          <a:endParaRPr lang="zh-CN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76199</xdr:rowOff>
    </xdr:from>
    <xdr:to>
      <xdr:col>2</xdr:col>
      <xdr:colOff>923925</xdr:colOff>
      <xdr:row>16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0</xdr:row>
      <xdr:rowOff>76200</xdr:rowOff>
    </xdr:from>
    <xdr:to>
      <xdr:col>8</xdr:col>
      <xdr:colOff>171450</xdr:colOff>
      <xdr:row>16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D18" sqref="D18"/>
    </sheetView>
  </sheetViews>
  <sheetFormatPr defaultRowHeight="12.75"/>
  <cols>
    <col min="1" max="1" customWidth="true" width="19.5703125" collapsed="false"/>
    <col min="2" max="2" customWidth="true" width="28.28515625" collapsed="false"/>
    <col min="3" max="3" customWidth="true" width="15.140625" collapsed="false"/>
    <col min="4" max="4" customWidth="true" width="21.0" collapsed="false"/>
    <col min="5" max="5" customWidth="true" hidden="true" width="8.0" collapsed="false"/>
  </cols>
  <sheetData>
    <row r="1" ht="20.100000000000001" customHeight="1"/>
    <row r="2" ht="20.100000000000001" customHeight="1"/>
    <row r="3" ht="20.100000000000001" customHeight="1"/>
    <row r="4" ht="20.100000000000001" customHeight="1"/>
    <row r="5" ht="20.100000000000001" customHeight="1"/>
    <row r="6" ht="20.100000000000001" customHeight="1"/>
    <row r="7" ht="20.100000000000001" customHeight="1"/>
    <row r="8" ht="20.100000000000001" customHeight="1"/>
    <row r="9" ht="20.100000000000001" customHeight="1"/>
    <row r="10" ht="20.100000000000001" customHeight="1"/>
    <row r="11" ht="20.100000000000001" customHeight="1"/>
    <row r="12" ht="20.100000000000001" customHeight="1"/>
    <row r="13" ht="20.100000000000001" customHeight="1"/>
    <row r="14" ht="20.100000000000001" customHeight="1"/>
    <row r="15" ht="20.100000000000001" customHeight="1"/>
    <row r="16" ht="20.100000000000001" customHeight="1"/>
    <row r="17" spans="1:3" ht="20.100000000000001" customHeight="1"/>
    <row r="18" spans="1:3" ht="30" customHeight="1">
      <c r="A18" s="3" t="s">
        <v>0</v>
      </c>
      <c r="B18" s="7"/>
      <c r="C18" s="7"/>
    </row>
    <row r="19" spans="1:3" ht="20.100000000000001" customHeight="1">
      <c r="A19" s="4" t="s">
        <v>1</v>
      </c>
      <c r="B19" s="4" t="s">
        <v>2</v>
      </c>
      <c r="C19" s="4" t="s">
        <v>3</v>
      </c>
    </row>
    <row r="20" spans="1:3" ht="20.100000000000001" customHeight="1">
      <c r="A20" s="8" t="s">
        <v>15</v>
      </c>
      <c r="B20" s="9" t="n">
        <v>20000.0</v>
      </c>
      <c r="C20" s="9" t="n">
        <v>0.25</v>
      </c>
    </row>
    <row r="21" ht="20.1" customHeight="true">
      <c r="A21" s="8" t="s">
        <v>16</v>
      </c>
      <c r="B21" s="9" t="n">
        <v>21000.0</v>
      </c>
      <c r="C21" s="9" t="n">
        <v>0.24</v>
      </c>
    </row>
    <row r="22" ht="20.1" customHeight="true">
      <c r="A22" s="8" t="s">
        <v>17</v>
      </c>
      <c r="B22" s="9" t="n">
        <v>22000.0</v>
      </c>
      <c r="C22" s="9" t="n">
        <v>0.23</v>
      </c>
    </row>
    <row r="23" ht="20.1" customHeight="true">
      <c r="A23" s="8" t="s">
        <v>18</v>
      </c>
      <c r="B23" s="9" t="n">
        <v>23000.0</v>
      </c>
      <c r="C23" s="9" t="n">
        <v>0.22</v>
      </c>
    </row>
    <row r="24" ht="20.1" customHeight="true">
      <c r="A24" s="8" t="s">
        <v>19</v>
      </c>
      <c r="B24" s="9" t="n">
        <v>24000.0</v>
      </c>
      <c r="C24" s="9" t="n">
        <v>0.21</v>
      </c>
    </row>
    <row r="25" ht="20.1" customHeight="true">
      <c r="A25" s="8" t="s">
        <v>20</v>
      </c>
      <c r="B25" s="9" t="n">
        <v>25000.0</v>
      </c>
      <c r="C25" s="9" t="n">
        <v>0.2</v>
      </c>
    </row>
    <row r="26" spans="1:3" ht="30.0" customHeight="true">
      <c r="A26" s="5" t="s">
        <v>4</v>
      </c>
      <c r="B26" s="5" t="s">
        <f>SUM(B20:B25)</f>
      </c>
      <c r="C26" s="6"/>
    </row>
    <row r="27" spans="1:3" ht="16.5" customHeight="true">
      <c r="A27" s="1"/>
      <c r="B27" s="1"/>
      <c r="C27" s="2"/>
    </row>
    <row r="28" spans="1:3" ht="16.5" customHeight="true">
      <c r="A28" s="1"/>
      <c r="B28" s="1"/>
      <c r="C28" s="2"/>
    </row>
    <row r="29" spans="1:3" ht="16.5" customHeight="true">
      <c r="A29" s="1"/>
      <c r="B29" s="1"/>
      <c r="C29" s="2"/>
    </row>
    <row r="30" spans="1:3" ht="16.5" customHeight="true">
      <c r="A30" s="1"/>
      <c r="B30" s="1"/>
      <c r="C30" s="2"/>
    </row>
    <row r="31" spans="1:3" ht="16.5" customHeight="true">
      <c r="A31" s="1"/>
      <c r="B31" s="1"/>
      <c r="C31" s="2"/>
    </row>
  </sheetData>
  <mergeCells count="1">
    <mergeCell ref="A18:C18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职员薪资统计图表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dcterms:modified xsi:type="dcterms:W3CDTF">2013-12-04T09:18:03Z</dcterms:modified>
</coreProperties>
</file>