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Summer Projects\Chess\Brainy-Chess\Brain\"/>
    </mc:Choice>
  </mc:AlternateContent>
  <xr:revisionPtr revIDLastSave="0" documentId="13_ncr:1_{8C1CBC46-C92E-4BE8-B5BB-37E97F8FBE35}" xr6:coauthVersionLast="47" xr6:coauthVersionMax="47" xr10:uidLastSave="{00000000-0000-0000-0000-000000000000}"/>
  <bookViews>
    <workbookView xWindow="-96" yWindow="0" windowWidth="11712" windowHeight="12336" xr2:uid="{02A89497-BCFD-4582-A15E-1CCA408D9613}"/>
  </bookViews>
  <sheets>
    <sheet name="Sheet1" sheetId="1" r:id="rId1"/>
  </sheets>
  <definedNames>
    <definedName name="FromArray_1">_xlfn.ANCHORARRAY(Sheet1!$U$3)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3" i="1" l="1" a="1"/>
  <c r="U23" i="1" s="1"/>
  <c r="U3" i="1" a="1"/>
  <c r="U3" i="1" s="1"/>
  <c r="U53" i="1" a="1"/>
  <c r="U53" i="1" s="1"/>
  <c r="U43" i="1" a="1"/>
  <c r="U43" i="1" s="1"/>
  <c r="U33" i="1" a="1"/>
  <c r="U33" i="1" s="1"/>
  <c r="U13" i="1" a="1"/>
  <c r="U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<sst xmlns="http://schemas.openxmlformats.org/spreadsheetml/2006/main" count="18" uniqueCount="18">
  <si>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King Values</t>
  </si>
  <si>
    <t>Queen Values</t>
  </si>
  <si>
    <t>Rook Values</t>
  </si>
  <si>
    <t>Bishop Values</t>
  </si>
  <si>
    <t>Knight Values</t>
  </si>
  <si>
    <t>Pawn Values</t>
  </si>
  <si>
    <t>King Reversed</t>
  </si>
  <si>
    <t>Queen Reversed</t>
  </si>
  <si>
    <t>Rook Reversed</t>
  </si>
  <si>
    <t>Bishop Reversed</t>
  </si>
  <si>
    <t>Knight Reversed</t>
  </si>
  <si>
    <t>Pawn Reversed</t>
  </si>
  <si>
    <t>2.0, 3.0, 1.0, 0.0, 0.0, 1.0, 3.0, 2.0, 2.0, 0.0, 0.0, 0.0, 0.0, 0.0, 0.0, 2.0, -1.0, -2.0, -2.0, -2.0, -2.0, -2.0, -2.0, -1.0, -2.0, -3.0, -3.0, -4.0, -4.0, -3.0, -3.0, -2.0, -3.0, -4.0, -4.0, -5.0, -5.0, -4.0, -4.0, -3.0, -3.0, -4.0, -4.0, -5.0, -5.0, -4.0, -4.0, -3.0, -3.0, -4.0, -4.0, -5.0, -5.0, -4.0, -4.0, -3.0, -3.0, -4.0, -4.0, -5.0, -5.0, -4.0, -4.0, -3.0</t>
  </si>
  <si>
    <t>-2.0, -1.0, -1.0, -0.5, -0.5, -1.0, -1.0, -2.0, -1.0, 0.0, 0.5, 0.0, 0.0, 0.5, 0.0, -1.0, -1.0, 0.5, 0.5, 0.5, 0.5, 0.5, 0.5, -1.0, 0.0, 0.0, 0.5, 0.5, 0.5, 0.5, 0.0, 0.0, -0.5, 0.0, 0.5, 0.5, 0.5, 0.5, 0.0, -0.5, -1.0, 0.0, 0.5, 0.5, 0.5, 0.5, 0.0, -1.0, -1.0, 0.0, 0.0, 0.0, 0.0, 0.0, 0.0, -1.0, -2.0, -1.0, -1.0, -0.5, -0.5, -1.0, -1.0, -2.0</t>
  </si>
  <si>
    <t>0.0, 0.0, 0.0, 0.5, 0.5, 0.0, 0.0, 0.0, -0.5, 0.0, 0.0, 0.0, 0.0, 0.0, 0.0, -0.5, -0.5, 0.0, 0.0, 0.0, 0.0, 0.0, 0.0, -0.5, -0.5, 0.0, 0.0, 0.0, 0.0, 0.0, 0.0, -0.5, -0.5, 0.0, 0.0, 0.0, 0.0, 0.0, 0.0, -0.5, -0.5, 0.0, 0.0, 0.0, 0.0, 0.0, 0.0, -0.5, 0.5, 1.0, 1.0, 1.0, 1.0, 1.0, 1.0, 0.5, 0.0, 0.0, 0.0, 0.0, 0.0, 0.0, 0.0, 0.0</t>
  </si>
  <si>
    <t>-2.0, -1.0, -1.0, -1.0, -1.0, -1.0, -1.0, -2.0, -1.0, 0.5, 0.0, 0.0, 0.0, 0.0, 0.5, -1.0, -1.0, 1.0, 1.0, 1.0, 1.0, 1.0, 1.0, -1.0, -1.0, 0.0, 1.0, 1.0, 1.0, 1.0, 0.0, -1.0, -1.0, 0.5, 0.5, 1.0, 1.0, 0.5, 0.5, -1.0, -1.0, 0.0, 0.5, 1.0, 1.0, 0.5, 0.0, -1.0, -1.0, 0.0, 0.0, 0.0, 0.0, 0.0, 0.0, -1.0, -2.0, -1.0, -1.0, -1.0, -1.0, -1.0, -1.0, -2.0</t>
  </si>
  <si>
    <t>-5.0, -4.0, -3.0, -3.0, -3.0, -3.0, -4.0, -5.0, -4.0, -2.0, 0.0, 0.5, 0.5, 0.0, -2.0, -4.0, -3.0, 0.5, 1.0, 1.5, 1.5, 1.0, 0.5, -3.0, -3.0, 0.0, 1.5, 2.0, 2.0, 1.5, 0.0, -3.0, -3.0, 0.5, 1.5, 2.0, 2.0, 1.5, 0.5, -3.0, -3.0, 0.0, 1.0, 1.5, 1.5, 1.0, 0.0, -3.0, -4.0, -2.0, 0.0, 0.0, 0.0, 0.0, -2.0, -4.0, -5.0, -4.0, -3.0, -3.0, -3.0, -3.0, -4.0, -5.0</t>
  </si>
  <si>
    <t>0.0, 0.0, 0.0, 0.0, 0.0, 0.0, 0.0, 0.0, 0.5, 1.0, 1.0, -2.0, -2.0, 1.0, 1.0, 0.5, 0.5, -0.5, -1.0, 0.0, 0.0, -1.0, -0.5, 0.5, 0.0, 0.0, 0.0, 2.0, 2.0, 0.0, 0.0, 0.0, 0.5, 0.5, 1.0, 2.5, 2.5, 1.0, 0.5, 0.5, 1.0, 1.0, 2.0, 3.0, 3.0, 2.0, 1.0, 1.0, 5.0, 5.0, 5.0, 5.0, 5.0, 5.0, 5.0, 5.0, 0.0, 0.0, 0.0, 0.0, 0.0, 0.0, 0.0,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</si>
</sst>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90DD-ABF9-41A4-A5C3-5F42E181A657}">
  <dimension ref="C2:U60"/>
  <sheetViews>
    <sheetView tabSelected="1" topLeftCell="K43" workbookViewId="0">
      <selection activeCell="U55" sqref="U55"/>
    </sheetView>
  </sheetViews>
  <sheetFormatPr defaultRowHeight="14.4" x14ac:dyDescent="0.3"/>
  <cols>
    <col min="1" max="2" width="2.6640625" bestFit="1" customWidth="1"/>
    <col min="3" max="3" width="4.6640625" bestFit="1" customWidth="1"/>
    <col min="4" max="4" width="4" bestFit="1" customWidth="1"/>
    <col min="5" max="5" width="4.5546875" bestFit="1" customWidth="1"/>
    <col min="6" max="7" width="4.6640625" bestFit="1" customWidth="1"/>
    <col min="8" max="9" width="4" bestFit="1" customWidth="1"/>
    <col min="10" max="10" width="4.6640625" bestFit="1" customWidth="1"/>
    <col min="12" max="13" width="4.6640625" bestFit="1" customWidth="1"/>
    <col min="15" max="16" width="4.6640625" bestFit="1" customWidth="1"/>
    <col min="17" max="17" width="4" bestFit="1" customWidth="1"/>
    <col min="18" max="19" width="4.6640625" bestFit="1" customWidth="1"/>
  </cols>
  <sheetData>
    <row r="2" spans="3:21" x14ac:dyDescent="0.3">
      <c r="E2" t="s">
        <v>0</v>
      </c>
      <c r="N2" t="s">
        <v>6</v>
      </c>
    </row>
    <row r="3" spans="3:21" x14ac:dyDescent="0.3">
      <c r="C3">
        <v>-3</v>
      </c>
      <c r="D3">
        <v>-4</v>
      </c>
      <c r="E3">
        <v>-4</v>
      </c>
      <c r="F3">
        <v>-5</v>
      </c>
      <c r="G3">
        <v>-5</v>
      </c>
      <c r="H3">
        <v>-4</v>
      </c>
      <c r="I3">
        <v>-4</v>
      </c>
      <c r="J3">
        <v>-3</v>
      </c>
      <c r="L3">
        <v>2</v>
      </c>
      <c r="M3">
        <v>3</v>
      </c>
      <c r="N3">
        <v>1</v>
      </c>
      <c r="O3">
        <v>0</v>
      </c>
      <c r="P3">
        <v>0</v>
      </c>
      <c r="Q3">
        <v>1</v>
      </c>
      <c r="R3">
        <v>3</v>
      </c>
      <c r="S3">
        <v>2</v>
      </c>
      <c r="U3" t="str" cm="1">
        <f t="array" ref="U3">_xlfn.TEXTJOIN(", ",TRUE, TEXT(L3:S10, "0.0"))</f>
        <v>2.0, 3.0, 1.0, 0.0, 0.0, 1.0, 3.0, 2.0, 2.0, 0.0, 0.0, 0.0, 0.0, 0.0, 0.0, 2.0, -1.0, -2.0, -2.0, -2.0, -2.0, -2.0, -2.0, -1.0, -2.0, -3.0, -3.0, -4.0, -4.0, -3.0, -3.0, -2.0, -3.0, -4.0, -4.0, -5.0, -5.0, -4.0, -4.0, -3.0, -3.0, -4.0, -4.0, -5.0, -5.0, -4.0, -4.0, -3.0, -3.0, -4.0, -4.0, -5.0, -5.0, -4.0, -4.0, -3.0, -3.0, -4.0, -4.0, -5.0, -5.0, -4.0, -4.0, -3.0</v>
      </c>
    </row>
    <row r="4" spans="3:21" x14ac:dyDescent="0.3">
      <c r="C4">
        <v>-3</v>
      </c>
      <c r="D4">
        <v>-4</v>
      </c>
      <c r="E4">
        <v>-4</v>
      </c>
      <c r="F4">
        <v>-5</v>
      </c>
      <c r="G4">
        <v>-5</v>
      </c>
      <c r="H4">
        <v>-4</v>
      </c>
      <c r="I4">
        <v>-4</v>
      </c>
      <c r="J4">
        <v>-3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U4" t="s">
        <v>12</v>
      </c>
    </row>
    <row r="5" spans="3:21" x14ac:dyDescent="0.3">
      <c r="C5">
        <v>-3</v>
      </c>
      <c r="D5">
        <v>-4</v>
      </c>
      <c r="E5">
        <v>-4</v>
      </c>
      <c r="F5">
        <v>-5</v>
      </c>
      <c r="G5">
        <v>-5</v>
      </c>
      <c r="H5">
        <v>-4</v>
      </c>
      <c r="I5">
        <v>-4</v>
      </c>
      <c r="J5">
        <v>-3</v>
      </c>
      <c r="L5">
        <v>-1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-1</v>
      </c>
    </row>
    <row r="6" spans="3:21" x14ac:dyDescent="0.3">
      <c r="C6">
        <v>-3</v>
      </c>
      <c r="D6">
        <v>-4</v>
      </c>
      <c r="E6">
        <v>-4</v>
      </c>
      <c r="F6">
        <v>-5</v>
      </c>
      <c r="G6">
        <v>-5</v>
      </c>
      <c r="H6">
        <v>-4</v>
      </c>
      <c r="I6">
        <v>-4</v>
      </c>
      <c r="J6">
        <v>-3</v>
      </c>
      <c r="L6">
        <v>-2</v>
      </c>
      <c r="M6">
        <v>-3</v>
      </c>
      <c r="N6">
        <v>-3</v>
      </c>
      <c r="O6">
        <v>-4</v>
      </c>
      <c r="P6">
        <v>-4</v>
      </c>
      <c r="Q6">
        <v>-3</v>
      </c>
      <c r="R6">
        <v>-3</v>
      </c>
      <c r="S6">
        <v>-2</v>
      </c>
    </row>
    <row r="7" spans="3:21" x14ac:dyDescent="0.3">
      <c r="C7">
        <v>-2</v>
      </c>
      <c r="D7">
        <v>-3</v>
      </c>
      <c r="E7">
        <v>-3</v>
      </c>
      <c r="F7">
        <v>-4</v>
      </c>
      <c r="G7">
        <v>-4</v>
      </c>
      <c r="H7">
        <v>-3</v>
      </c>
      <c r="I7">
        <v>-3</v>
      </c>
      <c r="J7">
        <v>-2</v>
      </c>
      <c r="L7">
        <v>-3</v>
      </c>
      <c r="M7">
        <v>-4</v>
      </c>
      <c r="N7">
        <v>-4</v>
      </c>
      <c r="O7">
        <v>-5</v>
      </c>
      <c r="P7">
        <v>-5</v>
      </c>
      <c r="Q7">
        <v>-4</v>
      </c>
      <c r="R7">
        <v>-4</v>
      </c>
      <c r="S7">
        <v>-3</v>
      </c>
    </row>
    <row r="8" spans="3:21" x14ac:dyDescent="0.3">
      <c r="C8">
        <v>-1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-1</v>
      </c>
      <c r="L8">
        <v>-3</v>
      </c>
      <c r="M8">
        <v>-4</v>
      </c>
      <c r="N8">
        <v>-4</v>
      </c>
      <c r="O8">
        <v>-5</v>
      </c>
      <c r="P8">
        <v>-5</v>
      </c>
      <c r="Q8">
        <v>-4</v>
      </c>
      <c r="R8">
        <v>-4</v>
      </c>
      <c r="S8">
        <v>-3</v>
      </c>
    </row>
    <row r="9" spans="3:21" x14ac:dyDescent="0.3"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L9">
        <v>-3</v>
      </c>
      <c r="M9">
        <v>-4</v>
      </c>
      <c r="N9">
        <v>-4</v>
      </c>
      <c r="O9">
        <v>-5</v>
      </c>
      <c r="P9">
        <v>-5</v>
      </c>
      <c r="Q9">
        <v>-4</v>
      </c>
      <c r="R9">
        <v>-4</v>
      </c>
      <c r="S9">
        <v>-3</v>
      </c>
    </row>
    <row r="10" spans="3:21" x14ac:dyDescent="0.3">
      <c r="C10">
        <v>2</v>
      </c>
      <c r="D10">
        <v>3</v>
      </c>
      <c r="E10">
        <v>1</v>
      </c>
      <c r="F10">
        <v>0</v>
      </c>
      <c r="G10">
        <v>0</v>
      </c>
      <c r="H10">
        <v>1</v>
      </c>
      <c r="I10">
        <v>3</v>
      </c>
      <c r="J10">
        <v>2</v>
      </c>
      <c r="L10">
        <v>-3</v>
      </c>
      <c r="M10">
        <v>-4</v>
      </c>
      <c r="N10">
        <v>-4</v>
      </c>
      <c r="O10">
        <v>-5</v>
      </c>
      <c r="P10">
        <v>-5</v>
      </c>
      <c r="Q10">
        <v>-4</v>
      </c>
      <c r="R10">
        <v>-4</v>
      </c>
      <c r="S10">
        <v>-3</v>
      </c>
    </row>
    <row r="12" spans="3:21" x14ac:dyDescent="0.3">
      <c r="E12" t="s">
        <v>1</v>
      </c>
      <c r="N12" t="s">
        <v>7</v>
      </c>
    </row>
    <row r="13" spans="3:21" x14ac:dyDescent="0.3">
      <c r="C13">
        <v>-2</v>
      </c>
      <c r="D13">
        <v>-1</v>
      </c>
      <c r="E13">
        <v>-1</v>
      </c>
      <c r="F13">
        <v>-0.5</v>
      </c>
      <c r="G13">
        <v>-0.5</v>
      </c>
      <c r="H13">
        <v>-1</v>
      </c>
      <c r="I13">
        <v>-1</v>
      </c>
      <c r="J13">
        <v>-2</v>
      </c>
      <c r="L13">
        <v>-2</v>
      </c>
      <c r="M13">
        <v>-1</v>
      </c>
      <c r="N13">
        <v>-1</v>
      </c>
      <c r="O13">
        <v>-0.5</v>
      </c>
      <c r="P13">
        <v>-0.5</v>
      </c>
      <c r="Q13">
        <v>-1</v>
      </c>
      <c r="R13">
        <v>-1</v>
      </c>
      <c r="S13">
        <v>-2</v>
      </c>
      <c r="U13" t="str" cm="1">
        <f t="array" ref="U13">_xlfn.TEXTJOIN(", ",TRUE, TEXT(L13:S20, "0.0"))</f>
        <v>-2.0, -1.0, -1.0, -0.5, -0.5, -1.0, -1.0, -2.0, -1.0, 0.0, 0.5, 0.0, 0.0, 0.5, 0.0, -1.0, -1.0, 0.5, 0.5, 0.5, 0.5, 0.5, 0.5, -1.0, 0.0, 0.0, 0.5, 0.5, 0.5, 0.5, 0.0, 0.0, -0.5, 0.0, 0.5, 0.5, 0.5, 0.5, 0.0, -0.5, -1.0, 0.0, 0.5, 0.5, 0.5, 0.5, 0.0, -1.0, -1.0, 0.0, 0.0, 0.0, 0.0, 0.0, 0.0, -1.0, -2.0, -1.0, -1.0, -0.5, -0.5, -1.0, -1.0, -2.0</v>
      </c>
    </row>
    <row r="14" spans="3:21" x14ac:dyDescent="0.3"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L14">
        <v>-1</v>
      </c>
      <c r="M14">
        <v>0</v>
      </c>
      <c r="N14">
        <v>0.5</v>
      </c>
      <c r="O14">
        <v>0</v>
      </c>
      <c r="P14">
        <v>0</v>
      </c>
      <c r="Q14">
        <v>0.5</v>
      </c>
      <c r="R14">
        <v>0</v>
      </c>
      <c r="S14">
        <v>-1</v>
      </c>
      <c r="U14" t="s">
        <v>13</v>
      </c>
    </row>
    <row r="15" spans="3:21" x14ac:dyDescent="0.3">
      <c r="C15">
        <v>-1</v>
      </c>
      <c r="D15">
        <v>0</v>
      </c>
      <c r="E15" s="1">
        <v>0.5</v>
      </c>
      <c r="F15">
        <v>0.5</v>
      </c>
      <c r="G15">
        <v>0.5</v>
      </c>
      <c r="H15" s="1">
        <v>0.5</v>
      </c>
      <c r="I15">
        <v>0</v>
      </c>
      <c r="J15">
        <v>-1</v>
      </c>
      <c r="L15">
        <v>-1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-1</v>
      </c>
    </row>
    <row r="16" spans="3:21" x14ac:dyDescent="0.3">
      <c r="C16">
        <v>-0.5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</v>
      </c>
      <c r="J16">
        <v>-0.5</v>
      </c>
      <c r="L16">
        <v>0</v>
      </c>
      <c r="M16">
        <v>0</v>
      </c>
      <c r="N16">
        <v>0.5</v>
      </c>
      <c r="O16">
        <v>0.5</v>
      </c>
      <c r="P16">
        <v>0.5</v>
      </c>
      <c r="Q16">
        <v>0.5</v>
      </c>
      <c r="R16">
        <v>0</v>
      </c>
      <c r="S16">
        <v>0</v>
      </c>
    </row>
    <row r="17" spans="3:21" x14ac:dyDescent="0.3">
      <c r="C17">
        <v>0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</v>
      </c>
      <c r="J17">
        <v>0</v>
      </c>
      <c r="L17">
        <v>-0.5</v>
      </c>
      <c r="M17">
        <v>0</v>
      </c>
      <c r="N17">
        <v>0.5</v>
      </c>
      <c r="O17">
        <v>0.5</v>
      </c>
      <c r="P17">
        <v>0.5</v>
      </c>
      <c r="Q17">
        <v>0.5</v>
      </c>
      <c r="R17">
        <v>0</v>
      </c>
      <c r="S17">
        <v>-0.5</v>
      </c>
    </row>
    <row r="18" spans="3:21" x14ac:dyDescent="0.3">
      <c r="C18">
        <v>-1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-1</v>
      </c>
      <c r="L18">
        <v>-1</v>
      </c>
      <c r="M18">
        <v>0</v>
      </c>
      <c r="N18" s="1">
        <v>0.5</v>
      </c>
      <c r="O18">
        <v>0.5</v>
      </c>
      <c r="P18">
        <v>0.5</v>
      </c>
      <c r="Q18" s="1">
        <v>0.5</v>
      </c>
      <c r="R18">
        <v>0</v>
      </c>
      <c r="S18">
        <v>-1</v>
      </c>
    </row>
    <row r="19" spans="3:21" x14ac:dyDescent="0.3">
      <c r="C19">
        <v>-1</v>
      </c>
      <c r="D19">
        <v>0</v>
      </c>
      <c r="E19">
        <v>0.5</v>
      </c>
      <c r="F19">
        <v>0</v>
      </c>
      <c r="G19">
        <v>0</v>
      </c>
      <c r="H19">
        <v>0.5</v>
      </c>
      <c r="I19">
        <v>0</v>
      </c>
      <c r="J19">
        <v>-1</v>
      </c>
      <c r="L19">
        <v>-1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</row>
    <row r="20" spans="3:21" x14ac:dyDescent="0.3">
      <c r="C20">
        <v>-2</v>
      </c>
      <c r="D20">
        <v>-1</v>
      </c>
      <c r="E20">
        <v>-1</v>
      </c>
      <c r="F20">
        <v>-0.5</v>
      </c>
      <c r="G20">
        <v>-0.5</v>
      </c>
      <c r="H20">
        <v>-1</v>
      </c>
      <c r="I20">
        <v>-1</v>
      </c>
      <c r="J20">
        <v>-2</v>
      </c>
      <c r="L20">
        <v>-2</v>
      </c>
      <c r="M20">
        <v>-1</v>
      </c>
      <c r="N20">
        <v>-1</v>
      </c>
      <c r="O20">
        <v>-0.5</v>
      </c>
      <c r="P20">
        <v>-0.5</v>
      </c>
      <c r="Q20">
        <v>-1</v>
      </c>
      <c r="R20">
        <v>-1</v>
      </c>
      <c r="S20">
        <v>-2</v>
      </c>
    </row>
    <row r="22" spans="3:21" x14ac:dyDescent="0.3">
      <c r="E22" t="s">
        <v>2</v>
      </c>
      <c r="N22" t="s">
        <v>8</v>
      </c>
    </row>
    <row r="23" spans="3:21" x14ac:dyDescent="0.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0.5</v>
      </c>
      <c r="P23">
        <v>0.5</v>
      </c>
      <c r="Q23">
        <v>0</v>
      </c>
      <c r="R23">
        <v>0</v>
      </c>
      <c r="S23">
        <v>0</v>
      </c>
      <c r="U23" t="str" cm="1">
        <f t="array" ref="U23">_xlfn.TEXTJOIN(", ",TRUE, TEXT(L23:S30, "0.0"))</f>
        <v>0.0, 0.0, 0.0, 0.5, 0.5, 0.0, 0.0, 0.0, -0.5, 0.0, 0.0, 0.0, 0.0, 0.0, 0.0, -0.5, -0.5, 0.0, 0.0, 0.0, 0.0, 0.0, 0.0, -0.5, -0.5, 0.0, 0.0, 0.0, 0.0, 0.0, 0.0, -0.5, -0.5, 0.0, 0.0, 0.0, 0.0, 0.0, 0.0, -0.5, -0.5, 0.0, 0.0, 0.0, 0.0, 0.0, 0.0, -0.5, 0.5, 1.0, 1.0, 1.0, 1.0, 1.0, 1.0, 0.5, 0.0, 0.0, 0.0, 0.0, 0.0, 0.0, 0.0, 0.0</v>
      </c>
    </row>
    <row r="24" spans="3:21" x14ac:dyDescent="0.3">
      <c r="C24">
        <v>0.5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0.5</v>
      </c>
      <c r="L24">
        <v>-0.5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-0.5</v>
      </c>
      <c r="U24" t="s">
        <v>14</v>
      </c>
    </row>
    <row r="25" spans="3:21" x14ac:dyDescent="0.3">
      <c r="C25">
        <v>-0.5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-0.5</v>
      </c>
      <c r="L25">
        <v>-0.5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-0.5</v>
      </c>
    </row>
    <row r="26" spans="3:21" x14ac:dyDescent="0.3">
      <c r="C26">
        <v>-0.5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-0.5</v>
      </c>
      <c r="L26">
        <v>-0.5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-0.5</v>
      </c>
    </row>
    <row r="27" spans="3:21" x14ac:dyDescent="0.3">
      <c r="C27">
        <v>-0.5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-0.5</v>
      </c>
      <c r="L27">
        <v>-0.5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-0.5</v>
      </c>
    </row>
    <row r="28" spans="3:21" x14ac:dyDescent="0.3">
      <c r="C28">
        <v>-0.5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-0.5</v>
      </c>
      <c r="L28">
        <v>-0.5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-0.5</v>
      </c>
    </row>
    <row r="29" spans="3:21" x14ac:dyDescent="0.3">
      <c r="C29">
        <v>-0.5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-0.5</v>
      </c>
      <c r="L29">
        <v>0.5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0.5</v>
      </c>
    </row>
    <row r="30" spans="3:21" x14ac:dyDescent="0.3">
      <c r="C30">
        <v>0</v>
      </c>
      <c r="D30">
        <v>0</v>
      </c>
      <c r="E30">
        <v>0</v>
      </c>
      <c r="F30">
        <v>0.5</v>
      </c>
      <c r="G30">
        <v>0.5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2" spans="3:21" x14ac:dyDescent="0.3">
      <c r="E32" t="s">
        <v>3</v>
      </c>
      <c r="N32" t="s">
        <v>9</v>
      </c>
    </row>
    <row r="33" spans="3:21" x14ac:dyDescent="0.3">
      <c r="C33">
        <v>-2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-2</v>
      </c>
      <c r="L33">
        <v>-2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-2</v>
      </c>
      <c r="U33" t="str" cm="1">
        <f t="array" ref="U33">_xlfn.TEXTJOIN(", ",TRUE, TEXT(L33:S40, "0.0"))</f>
        <v>-2.0, -1.0, -1.0, -1.0, -1.0, -1.0, -1.0, -2.0, -1.0, 0.5, 0.0, 0.0, 0.0, 0.0, 0.5, -1.0, -1.0, 1.0, 1.0, 1.0, 1.0, 1.0, 1.0, -1.0, -1.0, 0.0, 1.0, 1.0, 1.0, 1.0, 0.0, -1.0, -1.0, 0.5, 0.5, 1.0, 1.0, 0.5, 0.5, -1.0, -1.0, 0.0, 0.5, 1.0, 1.0, 0.5, 0.0, -1.0, -1.0, 0.0, 0.0, 0.0, 0.0, 0.0, 0.0, -1.0, -2.0, -1.0, -1.0, -1.0, -1.0, -1.0, -1.0, -2.0</v>
      </c>
    </row>
    <row r="34" spans="3:21" x14ac:dyDescent="0.3"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L34">
        <v>-1</v>
      </c>
      <c r="M34">
        <v>0.5</v>
      </c>
      <c r="N34">
        <v>0</v>
      </c>
      <c r="O34">
        <v>0</v>
      </c>
      <c r="P34">
        <v>0</v>
      </c>
      <c r="Q34">
        <v>0</v>
      </c>
      <c r="R34">
        <v>0.5</v>
      </c>
      <c r="S34">
        <v>-1</v>
      </c>
      <c r="U34" t="s">
        <v>15</v>
      </c>
    </row>
    <row r="35" spans="3:21" x14ac:dyDescent="0.3">
      <c r="C35">
        <v>-1</v>
      </c>
      <c r="D35">
        <v>0</v>
      </c>
      <c r="E35">
        <v>0.5</v>
      </c>
      <c r="F35">
        <v>1</v>
      </c>
      <c r="G35">
        <v>1</v>
      </c>
      <c r="H35">
        <v>0.5</v>
      </c>
      <c r="I35">
        <v>0</v>
      </c>
      <c r="J35">
        <v>-1</v>
      </c>
      <c r="L35">
        <v>-1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-1</v>
      </c>
    </row>
    <row r="36" spans="3:21" x14ac:dyDescent="0.3">
      <c r="C36">
        <v>-1</v>
      </c>
      <c r="D36">
        <v>0.5</v>
      </c>
      <c r="E36">
        <v>0.5</v>
      </c>
      <c r="F36">
        <v>1</v>
      </c>
      <c r="G36">
        <v>1</v>
      </c>
      <c r="H36">
        <v>0.5</v>
      </c>
      <c r="I36">
        <v>0.5</v>
      </c>
      <c r="J36">
        <v>-1</v>
      </c>
      <c r="L36">
        <v>-1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-1</v>
      </c>
    </row>
    <row r="37" spans="3:21" x14ac:dyDescent="0.3">
      <c r="C37">
        <v>-1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-1</v>
      </c>
      <c r="L37">
        <v>-1</v>
      </c>
      <c r="M37">
        <v>0.5</v>
      </c>
      <c r="N37">
        <v>0.5</v>
      </c>
      <c r="O37">
        <v>1</v>
      </c>
      <c r="P37">
        <v>1</v>
      </c>
      <c r="Q37">
        <v>0.5</v>
      </c>
      <c r="R37">
        <v>0.5</v>
      </c>
      <c r="S37">
        <v>-1</v>
      </c>
    </row>
    <row r="38" spans="3:21" x14ac:dyDescent="0.3">
      <c r="C38">
        <v>-1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-1</v>
      </c>
      <c r="L38">
        <v>-1</v>
      </c>
      <c r="M38">
        <v>0</v>
      </c>
      <c r="N38">
        <v>0.5</v>
      </c>
      <c r="O38">
        <v>1</v>
      </c>
      <c r="P38">
        <v>1</v>
      </c>
      <c r="Q38">
        <v>0.5</v>
      </c>
      <c r="R38">
        <v>0</v>
      </c>
      <c r="S38">
        <v>-1</v>
      </c>
    </row>
    <row r="39" spans="3:21" x14ac:dyDescent="0.3">
      <c r="C39">
        <v>-1</v>
      </c>
      <c r="D39">
        <v>0.5</v>
      </c>
      <c r="E39">
        <v>0</v>
      </c>
      <c r="F39">
        <v>0</v>
      </c>
      <c r="G39">
        <v>0</v>
      </c>
      <c r="H39">
        <v>0</v>
      </c>
      <c r="I39">
        <v>0.5</v>
      </c>
      <c r="J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</row>
    <row r="40" spans="3:21" x14ac:dyDescent="0.3">
      <c r="C40">
        <v>-2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-2</v>
      </c>
      <c r="L40">
        <v>-2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-2</v>
      </c>
    </row>
    <row r="42" spans="3:21" x14ac:dyDescent="0.3">
      <c r="E42" t="s">
        <v>4</v>
      </c>
      <c r="N42" t="s">
        <v>10</v>
      </c>
    </row>
    <row r="43" spans="3:21" x14ac:dyDescent="0.3">
      <c r="C43">
        <v>-5</v>
      </c>
      <c r="D43">
        <v>-4</v>
      </c>
      <c r="E43">
        <v>-3</v>
      </c>
      <c r="F43">
        <v>-3</v>
      </c>
      <c r="G43">
        <v>-3</v>
      </c>
      <c r="H43">
        <v>-3</v>
      </c>
      <c r="I43">
        <v>-4</v>
      </c>
      <c r="J43">
        <v>-5</v>
      </c>
      <c r="L43">
        <v>-5</v>
      </c>
      <c r="M43">
        <v>-4</v>
      </c>
      <c r="N43">
        <v>-3</v>
      </c>
      <c r="O43">
        <v>-3</v>
      </c>
      <c r="P43">
        <v>-3</v>
      </c>
      <c r="Q43">
        <v>-3</v>
      </c>
      <c r="R43">
        <v>-4</v>
      </c>
      <c r="S43">
        <v>-5</v>
      </c>
      <c r="U43" t="str" cm="1">
        <f t="array" ref="U43">_xlfn.TEXTJOIN(", ",TRUE, TEXT(L43:S50, "0.0"))</f>
        <v>-5.0, -4.0, -3.0, -3.0, -3.0, -3.0, -4.0, -5.0, -4.0, -2.0, 0.0, 0.5, 0.5, 0.0, -2.0, -4.0, -3.0, 0.5, 1.0, 1.5, 1.5, 1.0, 0.5, -3.0, -3.0, 0.0, 1.5, 2.0, 2.0, 1.5, 0.0, -3.0, -3.0, 0.5, 1.5, 2.0, 2.0, 1.5, 0.5, -3.0, -3.0, 0.0, 1.0, 1.5, 1.5, 1.0, 0.0, -3.0, -4.0, -2.0, 0.0, 0.0, 0.0, 0.0, -2.0, -4.0, -5.0, -4.0, -3.0, -3.0, -3.0, -3.0, -4.0, -5.0</v>
      </c>
    </row>
    <row r="44" spans="3:21" x14ac:dyDescent="0.3">
      <c r="C44">
        <v>-4</v>
      </c>
      <c r="D44">
        <v>-2</v>
      </c>
      <c r="E44">
        <v>0</v>
      </c>
      <c r="F44">
        <v>0</v>
      </c>
      <c r="G44">
        <v>0</v>
      </c>
      <c r="H44">
        <v>0</v>
      </c>
      <c r="I44">
        <v>-2</v>
      </c>
      <c r="J44">
        <v>-4</v>
      </c>
      <c r="L44">
        <v>-4</v>
      </c>
      <c r="M44">
        <v>-2</v>
      </c>
      <c r="N44">
        <v>0</v>
      </c>
      <c r="O44">
        <v>0.5</v>
      </c>
      <c r="P44">
        <v>0.5</v>
      </c>
      <c r="Q44">
        <v>0</v>
      </c>
      <c r="R44">
        <v>-2</v>
      </c>
      <c r="S44">
        <v>-4</v>
      </c>
      <c r="U44" t="s">
        <v>16</v>
      </c>
    </row>
    <row r="45" spans="3:21" x14ac:dyDescent="0.3">
      <c r="C45">
        <v>-3</v>
      </c>
      <c r="D45">
        <v>0</v>
      </c>
      <c r="E45">
        <v>1</v>
      </c>
      <c r="F45">
        <v>1.5</v>
      </c>
      <c r="G45">
        <v>1.5</v>
      </c>
      <c r="H45">
        <v>1</v>
      </c>
      <c r="I45">
        <v>0</v>
      </c>
      <c r="J45">
        <v>-3</v>
      </c>
      <c r="L45">
        <v>-3</v>
      </c>
      <c r="M45">
        <v>0.5</v>
      </c>
      <c r="N45">
        <v>1</v>
      </c>
      <c r="O45">
        <v>1.5</v>
      </c>
      <c r="P45">
        <v>1.5</v>
      </c>
      <c r="Q45">
        <v>1</v>
      </c>
      <c r="R45">
        <v>0.5</v>
      </c>
      <c r="S45">
        <v>-3</v>
      </c>
    </row>
    <row r="46" spans="3:21" x14ac:dyDescent="0.3">
      <c r="C46">
        <v>-3</v>
      </c>
      <c r="D46">
        <v>0.5</v>
      </c>
      <c r="E46">
        <v>1.5</v>
      </c>
      <c r="F46">
        <v>2</v>
      </c>
      <c r="G46">
        <v>2</v>
      </c>
      <c r="H46">
        <v>1.5</v>
      </c>
      <c r="I46">
        <v>0.5</v>
      </c>
      <c r="J46">
        <v>-3</v>
      </c>
      <c r="L46">
        <v>-3</v>
      </c>
      <c r="M46">
        <v>0</v>
      </c>
      <c r="N46">
        <v>1.5</v>
      </c>
      <c r="O46">
        <v>2</v>
      </c>
      <c r="P46">
        <v>2</v>
      </c>
      <c r="Q46">
        <v>1.5</v>
      </c>
      <c r="R46">
        <v>0</v>
      </c>
      <c r="S46">
        <v>-3</v>
      </c>
    </row>
    <row r="47" spans="3:21" x14ac:dyDescent="0.3">
      <c r="C47">
        <v>-3</v>
      </c>
      <c r="D47">
        <v>0</v>
      </c>
      <c r="E47">
        <v>1.5</v>
      </c>
      <c r="F47">
        <v>2</v>
      </c>
      <c r="G47">
        <v>2</v>
      </c>
      <c r="H47">
        <v>1.5</v>
      </c>
      <c r="I47">
        <v>0</v>
      </c>
      <c r="J47">
        <v>-3</v>
      </c>
      <c r="L47">
        <v>-3</v>
      </c>
      <c r="M47">
        <v>0.5</v>
      </c>
      <c r="N47">
        <v>1.5</v>
      </c>
      <c r="O47">
        <v>2</v>
      </c>
      <c r="P47">
        <v>2</v>
      </c>
      <c r="Q47">
        <v>1.5</v>
      </c>
      <c r="R47">
        <v>0.5</v>
      </c>
      <c r="S47">
        <v>-3</v>
      </c>
    </row>
    <row r="48" spans="3:21" x14ac:dyDescent="0.3">
      <c r="C48">
        <v>-3</v>
      </c>
      <c r="D48">
        <v>0.5</v>
      </c>
      <c r="E48">
        <v>1</v>
      </c>
      <c r="F48">
        <v>1.5</v>
      </c>
      <c r="G48">
        <v>1.5</v>
      </c>
      <c r="H48">
        <v>1</v>
      </c>
      <c r="I48">
        <v>0.5</v>
      </c>
      <c r="J48">
        <v>-3</v>
      </c>
      <c r="L48">
        <v>-3</v>
      </c>
      <c r="M48">
        <v>0</v>
      </c>
      <c r="N48">
        <v>1</v>
      </c>
      <c r="O48">
        <v>1.5</v>
      </c>
      <c r="P48">
        <v>1.5</v>
      </c>
      <c r="Q48">
        <v>1</v>
      </c>
      <c r="R48">
        <v>0</v>
      </c>
      <c r="S48">
        <v>-3</v>
      </c>
    </row>
    <row r="49" spans="3:21" x14ac:dyDescent="0.3">
      <c r="C49">
        <v>-4</v>
      </c>
      <c r="D49">
        <v>-2</v>
      </c>
      <c r="E49">
        <v>0</v>
      </c>
      <c r="F49">
        <v>0.5</v>
      </c>
      <c r="G49">
        <v>0.5</v>
      </c>
      <c r="H49">
        <v>0</v>
      </c>
      <c r="I49">
        <v>-2</v>
      </c>
      <c r="J49">
        <v>-4</v>
      </c>
      <c r="L49">
        <v>-4</v>
      </c>
      <c r="M49">
        <v>-2</v>
      </c>
      <c r="N49">
        <v>0</v>
      </c>
      <c r="O49">
        <v>0</v>
      </c>
      <c r="P49">
        <v>0</v>
      </c>
      <c r="Q49">
        <v>0</v>
      </c>
      <c r="R49">
        <v>-2</v>
      </c>
      <c r="S49">
        <v>-4</v>
      </c>
    </row>
    <row r="50" spans="3:21" x14ac:dyDescent="0.3">
      <c r="C50">
        <v>-5</v>
      </c>
      <c r="D50">
        <v>-4</v>
      </c>
      <c r="E50">
        <v>-3</v>
      </c>
      <c r="F50">
        <v>-3</v>
      </c>
      <c r="G50">
        <v>-3</v>
      </c>
      <c r="H50">
        <v>-3</v>
      </c>
      <c r="I50">
        <v>-4</v>
      </c>
      <c r="J50">
        <v>-5</v>
      </c>
      <c r="L50">
        <v>-5</v>
      </c>
      <c r="M50">
        <v>-4</v>
      </c>
      <c r="N50">
        <v>-3</v>
      </c>
      <c r="O50">
        <v>-3</v>
      </c>
      <c r="P50">
        <v>-3</v>
      </c>
      <c r="Q50">
        <v>-3</v>
      </c>
      <c r="R50">
        <v>-4</v>
      </c>
      <c r="S50">
        <v>-5</v>
      </c>
    </row>
    <row r="52" spans="3:21" x14ac:dyDescent="0.3">
      <c r="E52" t="s">
        <v>5</v>
      </c>
      <c r="N52" t="s">
        <v>11</v>
      </c>
    </row>
    <row r="53" spans="3:21" x14ac:dyDescent="0.3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tr" cm="1">
        <f t="array" ref="U53">_xlfn.TEXTJOIN(", ",TRUE, TEXT(L53:S60, "0.0"))</f>
        <v>0.0, 0.0, 0.0, 0.0, 0.0, 0.0, 0.0, 0.0, 0.5, 1.0, 1.0, -2.0, -2.0, 1.0, 1.0, 0.5, 0.5, -0.5, -1.0, 0.0, 0.0, -1.0, -0.5, 0.5, 0.0, 0.0, 0.0, 2.0, 2.0, 0.0, 0.0, 0.0, 0.5, 0.5, 1.0, 2.5, 2.5, 1.0, 0.5, 0.5, 1.0, 1.0, 2.0, 3.0, 3.0, 2.0, 1.0, 1.0, 5.0, 5.0, 5.0, 5.0, 5.0, 5.0, 5.0, 5.0, 0.0, 0.0, 0.0, 0.0, 0.0, 0.0, 0.0, 0.0</v>
      </c>
    </row>
    <row r="54" spans="3:21" x14ac:dyDescent="0.3"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L54">
        <v>0.5</v>
      </c>
      <c r="M54">
        <v>1</v>
      </c>
      <c r="N54">
        <v>1</v>
      </c>
      <c r="O54">
        <v>-2</v>
      </c>
      <c r="P54">
        <v>-2</v>
      </c>
      <c r="Q54">
        <v>1</v>
      </c>
      <c r="R54">
        <v>1</v>
      </c>
      <c r="S54">
        <v>0.5</v>
      </c>
      <c r="U54" t="s">
        <v>17</v>
      </c>
    </row>
    <row r="55" spans="3:21" x14ac:dyDescent="0.3">
      <c r="C55">
        <v>1</v>
      </c>
      <c r="D55">
        <v>1</v>
      </c>
      <c r="E55">
        <v>2</v>
      </c>
      <c r="F55">
        <v>3</v>
      </c>
      <c r="G55">
        <v>3</v>
      </c>
      <c r="H55">
        <v>2</v>
      </c>
      <c r="I55">
        <v>1</v>
      </c>
      <c r="J55">
        <v>1</v>
      </c>
      <c r="L55">
        <v>0.5</v>
      </c>
      <c r="M55">
        <v>-0.5</v>
      </c>
      <c r="N55">
        <v>-1</v>
      </c>
      <c r="O55">
        <v>0</v>
      </c>
      <c r="P55">
        <v>0</v>
      </c>
      <c r="Q55">
        <v>-1</v>
      </c>
      <c r="R55">
        <v>-0.5</v>
      </c>
      <c r="S55">
        <v>0.5</v>
      </c>
    </row>
    <row r="56" spans="3:21" x14ac:dyDescent="0.3">
      <c r="C56">
        <v>0.5</v>
      </c>
      <c r="D56">
        <v>0.5</v>
      </c>
      <c r="E56">
        <v>1</v>
      </c>
      <c r="F56">
        <v>2.5</v>
      </c>
      <c r="G56">
        <v>2.5</v>
      </c>
      <c r="H56">
        <v>1</v>
      </c>
      <c r="I56">
        <v>0.5</v>
      </c>
      <c r="J56">
        <v>0.5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  <c r="R56">
        <v>0</v>
      </c>
      <c r="S56">
        <v>0</v>
      </c>
    </row>
    <row r="57" spans="3:21" x14ac:dyDescent="0.3">
      <c r="C57">
        <v>0</v>
      </c>
      <c r="D57">
        <v>0</v>
      </c>
      <c r="E57">
        <v>0</v>
      </c>
      <c r="F57">
        <v>2</v>
      </c>
      <c r="G57">
        <v>2</v>
      </c>
      <c r="H57">
        <v>0</v>
      </c>
      <c r="I57">
        <v>0</v>
      </c>
      <c r="J57">
        <v>0</v>
      </c>
      <c r="L57">
        <v>0.5</v>
      </c>
      <c r="M57">
        <v>0.5</v>
      </c>
      <c r="N57">
        <v>1</v>
      </c>
      <c r="O57">
        <v>2.5</v>
      </c>
      <c r="P57">
        <v>2.5</v>
      </c>
      <c r="Q57">
        <v>1</v>
      </c>
      <c r="R57">
        <v>0.5</v>
      </c>
      <c r="S57">
        <v>0.5</v>
      </c>
    </row>
    <row r="58" spans="3:21" x14ac:dyDescent="0.3">
      <c r="C58">
        <v>0.5</v>
      </c>
      <c r="D58">
        <v>-0.5</v>
      </c>
      <c r="E58">
        <v>-1</v>
      </c>
      <c r="F58">
        <v>0</v>
      </c>
      <c r="G58">
        <v>0</v>
      </c>
      <c r="H58">
        <v>-1</v>
      </c>
      <c r="I58">
        <v>-0.5</v>
      </c>
      <c r="J58">
        <v>0.5</v>
      </c>
      <c r="L58">
        <v>1</v>
      </c>
      <c r="M58">
        <v>1</v>
      </c>
      <c r="N58">
        <v>2</v>
      </c>
      <c r="O58">
        <v>3</v>
      </c>
      <c r="P58">
        <v>3</v>
      </c>
      <c r="Q58">
        <v>2</v>
      </c>
      <c r="R58">
        <v>1</v>
      </c>
      <c r="S58">
        <v>1</v>
      </c>
    </row>
    <row r="59" spans="3:21" x14ac:dyDescent="0.3">
      <c r="C59">
        <v>0.5</v>
      </c>
      <c r="D59">
        <v>1</v>
      </c>
      <c r="E59">
        <v>1</v>
      </c>
      <c r="F59">
        <v>-2</v>
      </c>
      <c r="G59">
        <v>-2</v>
      </c>
      <c r="H59">
        <v>1</v>
      </c>
      <c r="I59">
        <v>1</v>
      </c>
      <c r="J59">
        <v>0.5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</row>
    <row r="60" spans="3:21" x14ac:dyDescent="0.3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54114-01CC-49DD-855A-715C120D3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Nogueira</dc:creator>
  <cp:lastModifiedBy>James Nogueira</cp:lastModifiedBy>
  <dcterms:created xsi:type="dcterms:W3CDTF">2024-05-14T19:44:50Z</dcterms:created>
  <dcterms:modified xsi:type="dcterms:W3CDTF">2024-05-14T21:51:19Z</dcterms:modified>
</cp:coreProperties>
</file>