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-Bestand" sheetId="1" state="visible" r:id="rId1"/>
    <sheet name="Ausfüllhilfe" sheetId="2" state="visible" r:id="rId2"/>
    <sheet name="Werte" sheetId="3" state="hidden" r:id="rId3"/>
  </sheets>
  <definedNames>
    <definedName name="_xlnm._FilterDatabase" localSheetId="0" hidden="1">'IT-Bestand'!$A$1:$S$1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8" customWidth="1" min="3" max="3"/>
    <col width="28" customWidth="1" min="4" max="4"/>
    <col width="36" customWidth="1" min="5" max="5"/>
    <col width="18" customWidth="1" min="6" max="6"/>
    <col width="14" customWidth="1" min="7" max="7"/>
    <col width="16" customWidth="1" min="8" max="8"/>
    <col width="26" customWidth="1" min="9" max="9"/>
    <col width="14" customWidth="1" min="10" max="10"/>
    <col width="30" customWidth="1" min="11" max="11"/>
    <col width="18" customWidth="1" min="12" max="12"/>
    <col width="14" customWidth="1" min="13" max="13"/>
    <col width="14" customWidth="1" min="14" max="14"/>
    <col width="16" customWidth="1" min="15" max="15"/>
    <col width="16" customWidth="1" min="16" max="16"/>
    <col width="12" customWidth="1" min="17" max="17"/>
    <col width="14" customWidth="1" min="18" max="18"/>
    <col width="30" customWidth="1" min="19" max="19"/>
  </cols>
  <sheetData>
    <row r="1" ht="45" customHeight="1">
      <c r="A1" s="1" t="inlineStr">
        <is>
          <t>Lfd. Nr.</t>
        </is>
      </c>
      <c r="B1" s="1" t="inlineStr">
        <is>
          <t>Dienst *</t>
        </is>
      </c>
      <c r="C1" s="1" t="inlineStr">
        <is>
          <t>Variante</t>
        </is>
      </c>
      <c r="D1" s="1" t="inlineStr">
        <is>
          <t>Vertragspartner</t>
        </is>
      </c>
      <c r="E1" s="1" t="inlineStr">
        <is>
          <t>Zweck *</t>
        </is>
      </c>
      <c r="F1" s="1" t="inlineStr">
        <is>
          <t>Abteilung</t>
        </is>
      </c>
      <c r="G1" s="1" t="inlineStr">
        <is>
          <t>Kritikalität *</t>
        </is>
      </c>
      <c r="H1" s="1" t="inlineStr">
        <is>
          <t>Kritische oder wichtige Funktion *</t>
        </is>
      </c>
      <c r="I1" s="1" t="inlineStr">
        <is>
          <t>Datenarten</t>
        </is>
      </c>
      <c r="J1" s="1" t="inlineStr">
        <is>
          <t>Sensibilität der Daten</t>
        </is>
      </c>
      <c r="K1" s="1" t="inlineStr">
        <is>
          <t>Art der IKT-Dienstleistung</t>
        </is>
      </c>
      <c r="L1" s="1" t="inlineStr">
        <is>
          <t>Vertragsreferenz</t>
        </is>
      </c>
      <c r="M1" s="1" t="inlineStr">
        <is>
          <t>Vertragsbeginn</t>
        </is>
      </c>
      <c r="N1" s="1" t="inlineStr">
        <is>
          <t>Kündigungsfrist (Tage)</t>
        </is>
      </c>
      <c r="O1" s="1" t="inlineStr">
        <is>
          <t>Abhängigkeitsgrad</t>
        </is>
      </c>
      <c r="P1" s="1" t="inlineStr">
        <is>
          <t>Ersetzbarkeit</t>
        </is>
      </c>
      <c r="Q1" s="1" t="inlineStr">
        <is>
          <t>Exit-Plan vorhanden</t>
        </is>
      </c>
      <c r="R1" s="1" t="inlineStr">
        <is>
          <t>Rückholung möglich</t>
        </is>
      </c>
      <c r="S1" s="1" t="inlineStr">
        <is>
          <t>Bemerkungen</t>
        </is>
      </c>
    </row>
  </sheetData>
  <autoFilter ref="A1:S1"/>
  <dataValidations count="8">
    <dataValidation sqref="G2:G1001" showDropDown="0" showInputMessage="0" showErrorMessage="1" allowBlank="0" errorTitle="Ungültiger Wert" error="Bitte einen Wert aus der Liste wählen." type="list">
      <formula1>Werte!$A$2:$A$4</formula1>
    </dataValidation>
    <dataValidation sqref="H2:H1001" showDropDown="0" showInputMessage="0" showErrorMessage="1" allowBlank="0" errorTitle="Ungültiger Wert" error="Bitte einen Wert aus der Liste wählen." type="list">
      <formula1>Werte!$B$2:$B$3</formula1>
    </dataValidation>
    <dataValidation sqref="J2:J1001" showDropDown="0" showInputMessage="0" showErrorMessage="1" allowBlank="1" errorTitle="Ungültiger Wert" error="Bitte einen Wert aus der Liste wählen." type="list">
      <formula1>Werte!$C$2:$C$4</formula1>
    </dataValidation>
    <dataValidation sqref="K2:K1001" showDropDown="0" showInputMessage="0" showErrorMessage="1" allowBlank="1" errorTitle="Ungültiger Wert" error="Bitte einen Wert aus der Liste wählen." type="list">
      <formula1>Werte!$D$2:$D$20</formula1>
    </dataValidation>
    <dataValidation sqref="O2:O1001" showDropDown="0" showInputMessage="0" showErrorMessage="1" allowBlank="1" errorTitle="Ungültiger Wert" error="Bitte einen Wert aus der Liste wählen." type="list">
      <formula1>Werte!$E$2:$E$5</formula1>
    </dataValidation>
    <dataValidation sqref="P2:P1001" showDropDown="0" showInputMessage="0" showErrorMessage="1" allowBlank="1" errorTitle="Ungültiger Wert" error="Bitte einen Wert aus der Liste wählen." type="list">
      <formula1>Werte!$F$2:$F$5</formula1>
    </dataValidation>
    <dataValidation sqref="Q2:Q1001" showDropDown="0" showInputMessage="0" showErrorMessage="1" allowBlank="1" errorTitle="Ungültiger Wert" error="Bitte einen Wert aus der Liste wählen." type="list">
      <formula1>Werte!$G$2:$G$3</formula1>
    </dataValidation>
    <dataValidation sqref="R2:R1001" showDropDown="0" showInputMessage="0" showErrorMessage="1" allowBlank="1" errorTitle="Ungültiger Wert" error="Bitte einen Wert aus der Liste wählen." type="list">
      <formula1>Werte!$H$2:$H$4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70" customWidth="1" min="3" max="3"/>
    <col width="40" customWidth="1" min="4" max="4"/>
    <col width="34" customWidth="1" min="5" max="5"/>
    <col width="16" customWidth="1" min="6" max="6"/>
  </cols>
  <sheetData>
    <row r="1">
      <c r="A1" s="2" t="inlineStr">
        <is>
          <t>Spalte</t>
        </is>
      </c>
      <c r="B1" s="2" t="inlineStr">
        <is>
          <t>Pflicht</t>
        </is>
      </c>
      <c r="C1" s="2" t="inlineStr">
        <is>
          <t>Erklärung</t>
        </is>
      </c>
      <c r="D1" s="2" t="inlineStr">
        <is>
          <t>Erlaubte Werte</t>
        </is>
      </c>
      <c r="E1" s="2" t="inlineStr">
        <is>
          <t>Beispiel</t>
        </is>
      </c>
      <c r="F1" s="2" t="inlineStr">
        <is>
          <t>DORA-Register</t>
        </is>
      </c>
    </row>
    <row r="2">
      <c r="A2" s="3" t="inlineStr">
        <is>
          <t>Lfd. Nr.</t>
        </is>
      </c>
      <c r="B2" s="3" t="inlineStr">
        <is>
          <t>nein</t>
        </is>
      </c>
      <c r="C2" s="3" t="inlineStr">
        <is>
          <t>Eigene Nummer, frei wählbar. Hilft bei Rückfragen.</t>
        </is>
      </c>
      <c r="D2" s="3" t="inlineStr"/>
      <c r="E2" s="3" t="inlineStr">
        <is>
          <t>17</t>
        </is>
      </c>
      <c r="F2" s="3" t="inlineStr"/>
    </row>
    <row r="3">
      <c r="A3" s="3" t="inlineStr">
        <is>
          <t>Dienst *</t>
        </is>
      </c>
      <c r="B3" s="3" t="inlineStr">
        <is>
          <t>ja</t>
        </is>
      </c>
      <c r="C3" s="3" t="inlineStr">
        <is>
          <t>Name des Dienstes so, wie er im Haus genannt wird. Abkürzungen sind erlaubt, das Tool ordnet sie zu (z. B. „O365“ oder „Teams“).</t>
        </is>
      </c>
      <c r="D3" s="3" t="inlineStr"/>
      <c r="E3" s="3" t="inlineStr">
        <is>
          <t>Microsoft 365</t>
        </is>
      </c>
      <c r="F3" s="3" t="inlineStr"/>
    </row>
    <row r="4">
      <c r="A4" s="3" t="inlineStr">
        <is>
          <t>Variante</t>
        </is>
      </c>
      <c r="B4" s="3" t="inlineStr">
        <is>
          <t>nein</t>
        </is>
      </c>
      <c r="C4" s="3" t="inlineStr">
        <is>
          <t>Edition oder Bereitstellungsvariante, falls bekannt (z. B. „EU-Mandant“, „Delos Cloud“). Ohne Angabe nimmt das Tool die übliche Variante an.</t>
        </is>
      </c>
      <c r="D4" s="3" t="inlineStr"/>
      <c r="E4" s="3" t="inlineStr">
        <is>
          <t>EU-Mandant</t>
        </is>
      </c>
      <c r="F4" s="3" t="inlineStr"/>
    </row>
    <row r="5">
      <c r="A5" s="3" t="inlineStr">
        <is>
          <t>Vertragspartner</t>
        </is>
      </c>
      <c r="B5" s="3" t="inlineStr">
        <is>
          <t>nein</t>
        </is>
      </c>
      <c r="C5" s="3" t="inlineStr">
        <is>
          <t>Unternehmen, mit dem der Vertrag besteht. Erleichtert die Zuordnung.</t>
        </is>
      </c>
      <c r="D5" s="3" t="inlineStr"/>
      <c r="E5" s="3" t="inlineStr">
        <is>
          <t>Microsoft Ireland Operations Ltd.</t>
        </is>
      </c>
      <c r="F5" s="3" t="inlineStr"/>
    </row>
    <row r="6">
      <c r="A6" s="3" t="inlineStr">
        <is>
          <t>Zweck *</t>
        </is>
      </c>
      <c r="B6" s="3" t="inlineStr">
        <is>
          <t>ja</t>
        </is>
      </c>
      <c r="C6" s="3" t="inlineStr">
        <is>
          <t>Welche Geschäftsfunktion der Dienst unterstützt.</t>
        </is>
      </c>
      <c r="D6" s="3" t="inlineStr"/>
      <c r="E6" s="3" t="inlineStr">
        <is>
          <t>E-Mail, Dokumente und Videokonferenzen für alle Mitarbeitenden</t>
        </is>
      </c>
      <c r="F6" s="3" t="inlineStr">
        <is>
          <t>B_06.01.0030</t>
        </is>
      </c>
    </row>
    <row r="7">
      <c r="A7" s="3" t="inlineStr">
        <is>
          <t>Abteilung</t>
        </is>
      </c>
      <c r="B7" s="3" t="inlineStr">
        <is>
          <t>nein</t>
        </is>
      </c>
      <c r="C7" s="3" t="inlineStr">
        <is>
          <t>Fachlich verantwortliche Abteilung.</t>
        </is>
      </c>
      <c r="D7" s="3" t="inlineStr"/>
      <c r="E7" s="3" t="inlineStr">
        <is>
          <t>IT</t>
        </is>
      </c>
      <c r="F7" s="3" t="inlineStr"/>
    </row>
    <row r="8">
      <c r="A8" s="3" t="inlineStr">
        <is>
          <t>Kritikalität *</t>
        </is>
      </c>
      <c r="B8" s="3" t="inlineStr">
        <is>
          <t>ja</t>
        </is>
      </c>
      <c r="C8" s="3" t="inlineStr">
        <is>
          <t>Wie schwer wöge ein Ausfall für das Unternehmen? Bestimmt das Gewicht des Dienstes in der Gesamtbewertung (gering 1, mittel 2, hoch 3).</t>
        </is>
      </c>
      <c r="D8" s="3" t="inlineStr">
        <is>
          <t>gering; mittel; hoch</t>
        </is>
      </c>
      <c r="E8" s="3" t="inlineStr">
        <is>
          <t>hoch</t>
        </is>
      </c>
      <c r="F8" s="3" t="inlineStr"/>
    </row>
    <row r="9">
      <c r="A9" s="3" t="inlineStr">
        <is>
          <t>Kritische oder wichtige Funktion *</t>
        </is>
      </c>
      <c r="B9" s="3" t="inlineStr">
        <is>
          <t>ja</t>
        </is>
      </c>
      <c r="C9" s="3" t="inlineStr">
        <is>
          <t>Unterstützt der Dienst eine kritische oder wichtige Funktion im Sinne von DORA? Für Unternehmen außerhalb des Finanzsektors „nein“ wählen.</t>
        </is>
      </c>
      <c r="D9" s="3" t="inlineStr">
        <is>
          <t>ja; nein</t>
        </is>
      </c>
      <c r="E9" s="3" t="inlineStr">
        <is>
          <t>ja</t>
        </is>
      </c>
      <c r="F9" s="3" t="inlineStr"/>
    </row>
    <row r="10">
      <c r="A10" s="3" t="inlineStr">
        <is>
          <t>Datenarten</t>
        </is>
      </c>
      <c r="B10" s="3" t="inlineStr">
        <is>
          <t>nein</t>
        </is>
      </c>
      <c r="C10" s="3" t="inlineStr">
        <is>
          <t>Welche Daten der Dienst verarbeitet, mit Semikolon getrennt (z. B. Kundendaten; Personaldaten; Zahlungsdaten).</t>
        </is>
      </c>
      <c r="D10" s="3" t="inlineStr"/>
      <c r="E10" s="3" t="inlineStr">
        <is>
          <t>Kundendaten; Personaldaten</t>
        </is>
      </c>
      <c r="F10" s="3" t="inlineStr"/>
    </row>
    <row r="11">
      <c r="A11" s="3" t="inlineStr">
        <is>
          <t>Sensibilität der Daten</t>
        </is>
      </c>
      <c r="B11" s="3" t="inlineStr">
        <is>
          <t>nein</t>
        </is>
      </c>
      <c r="C11" s="3" t="inlineStr">
        <is>
          <t>Die sensibelsten Daten geben den Ausschlag.</t>
        </is>
      </c>
      <c r="D11" s="3" t="inlineStr">
        <is>
          <t>niedrig; mittel; hoch</t>
        </is>
      </c>
      <c r="E11" s="3" t="inlineStr">
        <is>
          <t>hoch</t>
        </is>
      </c>
      <c r="F11" s="3" t="inlineStr">
        <is>
          <t>B_02.02.0170</t>
        </is>
      </c>
    </row>
    <row r="12">
      <c r="A12" s="3" t="inlineStr">
        <is>
          <t>Art der IKT-Dienstleistung</t>
        </is>
      </c>
      <c r="B12" s="3" t="inlineStr">
        <is>
          <t>nein</t>
        </is>
      </c>
      <c r="C12" s="3" t="inlineStr">
        <is>
          <t>Einordnung nach der Liste S01 bis S19 aus Annex III der Durchführungsverordnung.</t>
        </is>
      </c>
      <c r="D12" s="3" t="inlineStr">
        <is>
          <t>S01 IKT-Projektmanagement; S02 IKT-Entwicklung; S03 Helpdesk und First-Level-Support; S04 IKT-Sicherheitsdienste; S05 Bereitstellung von Daten; S06 Datenanalyse; S07 IKT-, Facility- und Hosting-Dienste (ohne Cloud); S08 Rechenleistung (ohne Cloud); S09 Datenspeicherung (ohne Cloud); S10 Telekommunikationsanbieter; S11 Netzwerkinfrastruktur; S12 Hardware und Geräte als Dienst; S13 Softwarelizenzen (ohne SaaS); S14 IKT-Betrieb einschließlich Wartung; S15 IKT-Beratung; S16 IKT-Risikomanagement; S17 Cloud: IaaS; S18 Cloud: PaaS; S19 Cloud: SaaS</t>
        </is>
      </c>
      <c r="E12" s="3" t="inlineStr">
        <is>
          <t>S19 Cloud: SaaS</t>
        </is>
      </c>
      <c r="F12" s="3" t="inlineStr">
        <is>
          <t>B_02.02.0060</t>
        </is>
      </c>
    </row>
    <row r="13">
      <c r="A13" s="3" t="inlineStr">
        <is>
          <t>Vertragsreferenz</t>
        </is>
      </c>
      <c r="B13" s="3" t="inlineStr">
        <is>
          <t>nein</t>
        </is>
      </c>
      <c r="C13" s="3" t="inlineStr">
        <is>
          <t>Vertrags- oder Bestellnummer.</t>
        </is>
      </c>
      <c r="D13" s="3" t="inlineStr"/>
      <c r="E13" s="3" t="inlineStr">
        <is>
          <t>V-2023-0042</t>
        </is>
      </c>
      <c r="F13" s="3" t="inlineStr">
        <is>
          <t>B_02.02.0010</t>
        </is>
      </c>
    </row>
    <row r="14">
      <c r="A14" s="3" t="inlineStr">
        <is>
          <t>Vertragsbeginn</t>
        </is>
      </c>
      <c r="B14" s="3" t="inlineStr">
        <is>
          <t>nein</t>
        </is>
      </c>
      <c r="C14" s="3" t="inlineStr">
        <is>
          <t>Datum im Format TT.MM.JJJJ.</t>
        </is>
      </c>
      <c r="D14" s="3" t="inlineStr"/>
      <c r="E14" s="3" t="inlineStr">
        <is>
          <t>01.04.2023</t>
        </is>
      </c>
      <c r="F14" s="3" t="inlineStr">
        <is>
          <t>B_02.02.0070</t>
        </is>
      </c>
    </row>
    <row r="15">
      <c r="A15" s="3" t="inlineStr">
        <is>
          <t>Kündigungsfrist (Tage)</t>
        </is>
      </c>
      <c r="B15" s="3" t="inlineStr">
        <is>
          <t>nein</t>
        </is>
      </c>
      <c r="C15" s="3" t="inlineStr">
        <is>
          <t>Kündigungsfrist für das eigene Unternehmen in Kalendertagen.</t>
        </is>
      </c>
      <c r="D15" s="3" t="inlineStr"/>
      <c r="E15" s="3" t="inlineStr">
        <is>
          <t>90</t>
        </is>
      </c>
      <c r="F15" s="3" t="inlineStr">
        <is>
          <t>B_02.02.0100</t>
        </is>
      </c>
    </row>
    <row r="16">
      <c r="A16" s="3" t="inlineStr">
        <is>
          <t>Abhängigkeitsgrad</t>
        </is>
      </c>
      <c r="B16" s="3" t="inlineStr">
        <is>
          <t>nein</t>
        </is>
      </c>
      <c r="C16" s="3" t="inlineStr">
        <is>
          <t>Wie stark hängt die Funktion an diesem Dienst? „wesentlich“: spürbare Schäden nach Minuten bis Stunden. „vollständig“: sofortige, schwere und lange Unterbrechung.</t>
        </is>
      </c>
      <c r="D16" s="3" t="inlineStr">
        <is>
          <t>nicht signifikant; gering; wesentlich; vollständig</t>
        </is>
      </c>
      <c r="E16" s="3" t="inlineStr">
        <is>
          <t>vollständig</t>
        </is>
      </c>
      <c r="F16" s="3" t="inlineStr">
        <is>
          <t>B_02.02.0180</t>
        </is>
      </c>
    </row>
    <row r="17">
      <c r="A17" s="3" t="inlineStr">
        <is>
          <t>Ersetzbarkeit</t>
        </is>
      </c>
      <c r="B17" s="3" t="inlineStr">
        <is>
          <t>nein</t>
        </is>
      </c>
      <c r="C17" s="3" t="inlineStr">
        <is>
          <t>Wie schwer ließe sich der Anbieter ersetzen?</t>
        </is>
      </c>
      <c r="D17" s="3" t="inlineStr">
        <is>
          <t>nicht ersetzbar; sehr komplex; mittel; leicht</t>
        </is>
      </c>
      <c r="E17" s="3" t="inlineStr">
        <is>
          <t>sehr komplex</t>
        </is>
      </c>
      <c r="F17" s="3" t="inlineStr">
        <is>
          <t>B_07.01.0050</t>
        </is>
      </c>
    </row>
    <row r="18">
      <c r="A18" s="3" t="inlineStr">
        <is>
          <t>Exit-Plan vorhanden</t>
        </is>
      </c>
      <c r="B18" s="3" t="inlineStr">
        <is>
          <t>nein</t>
        </is>
      </c>
      <c r="C18" s="3" t="inlineStr">
        <is>
          <t>Gibt es einen dokumentierten Plan für den Ausstieg aus diesem Dienst?</t>
        </is>
      </c>
      <c r="D18" s="3" t="inlineStr">
        <is>
          <t>ja; nein</t>
        </is>
      </c>
      <c r="E18" s="3" t="inlineStr">
        <is>
          <t>nein</t>
        </is>
      </c>
      <c r="F18" s="3" t="inlineStr">
        <is>
          <t>B_07.01.0080</t>
        </is>
      </c>
    </row>
    <row r="19">
      <c r="A19" s="3" t="inlineStr">
        <is>
          <t>Rückholung möglich</t>
        </is>
      </c>
      <c r="B19" s="3" t="inlineStr">
        <is>
          <t>nein</t>
        </is>
      </c>
      <c r="C19" s="3" t="inlineStr">
        <is>
          <t>Ließe sich der Dienst ins eigene Haus zurückholen?</t>
        </is>
      </c>
      <c r="D19" s="3" t="inlineStr">
        <is>
          <t>leicht; schwierig; sehr komplex</t>
        </is>
      </c>
      <c r="E19" s="3" t="inlineStr">
        <is>
          <t>schwierig</t>
        </is>
      </c>
      <c r="F19" s="3" t="inlineStr">
        <is>
          <t>B_07.01.0090</t>
        </is>
      </c>
    </row>
    <row r="20">
      <c r="A20" s="3" t="inlineStr">
        <is>
          <t>Bemerkungen</t>
        </is>
      </c>
      <c r="B20" s="3" t="inlineStr">
        <is>
          <t>nein</t>
        </is>
      </c>
      <c r="C20" s="3" t="inlineStr">
        <is>
          <t>Alles, was sonst wichtig ist.</t>
        </is>
      </c>
      <c r="D20" s="3" t="inlineStr"/>
      <c r="E20" s="3" t="inlineStr"/>
      <c r="F20" s="3" t="inlineStr"/>
    </row>
    <row r="22" ht="32" customHeight="1">
      <c r="A22" s="3" t="inlineStr">
        <is>
          <t>So geht es: Im Blatt „IT-Bestand“ je Dienst eine Zeile ausfüllen. Spalten mit * sind Pflicht, alle anderen helfen bei einer genaueren Bewertung.</t>
        </is>
      </c>
    </row>
    <row r="23" ht="32" customHeight="1">
      <c r="A23" s="3" t="inlineStr">
        <is>
          <t>Datenstandort, Konzernmutter, Vertragsrecht und Zertifikate müssen nicht eingetragen werden. Sie stammen aus der Anbieterdatenbank des Tools.</t>
        </is>
      </c>
    </row>
    <row r="24" ht="32" customHeight="1">
      <c r="A24" s="3" t="inlineStr">
        <is>
          <t>Die Spalten mit DORA-Feld entsprechen dem Informationsregister nach der Durchführungsverordnung (EU) 2024/2956. Die Wertelisten sind daraus übernommen und übersetzt.</t>
        </is>
      </c>
    </row>
  </sheetData>
  <mergeCells count="3">
    <mergeCell ref="A24:F24"/>
    <mergeCell ref="A22:F2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Kritikalität *</t>
        </is>
      </c>
      <c r="B1" t="inlineStr">
        <is>
          <t>Kritische oder wichtige Funktion *</t>
        </is>
      </c>
      <c r="C1" t="inlineStr">
        <is>
          <t>Sensibilität der Daten</t>
        </is>
      </c>
      <c r="D1" t="inlineStr">
        <is>
          <t>Art der IKT-Dienstleistung</t>
        </is>
      </c>
      <c r="E1" t="inlineStr">
        <is>
          <t>Abhängigkeitsgrad</t>
        </is>
      </c>
      <c r="F1" t="inlineStr">
        <is>
          <t>Ersetzbarkeit</t>
        </is>
      </c>
      <c r="G1" t="inlineStr">
        <is>
          <t>Exit-Plan vorhanden</t>
        </is>
      </c>
      <c r="H1" t="inlineStr">
        <is>
          <t>Rückholung möglich</t>
        </is>
      </c>
    </row>
    <row r="2">
      <c r="A2" t="inlineStr">
        <is>
          <t>gering</t>
        </is>
      </c>
      <c r="B2" t="inlineStr">
        <is>
          <t>ja</t>
        </is>
      </c>
      <c r="C2" t="inlineStr">
        <is>
          <t>niedrig</t>
        </is>
      </c>
      <c r="D2" t="inlineStr">
        <is>
          <t>S01 IKT-Projektmanagement</t>
        </is>
      </c>
      <c r="E2" t="inlineStr">
        <is>
          <t>nicht signifikant</t>
        </is>
      </c>
      <c r="F2" t="inlineStr">
        <is>
          <t>nicht ersetzbar</t>
        </is>
      </c>
      <c r="G2" t="inlineStr">
        <is>
          <t>ja</t>
        </is>
      </c>
      <c r="H2" t="inlineStr">
        <is>
          <t>leicht</t>
        </is>
      </c>
    </row>
    <row r="3">
      <c r="A3" t="inlineStr">
        <is>
          <t>mittel</t>
        </is>
      </c>
      <c r="B3" t="inlineStr">
        <is>
          <t>nein</t>
        </is>
      </c>
      <c r="C3" t="inlineStr">
        <is>
          <t>mittel</t>
        </is>
      </c>
      <c r="D3" t="inlineStr">
        <is>
          <t>S02 IKT-Entwicklung</t>
        </is>
      </c>
      <c r="E3" t="inlineStr">
        <is>
          <t>gering</t>
        </is>
      </c>
      <c r="F3" t="inlineStr">
        <is>
          <t>sehr komplex</t>
        </is>
      </c>
      <c r="G3" t="inlineStr">
        <is>
          <t>nein</t>
        </is>
      </c>
      <c r="H3" t="inlineStr">
        <is>
          <t>schwierig</t>
        </is>
      </c>
    </row>
    <row r="4">
      <c r="A4" t="inlineStr">
        <is>
          <t>hoch</t>
        </is>
      </c>
      <c r="C4" t="inlineStr">
        <is>
          <t>hoch</t>
        </is>
      </c>
      <c r="D4" t="inlineStr">
        <is>
          <t>S03 Helpdesk und First-Level-Support</t>
        </is>
      </c>
      <c r="E4" t="inlineStr">
        <is>
          <t>wesentlich</t>
        </is>
      </c>
      <c r="F4" t="inlineStr">
        <is>
          <t>mittel</t>
        </is>
      </c>
      <c r="H4" t="inlineStr">
        <is>
          <t>sehr komplex</t>
        </is>
      </c>
    </row>
    <row r="5">
      <c r="D5" t="inlineStr">
        <is>
          <t>S04 IKT-Sicherheitsdienste</t>
        </is>
      </c>
      <c r="E5" t="inlineStr">
        <is>
          <t>vollständig</t>
        </is>
      </c>
      <c r="F5" t="inlineStr">
        <is>
          <t>leicht</t>
        </is>
      </c>
    </row>
    <row r="6">
      <c r="D6" t="inlineStr">
        <is>
          <t>S05 Bereitstellung von Daten</t>
        </is>
      </c>
    </row>
    <row r="7">
      <c r="D7" t="inlineStr">
        <is>
          <t>S06 Datenanalyse</t>
        </is>
      </c>
    </row>
    <row r="8">
      <c r="D8" t="inlineStr">
        <is>
          <t>S07 IKT-, Facility- und Hosting-Dienste (ohne Cloud)</t>
        </is>
      </c>
    </row>
    <row r="9">
      <c r="D9" t="inlineStr">
        <is>
          <t>S08 Rechenleistung (ohne Cloud)</t>
        </is>
      </c>
    </row>
    <row r="10">
      <c r="D10" t="inlineStr">
        <is>
          <t>S09 Datenspeicherung (ohne Cloud)</t>
        </is>
      </c>
    </row>
    <row r="11">
      <c r="D11" t="inlineStr">
        <is>
          <t>S10 Telekommunikationsanbieter</t>
        </is>
      </c>
    </row>
    <row r="12">
      <c r="D12" t="inlineStr">
        <is>
          <t>S11 Netzwerkinfrastruktur</t>
        </is>
      </c>
    </row>
    <row r="13">
      <c r="D13" t="inlineStr">
        <is>
          <t>S12 Hardware und Geräte als Dienst</t>
        </is>
      </c>
    </row>
    <row r="14">
      <c r="D14" t="inlineStr">
        <is>
          <t>S13 Softwarelizenzen (ohne SaaS)</t>
        </is>
      </c>
    </row>
    <row r="15">
      <c r="D15" t="inlineStr">
        <is>
          <t>S14 IKT-Betrieb einschließlich Wartung</t>
        </is>
      </c>
    </row>
    <row r="16">
      <c r="D16" t="inlineStr">
        <is>
          <t>S15 IKT-Beratung</t>
        </is>
      </c>
    </row>
    <row r="17">
      <c r="D17" t="inlineStr">
        <is>
          <t>S16 IKT-Risikomanagement</t>
        </is>
      </c>
    </row>
    <row r="18">
      <c r="D18" t="inlineStr">
        <is>
          <t>S17 Cloud: IaaS</t>
        </is>
      </c>
    </row>
    <row r="19">
      <c r="D19" t="inlineStr">
        <is>
          <t>S18 Cloud: PaaS</t>
        </is>
      </c>
    </row>
    <row r="20">
      <c r="D20" t="inlineStr">
        <is>
          <t>S19 Cloud: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2026-10-14T12:12:10Z</dcterms:created>
  <dcterms:modified xsi:type="dcterms:W3CDTF">2026-10-14T12:12:10Z</dcterms:modified>
</cp:coreProperties>
</file>