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29458\Desktop\共通品目詳細マスタ作成ツール\seizouhinmokushousai\test_workbook\"/>
    </mc:Choice>
  </mc:AlternateContent>
  <xr:revisionPtr revIDLastSave="0" documentId="13_ncr:1_{076C5C36-5E61-440D-802D-4EC22066007F}" xr6:coauthVersionLast="47" xr6:coauthVersionMax="47" xr10:uidLastSave="{00000000-0000-0000-0000-000000000000}"/>
  <bookViews>
    <workbookView xWindow="-21705" yWindow="1890" windowWidth="21600" windowHeight="11295" xr2:uid="{EC2D04AF-9E40-4D74-8295-48B5F5A240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K8" i="1"/>
  <c r="L4" i="1"/>
  <c r="L5" i="1"/>
  <c r="L6" i="1"/>
  <c r="L7" i="1"/>
  <c r="L9" i="1"/>
  <c r="L10" i="1"/>
  <c r="L11" i="1"/>
  <c r="L12" i="1"/>
  <c r="L3" i="1"/>
  <c r="K4" i="1"/>
  <c r="K5" i="1"/>
  <c r="K6" i="1"/>
  <c r="K7" i="1"/>
  <c r="K9" i="1"/>
  <c r="K10" i="1"/>
  <c r="K11" i="1"/>
  <c r="K12" i="1"/>
  <c r="K3" i="1"/>
</calcChain>
</file>

<file path=xl/sharedStrings.xml><?xml version="1.0" encoding="utf-8"?>
<sst xmlns="http://schemas.openxmlformats.org/spreadsheetml/2006/main" count="44" uniqueCount="35">
  <si>
    <t>No.</t>
    <phoneticPr fontId="1"/>
  </si>
  <si>
    <t>X</t>
    <phoneticPr fontId="1"/>
  </si>
  <si>
    <t>Y</t>
    <phoneticPr fontId="1"/>
  </si>
  <si>
    <t>D_CD</t>
    <phoneticPr fontId="1"/>
  </si>
  <si>
    <t>D_NAME</t>
    <phoneticPr fontId="1"/>
  </si>
  <si>
    <t>D_Internal</t>
    <phoneticPr fontId="1"/>
  </si>
  <si>
    <t>H</t>
    <phoneticPr fontId="1"/>
  </si>
  <si>
    <t>I</t>
    <phoneticPr fontId="1"/>
  </si>
  <si>
    <t>I_CD</t>
    <phoneticPr fontId="1"/>
  </si>
  <si>
    <t>J_CD</t>
    <phoneticPr fontId="1"/>
  </si>
  <si>
    <t>J_NAME</t>
    <phoneticPr fontId="1"/>
  </si>
  <si>
    <t>J_Internal</t>
    <phoneticPr fontId="1"/>
  </si>
  <si>
    <t>M</t>
    <phoneticPr fontId="1"/>
  </si>
  <si>
    <t>N</t>
    <phoneticPr fontId="1"/>
  </si>
  <si>
    <t>O_CD</t>
    <phoneticPr fontId="1"/>
  </si>
  <si>
    <t>Header</t>
    <phoneticPr fontId="1"/>
  </si>
  <si>
    <t>Dummy</t>
    <phoneticPr fontId="1"/>
  </si>
  <si>
    <t>ItemB</t>
    <phoneticPr fontId="1"/>
  </si>
  <si>
    <t>ItemC</t>
    <phoneticPr fontId="1"/>
  </si>
  <si>
    <t>ItemD</t>
    <phoneticPr fontId="1"/>
  </si>
  <si>
    <t>ItemE</t>
    <phoneticPr fontId="1"/>
  </si>
  <si>
    <t>ItemF</t>
    <phoneticPr fontId="1"/>
  </si>
  <si>
    <t>ItemG</t>
    <phoneticPr fontId="1"/>
  </si>
  <si>
    <t>ItemH</t>
    <phoneticPr fontId="1"/>
  </si>
  <si>
    <t>ItemI</t>
    <phoneticPr fontId="1"/>
  </si>
  <si>
    <t>ItemJ</t>
    <phoneticPr fontId="1"/>
  </si>
  <si>
    <t>IntB</t>
  </si>
  <si>
    <t>IntC</t>
  </si>
  <si>
    <t>IntD</t>
  </si>
  <si>
    <t>IntE</t>
  </si>
  <si>
    <t>IntF</t>
  </si>
  <si>
    <t>IntG</t>
  </si>
  <si>
    <t>IntH</t>
  </si>
  <si>
    <t>IntI</t>
  </si>
  <si>
    <t>IntJ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</si>
</sst>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F1F8D-3ED4-4975-A1E5-C795FB5F3136}">
  <sheetPr codeName="Sheet1"/>
  <dimension ref="A1:O17"/>
  <sheetViews>
    <sheetView tabSelected="1" workbookViewId="0">
      <selection activeCell="H9" sqref="H9"/>
    </sheetView>
  </sheetViews>
  <sheetFormatPr defaultRowHeight="18.75" x14ac:dyDescent="0.4"/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>
        <v>0</v>
      </c>
      <c r="D2" s="1">
        <v>0</v>
      </c>
      <c r="E2" t="s">
        <v>15</v>
      </c>
      <c r="F2" t="s">
        <v>15</v>
      </c>
      <c r="I2">
        <v>0</v>
      </c>
      <c r="J2">
        <v>0</v>
      </c>
      <c r="K2" t="s">
        <v>15</v>
      </c>
      <c r="L2" t="s">
        <v>15</v>
      </c>
      <c r="O2">
        <v>0</v>
      </c>
    </row>
    <row r="3" spans="1:15" x14ac:dyDescent="0.4">
      <c r="A3">
        <v>1</v>
      </c>
      <c r="D3" t="s">
        <v>16</v>
      </c>
      <c r="E3" t="s">
        <v>17</v>
      </c>
      <c r="F3" t="s">
        <v>26</v>
      </c>
      <c r="I3">
        <v>101</v>
      </c>
      <c r="J3">
        <v>202</v>
      </c>
      <c r="K3" t="str">
        <f>E3 &amp; "_J"</f>
        <v>ItemB_J</v>
      </c>
      <c r="L3" t="str">
        <f>F3 &amp; "J"</f>
        <v>IntBJ</v>
      </c>
      <c r="O3">
        <v>201</v>
      </c>
    </row>
    <row r="4" spans="1:15" x14ac:dyDescent="0.4">
      <c r="A4">
        <v>2</v>
      </c>
      <c r="D4">
        <v>101</v>
      </c>
      <c r="E4" t="s">
        <v>18</v>
      </c>
      <c r="F4" t="s">
        <v>27</v>
      </c>
      <c r="I4">
        <v>102</v>
      </c>
      <c r="J4" t="s">
        <v>16</v>
      </c>
      <c r="K4" t="str">
        <f t="shared" ref="K4:K12" si="0">E4 &amp; "_J"</f>
        <v>ItemC_J</v>
      </c>
      <c r="L4" t="str">
        <f t="shared" ref="L4:L12" si="1">F4 &amp; "J"</f>
        <v>IntCJ</v>
      </c>
      <c r="O4">
        <v>202</v>
      </c>
    </row>
    <row r="5" spans="1:15" x14ac:dyDescent="0.4">
      <c r="A5">
        <v>3</v>
      </c>
      <c r="D5" t="s">
        <v>16</v>
      </c>
      <c r="E5" t="s">
        <v>19</v>
      </c>
      <c r="F5" t="s">
        <v>28</v>
      </c>
      <c r="I5">
        <v>103</v>
      </c>
      <c r="J5" t="s">
        <v>16</v>
      </c>
      <c r="K5" t="str">
        <f t="shared" si="0"/>
        <v>ItemD_J</v>
      </c>
      <c r="L5" t="str">
        <f t="shared" si="1"/>
        <v>IntDJ</v>
      </c>
      <c r="O5">
        <v>203</v>
      </c>
    </row>
    <row r="6" spans="1:15" x14ac:dyDescent="0.4">
      <c r="A6">
        <v>4</v>
      </c>
      <c r="D6">
        <v>102</v>
      </c>
      <c r="E6" t="s">
        <v>20</v>
      </c>
      <c r="F6" t="s">
        <v>29</v>
      </c>
      <c r="I6">
        <v>104</v>
      </c>
      <c r="J6">
        <v>203</v>
      </c>
      <c r="K6" t="str">
        <f t="shared" si="0"/>
        <v>ItemE_J</v>
      </c>
      <c r="L6" t="str">
        <f t="shared" si="1"/>
        <v>IntEJ</v>
      </c>
      <c r="O6">
        <v>204</v>
      </c>
    </row>
    <row r="7" spans="1:15" x14ac:dyDescent="0.4">
      <c r="A7">
        <v>5</v>
      </c>
      <c r="D7">
        <v>103</v>
      </c>
      <c r="E7" t="s">
        <v>21</v>
      </c>
      <c r="F7" t="s">
        <v>30</v>
      </c>
      <c r="I7">
        <v>105</v>
      </c>
      <c r="J7">
        <v>204</v>
      </c>
      <c r="K7" t="str">
        <f t="shared" si="0"/>
        <v>ItemF_J</v>
      </c>
      <c r="L7" t="str">
        <f t="shared" si="1"/>
        <v>IntFJ</v>
      </c>
      <c r="O7">
        <v>205</v>
      </c>
    </row>
    <row r="8" spans="1:15" x14ac:dyDescent="0.4">
      <c r="A8">
        <v>6</v>
      </c>
      <c r="D8" t="s">
        <v>16</v>
      </c>
      <c r="E8" t="s">
        <v>17</v>
      </c>
      <c r="F8" t="s">
        <v>26</v>
      </c>
      <c r="I8">
        <v>101</v>
      </c>
      <c r="J8">
        <v>202</v>
      </c>
      <c r="K8" t="str">
        <f>E8 &amp; "_J"</f>
        <v>ItemB_J</v>
      </c>
      <c r="L8" t="str">
        <f>F8 &amp; "J"</f>
        <v>IntBJ</v>
      </c>
      <c r="O8">
        <v>201</v>
      </c>
    </row>
    <row r="9" spans="1:15" x14ac:dyDescent="0.4">
      <c r="A9">
        <v>7</v>
      </c>
      <c r="D9">
        <v>104</v>
      </c>
      <c r="E9" t="s">
        <v>22</v>
      </c>
      <c r="F9" t="s">
        <v>31</v>
      </c>
      <c r="I9">
        <v>106</v>
      </c>
      <c r="J9">
        <v>205</v>
      </c>
      <c r="K9" t="str">
        <f t="shared" si="0"/>
        <v>ItemG_J</v>
      </c>
      <c r="L9" t="str">
        <f t="shared" si="1"/>
        <v>IntGJ</v>
      </c>
      <c r="O9">
        <v>206</v>
      </c>
    </row>
    <row r="10" spans="1:15" x14ac:dyDescent="0.4">
      <c r="A10">
        <v>8</v>
      </c>
      <c r="D10">
        <v>105</v>
      </c>
      <c r="E10" t="s">
        <v>23</v>
      </c>
      <c r="F10" t="s">
        <v>32</v>
      </c>
      <c r="I10">
        <v>107</v>
      </c>
      <c r="J10">
        <v>206</v>
      </c>
      <c r="K10" t="str">
        <f t="shared" si="0"/>
        <v>ItemH_J</v>
      </c>
      <c r="L10" t="str">
        <f t="shared" si="1"/>
        <v>IntHJ</v>
      </c>
      <c r="O10">
        <v>207</v>
      </c>
    </row>
    <row r="11" spans="1:15" x14ac:dyDescent="0.4">
      <c r="A11">
        <v>9</v>
      </c>
      <c r="D11">
        <v>106</v>
      </c>
      <c r="E11" t="s">
        <v>24</v>
      </c>
      <c r="F11" t="s">
        <v>33</v>
      </c>
      <c r="I11">
        <v>108</v>
      </c>
      <c r="J11">
        <v>207</v>
      </c>
      <c r="K11" t="str">
        <f t="shared" si="0"/>
        <v>ItemI_J</v>
      </c>
      <c r="L11" t="str">
        <f t="shared" si="1"/>
        <v>IntIJ</v>
      </c>
      <c r="O11">
        <v>208</v>
      </c>
    </row>
    <row r="12" spans="1:15" x14ac:dyDescent="0.4">
      <c r="A12">
        <v>10</v>
      </c>
      <c r="D12">
        <v>107</v>
      </c>
      <c r="E12" t="s">
        <v>25</v>
      </c>
      <c r="F12" t="s">
        <v>34</v>
      </c>
      <c r="I12">
        <v>109</v>
      </c>
      <c r="J12">
        <v>208</v>
      </c>
      <c r="K12" t="str">
        <f t="shared" si="0"/>
        <v>ItemJ_J</v>
      </c>
      <c r="L12" t="str">
        <f t="shared" si="1"/>
        <v>IntJJ</v>
      </c>
      <c r="O12">
        <v>209</v>
      </c>
    </row>
    <row r="13" spans="1:15" x14ac:dyDescent="0.4">
      <c r="A13">
        <v>11</v>
      </c>
      <c r="D13" s="1"/>
    </row>
    <row r="14" spans="1:15" x14ac:dyDescent="0.4">
      <c r="A14">
        <v>12</v>
      </c>
    </row>
    <row r="15" spans="1:15" x14ac:dyDescent="0.4">
      <c r="A15">
        <v>13</v>
      </c>
    </row>
    <row r="16" spans="1:15" x14ac:dyDescent="0.4">
      <c r="A16">
        <v>14</v>
      </c>
    </row>
    <row r="17" spans="1:1" x14ac:dyDescent="0.4">
      <c r="A17">
        <v>15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眞鍋 穣</dc:creator>
  <cp:lastModifiedBy>眞鍋 穣</cp:lastModifiedBy>
  <dcterms:created xsi:type="dcterms:W3CDTF">2025-08-20T04:40:02Z</dcterms:created>
  <dcterms:modified xsi:type="dcterms:W3CDTF">2025-08-20T05:48:55Z</dcterms:modified>
</cp:coreProperties>
</file>