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04CAE37F-A8A0-484C-BCA7-E9C400B8E1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1" i="1" l="1"/>
  <c r="J22" i="1"/>
  <c r="J23" i="1"/>
  <c r="J24" i="1"/>
  <c r="J25" i="1"/>
  <c r="J26" i="1"/>
  <c r="J27" i="1"/>
  <c r="J28" i="1"/>
  <c r="J29" i="1"/>
  <c r="J20" i="1"/>
  <c r="J5" i="1"/>
  <c r="J14" i="1"/>
  <c r="J6" i="1"/>
  <c r="J7" i="1"/>
  <c r="J8" i="1"/>
  <c r="J9" i="1"/>
  <c r="J10" i="1"/>
  <c r="J11" i="1"/>
  <c r="J12" i="1"/>
  <c r="J1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<sst xmlns="http://schemas.openxmlformats.org/spreadsheetml/2006/main" count="13" uniqueCount="9">
  <si>
    <t>Numero de iteracion</t>
  </si>
  <si>
    <t>Numero generado</t>
  </si>
  <si>
    <t>Repeticion</t>
  </si>
  <si>
    <t>UNIFORMIDAD 100 NUMEROS</t>
  </si>
  <si>
    <t>Intervalo</t>
  </si>
  <si>
    <t>Desde</t>
  </si>
  <si>
    <t>Hasta</t>
  </si>
  <si>
    <t>Observados</t>
  </si>
  <si>
    <t>UNIFORMIDAD PRIMEROS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</si>
</sst>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2" activePane="bottomLeft" state="frozen"/>
      <selection pane="bottomLeft" activeCell="G3" sqref="G3:J13"/>
    </sheetView>
  </sheetViews>
  <sheetFormatPr defaultRowHeight="15"/>
  <cols>
    <col min="1" max="1" width="21.85546875" customWidth="1"/>
    <col min="2" max="2" width="33" customWidth="1"/>
    <col min="3" max="3" width="23.85546875" customWidth="1"/>
    <col min="10" max="10" width="11.28515625" customWidth="1"/>
  </cols>
  <sheetData>
    <row r="1" spans="1:10">
      <c r="A1" s="1" t="s">
        <v>0</v>
      </c>
      <c r="B1" s="1" t="s">
        <v>1</v>
      </c>
      <c r="C1" s="1" t="s">
        <v>2</v>
      </c>
    </row>
    <row r="2" spans="1:10">
      <c r="A2" s="1">
        <v>1</v>
      </c>
      <c r="B2" s="1">
        <v>2799</v>
      </c>
      <c r="C2" s="1">
        <f>COUNTIF($B$2:$B$101,B2)</f>
        <v>1</v>
      </c>
    </row>
    <row r="3" spans="1:10">
      <c r="A3" s="1">
        <v>2</v>
      </c>
      <c r="B3" s="1">
        <v>12483</v>
      </c>
      <c r="C3" s="1">
        <f>COUNTIF($B$2:$B$101,B3)</f>
        <v>1</v>
      </c>
      <c r="G3" s="3" t="s">
        <v>3</v>
      </c>
      <c r="H3" s="3"/>
      <c r="I3" s="3"/>
      <c r="J3" s="3"/>
    </row>
    <row r="4" spans="1:10">
      <c r="A4" s="1">
        <v>3</v>
      </c>
      <c r="B4" s="1">
        <v>13455</v>
      </c>
      <c r="C4" s="1">
        <f>COUNTIF($B$2:$B$101,B4)</f>
        <v>1</v>
      </c>
      <c r="G4" s="2" t="s">
        <v>4</v>
      </c>
      <c r="H4" s="2" t="s">
        <v>5</v>
      </c>
      <c r="I4" s="2" t="s">
        <v>6</v>
      </c>
      <c r="J4" s="2" t="s">
        <v>7</v>
      </c>
    </row>
    <row r="5" spans="1:10">
      <c r="A5" s="1">
        <v>4</v>
      </c>
      <c r="B5" s="1">
        <v>14243</v>
      </c>
      <c r="C5" s="1">
        <f>COUNTIF($B$2:$B$101,B5)</f>
        <v>1</v>
      </c>
      <c r="G5" s="1">
        <v>1</v>
      </c>
      <c r="H5" s="1">
        <v>0</v>
      </c>
      <c r="I5" s="1">
        <v>1638</v>
      </c>
      <c r="J5" s="1">
        <f>COUNTIFS($B$2:$B$101,"&gt;="&amp;H5,B$2:B$101,"&lt;="&amp;I5)</f>
        <v>14</v>
      </c>
    </row>
    <row r="6" spans="1:10">
      <c r="A6" s="1">
        <v>5</v>
      </c>
      <c r="B6" s="1">
        <v>559</v>
      </c>
      <c r="C6" s="1">
        <f>COUNTIF($B$2:$B$101,B6)</f>
        <v>1</v>
      </c>
      <c r="G6" s="1">
        <v>2</v>
      </c>
      <c r="H6" s="1">
        <v>1639</v>
      </c>
      <c r="I6" s="1">
        <v>3276</v>
      </c>
      <c r="J6" s="1">
        <f>COUNTIFS($B$2:$B$101,"&gt;="&amp;H6,B$2:B$101,"&lt;="&amp;I6)</f>
        <v>11</v>
      </c>
    </row>
    <row r="7" spans="1:10">
      <c r="A7" s="1">
        <v>6</v>
      </c>
      <c r="B7" s="1">
        <v>12931</v>
      </c>
      <c r="C7" s="1">
        <f>COUNTIF($B$2:$B$101,B7)</f>
        <v>1</v>
      </c>
      <c r="G7" s="1">
        <v>3</v>
      </c>
      <c r="H7" s="1">
        <v>3277</v>
      </c>
      <c r="I7" s="1">
        <v>4915</v>
      </c>
      <c r="J7" s="1">
        <f>COUNTIFS($B$2:$B$101,"&gt;="&amp;H7,B$2:B$101,"&lt;="&amp;I7)</f>
        <v>8</v>
      </c>
    </row>
    <row r="8" spans="1:10">
      <c r="A8" s="1">
        <v>7</v>
      </c>
      <c r="B8" s="1">
        <v>5071</v>
      </c>
      <c r="C8" s="1">
        <f>COUNTIF($B$2:$B$101,B8)</f>
        <v>1</v>
      </c>
      <c r="G8" s="1">
        <v>4</v>
      </c>
      <c r="H8" s="1">
        <v>4916</v>
      </c>
      <c r="I8" s="1">
        <v>6553</v>
      </c>
      <c r="J8" s="1">
        <f>COUNTIFS($B$2:$B$101,"&gt;="&amp;H8,B$2:B$101,"&lt;="&amp;I8)</f>
        <v>10</v>
      </c>
    </row>
    <row r="9" spans="1:10">
      <c r="A9" s="1">
        <v>8</v>
      </c>
      <c r="B9" s="1">
        <v>355</v>
      </c>
      <c r="C9" s="1">
        <f>COUNTIF($B$2:$B$101,B9)</f>
        <v>1</v>
      </c>
      <c r="G9" s="1">
        <v>5</v>
      </c>
      <c r="H9" s="1">
        <v>6554</v>
      </c>
      <c r="I9" s="1">
        <v>8191</v>
      </c>
      <c r="J9" s="1">
        <f>COUNTIFS($B$2:$B$101,"&gt;="&amp;H9,B$2:B$101,"&lt;="&amp;I9)</f>
        <v>10</v>
      </c>
    </row>
    <row r="10" spans="1:10">
      <c r="A10" s="1">
        <v>9</v>
      </c>
      <c r="B10" s="1">
        <v>2415</v>
      </c>
      <c r="C10" s="1">
        <f>COUNTIF($B$2:$B$101,B10)</f>
        <v>1</v>
      </c>
      <c r="G10" s="1">
        <v>6</v>
      </c>
      <c r="H10" s="1">
        <v>8192</v>
      </c>
      <c r="I10" s="1">
        <v>9830</v>
      </c>
      <c r="J10" s="1">
        <f>COUNTIFS($B$2:$B$101,"&gt;="&amp;H10,B$2:B$101,"&lt;="&amp;I10)</f>
        <v>11</v>
      </c>
    </row>
    <row r="11" spans="1:10">
      <c r="A11" s="1">
        <v>10</v>
      </c>
      <c r="B11" s="1">
        <v>1091</v>
      </c>
      <c r="C11" s="1">
        <f>COUNTIF($B$2:$B$101,B11)</f>
        <v>1</v>
      </c>
      <c r="G11" s="1">
        <v>7</v>
      </c>
      <c r="H11" s="1">
        <v>9831</v>
      </c>
      <c r="I11" s="1">
        <v>11468</v>
      </c>
      <c r="J11" s="1">
        <f>COUNTIFS($B$2:$B$101,"&gt;="&amp;H11,B$2:B$101,"&lt;="&amp;I11)</f>
        <v>7</v>
      </c>
    </row>
    <row r="12" spans="1:10">
      <c r="A12" s="1">
        <v>11</v>
      </c>
      <c r="B12" s="1">
        <v>783</v>
      </c>
      <c r="C12" s="1">
        <f>COUNTIF($B$2:$B$101,B12)</f>
        <v>1</v>
      </c>
      <c r="G12" s="1">
        <v>8</v>
      </c>
      <c r="H12" s="1">
        <v>11469</v>
      </c>
      <c r="I12" s="1">
        <v>13106</v>
      </c>
      <c r="J12" s="1">
        <f>COUNTIFS($B$2:$B$101,"&gt;="&amp;H12,B$2:B$101,"&lt;="&amp;I12)</f>
        <v>6</v>
      </c>
    </row>
    <row r="13" spans="1:10">
      <c r="A13" s="1">
        <v>12</v>
      </c>
      <c r="B13" s="1">
        <v>6947</v>
      </c>
      <c r="C13" s="1">
        <f>COUNTIF($B$2:$B$101,B13)</f>
        <v>1</v>
      </c>
      <c r="G13" s="1">
        <v>9</v>
      </c>
      <c r="H13" s="1">
        <v>13107</v>
      </c>
      <c r="I13" s="1">
        <v>14744</v>
      </c>
      <c r="J13" s="1">
        <f>COUNTIFS($B$2:$B$101,"&gt;="&amp;H13,B$2:B$101,"&lt;="&amp;I13)</f>
        <v>12</v>
      </c>
    </row>
    <row r="14" spans="1:10">
      <c r="A14" s="1">
        <v>13</v>
      </c>
      <c r="B14" s="1">
        <v>8367</v>
      </c>
      <c r="C14" s="1">
        <f>COUNTIF($B$2:$B$101,B14)</f>
        <v>1</v>
      </c>
      <c r="G14" s="1">
        <v>10</v>
      </c>
      <c r="H14" s="1">
        <v>14745</v>
      </c>
      <c r="I14" s="1">
        <v>16383</v>
      </c>
      <c r="J14" s="1">
        <f>COUNTIFS($B$2:$B$101,"&gt;="&amp;H14,B$2:B$101,"&lt;="&amp;I14)</f>
        <v>11</v>
      </c>
    </row>
    <row r="15" spans="1:10">
      <c r="A15" s="1">
        <v>14</v>
      </c>
      <c r="B15" s="1">
        <v>9731</v>
      </c>
      <c r="C15" s="1">
        <f>COUNTIF($B$2:$B$101,B15)</f>
        <v>1</v>
      </c>
    </row>
    <row r="16" spans="1:10">
      <c r="A16" s="1">
        <v>15</v>
      </c>
      <c r="B16" s="1">
        <v>591</v>
      </c>
      <c r="C16" s="1">
        <f>COUNTIF($B$2:$B$101,B16)</f>
        <v>1</v>
      </c>
    </row>
    <row r="17" spans="1:10">
      <c r="A17" s="1">
        <v>16</v>
      </c>
      <c r="B17" s="1">
        <v>1251</v>
      </c>
      <c r="C17" s="1">
        <f>COUNTIF($B$2:$B$101,B17)</f>
        <v>1</v>
      </c>
    </row>
    <row r="18" spans="1:10">
      <c r="A18" s="1">
        <v>17</v>
      </c>
      <c r="B18" s="1">
        <v>2031</v>
      </c>
      <c r="C18" s="1">
        <f>COUNTIF($B$2:$B$101,B18)</f>
        <v>1</v>
      </c>
      <c r="G18" s="3" t="s">
        <v>8</v>
      </c>
      <c r="H18" s="3"/>
      <c r="I18" s="3"/>
      <c r="J18" s="3"/>
    </row>
    <row r="19" spans="1:10">
      <c r="A19" s="1">
        <v>18</v>
      </c>
      <c r="B19" s="1">
        <v>6083</v>
      </c>
      <c r="C19" s="1">
        <f>COUNTIF($B$2:$B$101,B19)</f>
        <v>1</v>
      </c>
      <c r="G19" s="1" t="s">
        <v>4</v>
      </c>
      <c r="H19" s="1" t="s">
        <v>5</v>
      </c>
      <c r="I19" s="1" t="s">
        <v>6</v>
      </c>
      <c r="J19" s="1" t="s">
        <v>7</v>
      </c>
    </row>
    <row r="20" spans="1:10">
      <c r="A20" s="1">
        <v>19</v>
      </c>
      <c r="B20" s="1">
        <v>4495</v>
      </c>
      <c r="C20" s="1">
        <f>COUNTIF($B$2:$B$101,B20)</f>
        <v>1</v>
      </c>
      <c r="G20" s="1">
        <v>1</v>
      </c>
      <c r="H20" s="1">
        <v>0</v>
      </c>
      <c r="I20" s="1">
        <v>1638</v>
      </c>
      <c r="J20" s="1">
        <f>COUNTIFS($B$2:$B$20,"&gt;="&amp;H20,B$2:B$20,"&lt;="&amp;I20)</f>
        <v>6</v>
      </c>
    </row>
    <row r="21" spans="1:10">
      <c r="A21" s="1">
        <v>20</v>
      </c>
      <c r="B21" s="1">
        <v>16035</v>
      </c>
      <c r="C21" s="1">
        <f>COUNTIF($B$2:$B$101,B21)</f>
        <v>1</v>
      </c>
      <c r="G21" s="1">
        <v>2</v>
      </c>
      <c r="H21" s="1">
        <v>1639</v>
      </c>
      <c r="I21" s="1">
        <v>3276</v>
      </c>
      <c r="J21" s="1">
        <f>COUNTIFS($B$2:$B$20,"&gt;="&amp;H21,B$2:B$20,"&lt;="&amp;I21)</f>
        <v>3</v>
      </c>
    </row>
    <row r="22" spans="1:10">
      <c r="A22" s="1">
        <v>21</v>
      </c>
      <c r="B22" s="1">
        <v>16175</v>
      </c>
      <c r="C22" s="1">
        <f>COUNTIF($B$2:$B$101,B22)</f>
        <v>1</v>
      </c>
      <c r="G22" s="1">
        <v>3</v>
      </c>
      <c r="H22" s="1">
        <v>3277</v>
      </c>
      <c r="I22" s="1">
        <v>4915</v>
      </c>
      <c r="J22" s="1">
        <f>COUNTIFS($B$2:$B$20,"&gt;="&amp;H22,B$2:B$20,"&lt;="&amp;I22)</f>
        <v>1</v>
      </c>
    </row>
    <row r="23" spans="1:10">
      <c r="A23" s="1">
        <v>22</v>
      </c>
      <c r="B23" s="1">
        <v>6531</v>
      </c>
      <c r="C23" s="1">
        <f>COUNTIF($B$2:$B$101,B23)</f>
        <v>1</v>
      </c>
      <c r="G23" s="1">
        <v>4</v>
      </c>
      <c r="H23" s="1">
        <v>4916</v>
      </c>
      <c r="I23" s="1">
        <v>6553</v>
      </c>
      <c r="J23" s="1">
        <f>COUNTIFS($B$2:$B$20,"&gt;="&amp;H23,B$2:B$20,"&lt;="&amp;I23)</f>
        <v>2</v>
      </c>
    </row>
    <row r="24" spans="1:10">
      <c r="A24" s="1">
        <v>23</v>
      </c>
      <c r="B24" s="1">
        <v>12495</v>
      </c>
      <c r="C24" s="1">
        <f>COUNTIF($B$2:$B$101,B24)</f>
        <v>1</v>
      </c>
      <c r="G24" s="1">
        <v>5</v>
      </c>
      <c r="H24" s="1">
        <v>6554</v>
      </c>
      <c r="I24" s="1">
        <v>8191</v>
      </c>
      <c r="J24" s="1">
        <f>COUNTIFS($B$2:$B$20,"&gt;="&amp;H24,B$2:B$20,"&lt;="&amp;I24)</f>
        <v>1</v>
      </c>
    </row>
    <row r="25" spans="1:10">
      <c r="A25" s="1">
        <v>24</v>
      </c>
      <c r="B25" s="1">
        <v>2147</v>
      </c>
      <c r="C25" s="1">
        <f>COUNTIF($B$2:$B$101,B25)</f>
        <v>1</v>
      </c>
      <c r="G25" s="1">
        <v>6</v>
      </c>
      <c r="H25" s="1">
        <v>8192</v>
      </c>
      <c r="I25" s="1">
        <v>9830</v>
      </c>
      <c r="J25" s="1">
        <f>COUNTIFS($B$2:$B$20,"&gt;="&amp;H25,B$2:B$20,"&lt;="&amp;I25)</f>
        <v>2</v>
      </c>
    </row>
    <row r="26" spans="1:10">
      <c r="A26" s="1">
        <v>25</v>
      </c>
      <c r="B26" s="1">
        <v>1647</v>
      </c>
      <c r="C26" s="1">
        <f>COUNTIF($B$2:$B$101,B26)</f>
        <v>1</v>
      </c>
      <c r="G26" s="1">
        <v>7</v>
      </c>
      <c r="H26" s="1">
        <v>9831</v>
      </c>
      <c r="I26" s="1">
        <v>11468</v>
      </c>
      <c r="J26" s="1">
        <f>COUNTIFS($B$2:$B$20,"&gt;="&amp;H26,B$2:B$20,"&lt;="&amp;I26)</f>
        <v>0</v>
      </c>
    </row>
    <row r="27" spans="1:10">
      <c r="A27" s="1">
        <v>26</v>
      </c>
      <c r="B27" s="1">
        <v>11075</v>
      </c>
      <c r="C27" s="1">
        <f>COUNTIF($B$2:$B$101,B27)</f>
        <v>1</v>
      </c>
      <c r="G27" s="1">
        <v>8</v>
      </c>
      <c r="H27" s="1">
        <v>11469</v>
      </c>
      <c r="I27" s="1">
        <v>13106</v>
      </c>
      <c r="J27" s="1">
        <f>COUNTIFS($B$2:$B$20,"&gt;="&amp;H27,B$2:B$20,"&lt;="&amp;I27)</f>
        <v>2</v>
      </c>
    </row>
    <row r="28" spans="1:10">
      <c r="A28" s="1">
        <v>27</v>
      </c>
      <c r="B28" s="1">
        <v>8207</v>
      </c>
      <c r="C28" s="1">
        <f>COUNTIF($B$2:$B$101,B28)</f>
        <v>1</v>
      </c>
      <c r="G28" s="1">
        <v>9</v>
      </c>
      <c r="H28" s="1">
        <v>13107</v>
      </c>
      <c r="I28" s="1">
        <v>14744</v>
      </c>
      <c r="J28" s="1">
        <f>COUNTIFS($B$2:$B$20,"&gt;="&amp;H28,B$2:B$20,"&lt;="&amp;I28)</f>
        <v>2</v>
      </c>
    </row>
    <row r="29" spans="1:10">
      <c r="A29" s="1">
        <v>28</v>
      </c>
      <c r="B29" s="1">
        <v>8739</v>
      </c>
      <c r="C29" s="1">
        <f>COUNTIF($B$2:$B$101,B29)</f>
        <v>1</v>
      </c>
      <c r="G29" s="1">
        <v>10</v>
      </c>
      <c r="H29" s="1">
        <v>14745</v>
      </c>
      <c r="I29" s="1">
        <v>16383</v>
      </c>
      <c r="J29" s="1">
        <f>COUNTIFS($B$2:$B$20,"&gt;="&amp;H29,B$2:B$20,"&lt;="&amp;I29)</f>
        <v>0</v>
      </c>
    </row>
    <row r="30" spans="1:10">
      <c r="A30" s="1">
        <v>29</v>
      </c>
      <c r="B30" s="1">
        <v>7599</v>
      </c>
      <c r="C30" s="1">
        <f>COUNTIF($B$2:$B$101,B30)</f>
        <v>1</v>
      </c>
    </row>
    <row r="31" spans="1:10">
      <c r="A31" s="1">
        <v>30</v>
      </c>
      <c r="B31" s="1">
        <v>3331</v>
      </c>
      <c r="C31" s="1">
        <f>COUNTIF($B$2:$B$101,B31)</f>
        <v>1</v>
      </c>
    </row>
    <row r="32" spans="1:10">
      <c r="A32" s="1">
        <v>31</v>
      </c>
      <c r="B32" s="1">
        <v>8015</v>
      </c>
      <c r="C32" s="1">
        <f>COUNTIF($B$2:$B$101,B32)</f>
        <v>1</v>
      </c>
    </row>
    <row r="33" spans="1:3">
      <c r="A33" s="1">
        <v>32</v>
      </c>
      <c r="B33" s="1">
        <v>3043</v>
      </c>
      <c r="C33" s="1">
        <f>COUNTIF($B$2:$B$101,B33)</f>
        <v>1</v>
      </c>
    </row>
    <row r="34" spans="1:3">
      <c r="A34" s="1">
        <v>33</v>
      </c>
      <c r="B34" s="1">
        <v>1263</v>
      </c>
      <c r="C34" s="1">
        <f>COUNTIF($B$2:$B$101,B34)</f>
        <v>1</v>
      </c>
    </row>
    <row r="35" spans="1:3">
      <c r="A35" s="1">
        <v>34</v>
      </c>
      <c r="B35" s="1">
        <v>16067</v>
      </c>
      <c r="C35" s="1">
        <f>COUNTIF($B$2:$B$101,B35)</f>
        <v>1</v>
      </c>
    </row>
    <row r="36" spans="1:3">
      <c r="A36" s="1">
        <v>35</v>
      </c>
      <c r="B36" s="1">
        <v>11919</v>
      </c>
      <c r="C36" s="1">
        <f>COUNTIF($B$2:$B$101,B36)</f>
        <v>1</v>
      </c>
    </row>
    <row r="37" spans="1:3">
      <c r="A37" s="1">
        <v>36</v>
      </c>
      <c r="B37" s="1">
        <v>1443</v>
      </c>
      <c r="C37" s="1">
        <f>COUNTIF($B$2:$B$101,B37)</f>
        <v>1</v>
      </c>
    </row>
    <row r="38" spans="1:3">
      <c r="A38" s="1">
        <v>37</v>
      </c>
      <c r="B38" s="1">
        <v>15407</v>
      </c>
      <c r="C38" s="1">
        <f>COUNTIF($B$2:$B$101,B38)</f>
        <v>1</v>
      </c>
    </row>
    <row r="39" spans="1:3">
      <c r="A39" s="1">
        <v>38</v>
      </c>
      <c r="B39" s="1">
        <v>131</v>
      </c>
      <c r="C39" s="1">
        <f>COUNTIF($B$2:$B$101,B39)</f>
        <v>1</v>
      </c>
    </row>
    <row r="40" spans="1:3">
      <c r="A40" s="1">
        <v>39</v>
      </c>
      <c r="B40" s="1">
        <v>3535</v>
      </c>
      <c r="C40" s="1">
        <f>COUNTIF($B$2:$B$101,B40)</f>
        <v>1</v>
      </c>
    </row>
    <row r="41" spans="1:3">
      <c r="A41" s="1">
        <v>40</v>
      </c>
      <c r="B41" s="1">
        <v>3939</v>
      </c>
      <c r="C41" s="1">
        <f>COUNTIF($B$2:$B$101,B41)</f>
        <v>1</v>
      </c>
    </row>
    <row r="42" spans="1:3">
      <c r="A42" s="1">
        <v>41</v>
      </c>
      <c r="B42" s="1">
        <v>879</v>
      </c>
      <c r="C42" s="1">
        <f>COUNTIF($B$2:$B$101,B42)</f>
        <v>1</v>
      </c>
    </row>
    <row r="43" spans="1:3">
      <c r="A43" s="1">
        <v>42</v>
      </c>
      <c r="B43" s="1">
        <v>4675</v>
      </c>
      <c r="C43" s="1">
        <f>COUNTIF($B$2:$B$101,B43)</f>
        <v>1</v>
      </c>
    </row>
    <row r="44" spans="1:3">
      <c r="A44" s="1">
        <v>43</v>
      </c>
      <c r="B44" s="1">
        <v>15631</v>
      </c>
      <c r="C44" s="1">
        <f>COUNTIF($B$2:$B$101,B44)</f>
        <v>1</v>
      </c>
    </row>
    <row r="45" spans="1:3">
      <c r="A45" s="1">
        <v>44</v>
      </c>
      <c r="B45" s="1">
        <v>10531</v>
      </c>
      <c r="C45" s="1">
        <f>COUNTIF($B$2:$B$101,B45)</f>
        <v>1</v>
      </c>
    </row>
    <row r="46" spans="1:3">
      <c r="A46" s="1">
        <v>45</v>
      </c>
      <c r="B46" s="1">
        <v>6831</v>
      </c>
      <c r="C46" s="1">
        <f>COUNTIF($B$2:$B$101,B46)</f>
        <v>1</v>
      </c>
    </row>
    <row r="47" spans="1:3">
      <c r="A47" s="1">
        <v>46</v>
      </c>
      <c r="B47" s="1">
        <v>13315</v>
      </c>
      <c r="C47" s="1">
        <f>COUNTIF($B$2:$B$101,B47)</f>
        <v>1</v>
      </c>
    </row>
    <row r="48" spans="1:3">
      <c r="A48" s="1">
        <v>47</v>
      </c>
      <c r="B48" s="1">
        <v>15439</v>
      </c>
      <c r="C48" s="1">
        <f>COUNTIF($B$2:$B$101,B48)</f>
        <v>1</v>
      </c>
    </row>
    <row r="49" spans="1:3">
      <c r="A49" s="1">
        <v>48</v>
      </c>
      <c r="B49" s="1">
        <v>4835</v>
      </c>
      <c r="C49" s="1">
        <f>COUNTIF($B$2:$B$101,B49)</f>
        <v>1</v>
      </c>
    </row>
    <row r="50" spans="1:3">
      <c r="A50" s="1">
        <v>49</v>
      </c>
      <c r="B50" s="1">
        <v>495</v>
      </c>
      <c r="C50" s="1">
        <f>COUNTIF($B$2:$B$101,B50)</f>
        <v>1</v>
      </c>
    </row>
    <row r="51" spans="1:3">
      <c r="A51" s="1">
        <v>50</v>
      </c>
      <c r="B51" s="1">
        <v>9667</v>
      </c>
      <c r="C51" s="1">
        <f>COUNTIF($B$2:$B$101,B51)</f>
        <v>1</v>
      </c>
    </row>
    <row r="52" spans="1:3">
      <c r="A52" s="1">
        <v>51</v>
      </c>
      <c r="B52" s="1">
        <v>2959</v>
      </c>
      <c r="C52" s="1">
        <f>COUNTIF($B$2:$B$101,B52)</f>
        <v>1</v>
      </c>
    </row>
    <row r="53" spans="1:3">
      <c r="A53" s="1">
        <v>52</v>
      </c>
      <c r="B53" s="1">
        <v>3235</v>
      </c>
      <c r="C53" s="1">
        <f>COUNTIF($B$2:$B$101,B53)</f>
        <v>1</v>
      </c>
    </row>
    <row r="54" spans="1:3">
      <c r="A54" s="1">
        <v>53</v>
      </c>
      <c r="B54" s="1">
        <v>14639</v>
      </c>
      <c r="C54" s="1">
        <f>COUNTIF($B$2:$B$101,B54)</f>
        <v>1</v>
      </c>
    </row>
    <row r="55" spans="1:3">
      <c r="A55" s="1">
        <v>54</v>
      </c>
      <c r="B55" s="1">
        <v>10115</v>
      </c>
      <c r="C55" s="1">
        <f>COUNTIF($B$2:$B$101,B55)</f>
        <v>1</v>
      </c>
    </row>
    <row r="56" spans="1:3">
      <c r="A56" s="1">
        <v>55</v>
      </c>
      <c r="B56" s="1">
        <v>10959</v>
      </c>
      <c r="C56" s="1">
        <f>COUNTIF($B$2:$B$101,B56)</f>
        <v>1</v>
      </c>
    </row>
    <row r="57" spans="1:3">
      <c r="A57" s="1">
        <v>56</v>
      </c>
      <c r="B57" s="1">
        <v>5731</v>
      </c>
      <c r="C57" s="1">
        <f>COUNTIF($B$2:$B$101,B57)</f>
        <v>1</v>
      </c>
    </row>
    <row r="58" spans="1:3">
      <c r="A58" s="1">
        <v>57</v>
      </c>
      <c r="B58" s="1">
        <v>111</v>
      </c>
      <c r="C58" s="1">
        <f>COUNTIF($B$2:$B$101,B58)</f>
        <v>1</v>
      </c>
    </row>
    <row r="59" spans="1:3">
      <c r="A59" s="1">
        <v>58</v>
      </c>
      <c r="B59" s="1">
        <v>14659</v>
      </c>
      <c r="C59" s="1">
        <f>COUNTIF($B$2:$B$101,B59)</f>
        <v>1</v>
      </c>
    </row>
    <row r="60" spans="1:3">
      <c r="A60" s="1">
        <v>59</v>
      </c>
      <c r="B60" s="1">
        <v>6671</v>
      </c>
      <c r="C60" s="1">
        <f>COUNTIF($B$2:$B$101,B60)</f>
        <v>1</v>
      </c>
    </row>
    <row r="61" spans="1:3">
      <c r="A61" s="1">
        <v>60</v>
      </c>
      <c r="B61" s="1">
        <v>12323</v>
      </c>
      <c r="C61" s="1">
        <f>COUNTIF($B$2:$B$101,B61)</f>
        <v>1</v>
      </c>
    </row>
    <row r="62" spans="1:3">
      <c r="A62" s="1">
        <v>61</v>
      </c>
      <c r="B62" s="1">
        <v>6063</v>
      </c>
      <c r="C62" s="1">
        <f>COUNTIF($B$2:$B$101,B62)</f>
        <v>1</v>
      </c>
    </row>
    <row r="63" spans="1:3">
      <c r="A63" s="1">
        <v>62</v>
      </c>
      <c r="B63" s="1">
        <v>6915</v>
      </c>
      <c r="C63" s="1">
        <f>COUNTIF($B$2:$B$101,B63)</f>
        <v>1</v>
      </c>
    </row>
    <row r="64" spans="1:3">
      <c r="A64" s="1">
        <v>63</v>
      </c>
      <c r="B64" s="1">
        <v>6479</v>
      </c>
      <c r="C64" s="1">
        <f>COUNTIF($B$2:$B$101,B64)</f>
        <v>1</v>
      </c>
    </row>
    <row r="65" spans="1:3">
      <c r="A65" s="1">
        <v>64</v>
      </c>
      <c r="B65" s="1">
        <v>6627</v>
      </c>
      <c r="C65" s="1">
        <f>COUNTIF($B$2:$B$101,B65)</f>
        <v>1</v>
      </c>
    </row>
    <row r="66" spans="1:3">
      <c r="A66" s="1">
        <v>65</v>
      </c>
      <c r="B66" s="1">
        <v>16111</v>
      </c>
      <c r="C66" s="1">
        <f>COUNTIF($B$2:$B$101,B66)</f>
        <v>1</v>
      </c>
    </row>
    <row r="67" spans="1:3">
      <c r="A67" s="1">
        <v>66</v>
      </c>
      <c r="B67" s="1">
        <v>3267</v>
      </c>
      <c r="C67" s="1">
        <f>COUNTIF($B$2:$B$101,B67)</f>
        <v>1</v>
      </c>
    </row>
    <row r="68" spans="1:3">
      <c r="A68" s="1">
        <v>67</v>
      </c>
      <c r="B68" s="1">
        <v>10383</v>
      </c>
      <c r="C68" s="1">
        <f>COUNTIF($B$2:$B$101,B68)</f>
        <v>1</v>
      </c>
    </row>
    <row r="69" spans="1:3">
      <c r="A69" s="1">
        <v>68</v>
      </c>
      <c r="B69" s="1">
        <v>5027</v>
      </c>
      <c r="C69" s="1">
        <f>COUNTIF($B$2:$B$101,B69)</f>
        <v>1</v>
      </c>
    </row>
    <row r="70" spans="1:3">
      <c r="A70" s="1">
        <v>69</v>
      </c>
      <c r="B70" s="1">
        <v>13871</v>
      </c>
      <c r="C70" s="1">
        <f>COUNTIF($B$2:$B$101,B70)</f>
        <v>1</v>
      </c>
    </row>
    <row r="71" spans="1:3">
      <c r="A71" s="1">
        <v>70</v>
      </c>
      <c r="B71" s="1">
        <v>3715</v>
      </c>
      <c r="C71" s="1">
        <f>COUNTIF($B$2:$B$101,B71)</f>
        <v>1</v>
      </c>
    </row>
    <row r="72" spans="1:3">
      <c r="A72" s="1">
        <v>71</v>
      </c>
      <c r="B72" s="1">
        <v>1999</v>
      </c>
      <c r="C72" s="1">
        <f>COUNTIF($B$2:$B$101,B72)</f>
        <v>1</v>
      </c>
    </row>
    <row r="73" spans="1:3">
      <c r="A73" s="1">
        <v>72</v>
      </c>
      <c r="B73" s="1">
        <v>7523</v>
      </c>
      <c r="C73" s="1">
        <f>COUNTIF($B$2:$B$101,B73)</f>
        <v>1</v>
      </c>
    </row>
    <row r="74" spans="1:3">
      <c r="A74" s="1">
        <v>73</v>
      </c>
      <c r="B74" s="1">
        <v>15727</v>
      </c>
      <c r="C74" s="1">
        <f>COUNTIF($B$2:$B$101,B74)</f>
        <v>1</v>
      </c>
    </row>
    <row r="75" spans="1:3">
      <c r="A75" s="1">
        <v>74</v>
      </c>
      <c r="B75" s="1">
        <v>8259</v>
      </c>
      <c r="C75" s="1">
        <f>COUNTIF($B$2:$B$101,B75)</f>
        <v>1</v>
      </c>
    </row>
    <row r="76" spans="1:3">
      <c r="A76" s="1">
        <v>75</v>
      </c>
      <c r="B76" s="1">
        <v>14095</v>
      </c>
      <c r="C76" s="1">
        <f>COUNTIF($B$2:$B$101,B76)</f>
        <v>1</v>
      </c>
    </row>
    <row r="77" spans="1:3">
      <c r="A77" s="1">
        <v>76</v>
      </c>
      <c r="B77" s="1">
        <v>14115</v>
      </c>
      <c r="C77" s="1">
        <f>COUNTIF($B$2:$B$101,B77)</f>
        <v>1</v>
      </c>
    </row>
    <row r="78" spans="1:3">
      <c r="A78" s="1">
        <v>77</v>
      </c>
      <c r="B78" s="1">
        <v>5295</v>
      </c>
      <c r="C78" s="1">
        <f>COUNTIF($B$2:$B$101,B78)</f>
        <v>1</v>
      </c>
    </row>
    <row r="79" spans="1:3">
      <c r="A79" s="1">
        <v>78</v>
      </c>
      <c r="B79" s="1">
        <v>515</v>
      </c>
      <c r="C79" s="1">
        <f>COUNTIF($B$2:$B$101,B79)</f>
        <v>1</v>
      </c>
    </row>
    <row r="80" spans="1:3">
      <c r="A80" s="1">
        <v>79</v>
      </c>
      <c r="B80" s="1">
        <v>13903</v>
      </c>
      <c r="C80" s="1">
        <f>COUNTIF($B$2:$B$101,B80)</f>
        <v>1</v>
      </c>
    </row>
    <row r="81" spans="1:3">
      <c r="A81" s="1">
        <v>80</v>
      </c>
      <c r="B81" s="1">
        <v>8419</v>
      </c>
      <c r="C81" s="1">
        <f>COUNTIF($B$2:$B$101,B81)</f>
        <v>1</v>
      </c>
    </row>
    <row r="82" spans="1:3">
      <c r="A82" s="1">
        <v>81</v>
      </c>
      <c r="B82" s="1">
        <v>15343</v>
      </c>
      <c r="C82" s="1">
        <f>COUNTIF($B$2:$B$101,B82)</f>
        <v>1</v>
      </c>
    </row>
    <row r="83" spans="1:3">
      <c r="A83" s="1">
        <v>82</v>
      </c>
      <c r="B83" s="1">
        <v>13251</v>
      </c>
      <c r="C83" s="1">
        <f>COUNTIF($B$2:$B$101,B83)</f>
        <v>1</v>
      </c>
    </row>
    <row r="84" spans="1:3">
      <c r="A84" s="1">
        <v>83</v>
      </c>
      <c r="B84" s="1">
        <v>1423</v>
      </c>
      <c r="C84" s="1">
        <f>COUNTIF($B$2:$B$101,B84)</f>
        <v>1</v>
      </c>
    </row>
    <row r="85" spans="1:3">
      <c r="A85" s="1">
        <v>84</v>
      </c>
      <c r="B85" s="1">
        <v>6819</v>
      </c>
      <c r="C85" s="1">
        <f>COUNTIF($B$2:$B$101,B85)</f>
        <v>1</v>
      </c>
    </row>
    <row r="86" spans="1:3">
      <c r="A86" s="1">
        <v>85</v>
      </c>
      <c r="B86" s="1">
        <v>13103</v>
      </c>
      <c r="C86" s="1">
        <f>COUNTIF($B$2:$B$101,B86)</f>
        <v>1</v>
      </c>
    </row>
    <row r="87" spans="1:3">
      <c r="A87" s="1">
        <v>86</v>
      </c>
      <c r="B87" s="1">
        <v>13699</v>
      </c>
      <c r="C87" s="1">
        <f>COUNTIF($B$2:$B$101,B87)</f>
        <v>1</v>
      </c>
    </row>
    <row r="88" spans="1:3">
      <c r="A88" s="1">
        <v>87</v>
      </c>
      <c r="B88" s="1">
        <v>9423</v>
      </c>
      <c r="C88" s="1">
        <f>COUNTIF($B$2:$B$101,B88)</f>
        <v>1</v>
      </c>
    </row>
    <row r="89" spans="1:3">
      <c r="A89" s="1">
        <v>88</v>
      </c>
      <c r="B89" s="1">
        <v>9315</v>
      </c>
      <c r="C89" s="1">
        <f>COUNTIF($B$2:$B$101,B89)</f>
        <v>1</v>
      </c>
    </row>
    <row r="90" spans="1:3">
      <c r="A90" s="1">
        <v>89</v>
      </c>
      <c r="B90" s="1">
        <v>14959</v>
      </c>
      <c r="C90" s="1">
        <f>COUNTIF($B$2:$B$101,B90)</f>
        <v>1</v>
      </c>
    </row>
    <row r="91" spans="1:3">
      <c r="A91" s="1">
        <v>90</v>
      </c>
      <c r="B91" s="1">
        <v>1859</v>
      </c>
      <c r="C91" s="1">
        <f>COUNTIF($B$2:$B$101,B91)</f>
        <v>1</v>
      </c>
    </row>
    <row r="92" spans="1:3">
      <c r="A92" s="1">
        <v>91</v>
      </c>
      <c r="B92" s="1">
        <v>5135</v>
      </c>
      <c r="C92" s="1">
        <f>COUNTIF($B$2:$B$101,B92)</f>
        <v>1</v>
      </c>
    </row>
    <row r="93" spans="1:3">
      <c r="A93" s="1">
        <v>92</v>
      </c>
      <c r="B93" s="1">
        <v>15907</v>
      </c>
      <c r="C93" s="1">
        <f>COUNTIF($B$2:$B$101,B93)</f>
        <v>1</v>
      </c>
    </row>
    <row r="94" spans="1:3">
      <c r="A94" s="1">
        <v>93</v>
      </c>
      <c r="B94" s="1">
        <v>4527</v>
      </c>
      <c r="C94" s="1">
        <f>COUNTIF($B$2:$B$101,B94)</f>
        <v>1</v>
      </c>
    </row>
    <row r="95" spans="1:3">
      <c r="A95" s="1">
        <v>94</v>
      </c>
      <c r="B95" s="1">
        <v>10499</v>
      </c>
      <c r="C95" s="1">
        <f>COUNTIF($B$2:$B$101,B95)</f>
        <v>1</v>
      </c>
    </row>
    <row r="96" spans="1:3">
      <c r="A96" s="1">
        <v>95</v>
      </c>
      <c r="B96" s="1">
        <v>4943</v>
      </c>
      <c r="C96" s="1">
        <f>COUNTIF($B$2:$B$101,B96)</f>
        <v>1</v>
      </c>
    </row>
    <row r="97" spans="1:3">
      <c r="A97" s="1">
        <v>96</v>
      </c>
      <c r="B97" s="1">
        <v>10211</v>
      </c>
      <c r="C97" s="1">
        <f>COUNTIF($B$2:$B$101,B97)</f>
        <v>1</v>
      </c>
    </row>
    <row r="98" spans="1:3">
      <c r="A98" s="1">
        <v>97</v>
      </c>
      <c r="B98" s="1">
        <v>14575</v>
      </c>
      <c r="C98" s="1">
        <f>COUNTIF($B$2:$B$101,B98)</f>
        <v>1</v>
      </c>
    </row>
    <row r="99" spans="1:3">
      <c r="A99" s="1">
        <v>98</v>
      </c>
      <c r="B99" s="1">
        <v>6851</v>
      </c>
      <c r="C99" s="1">
        <f>COUNTIF($B$2:$B$101,B99)</f>
        <v>1</v>
      </c>
    </row>
    <row r="100" spans="1:3">
      <c r="A100" s="1">
        <v>99</v>
      </c>
      <c r="B100" s="1">
        <v>8847</v>
      </c>
      <c r="C100" s="1">
        <f>COUNTIF($B$2:$B$101,B100)</f>
        <v>1</v>
      </c>
    </row>
    <row r="101" spans="1:3">
      <c r="A101" s="1">
        <v>100</v>
      </c>
      <c r="B101" s="1">
        <v>8611</v>
      </c>
      <c r="C101" s="1">
        <f>COUNTIF($B$2:$B$101,B101)</f>
        <v>1</v>
      </c>
    </row>
  </sheetData>
  <mergeCells count="2">
    <mergeCell ref="G3:J3"/>
    <mergeCell ref="G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2026-08-29T15:56:18Z</dcterms:created>
  <dcterms:modified xsi:type="dcterms:W3CDTF">2026-08-30T00:55:26Z</dcterms:modified>
  <cp:category/>
  <cp:contentStatus/>
</cp:coreProperties>
</file>