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62f462ffbd35deb/바탕 화면/선진/딥러닝 스터디/새 폴더/DeepLearningStudy/03_TEST_DATA/"/>
    </mc:Choice>
  </mc:AlternateContent>
  <xr:revisionPtr revIDLastSave="20" documentId="8_{721BD4A9-F151-4320-93F0-1FC39777236A}" xr6:coauthVersionLast="46" xr6:coauthVersionMax="46" xr10:uidLastSave="{3B067F09-489B-4AF3-A869-DDC27A4D00B4}"/>
  <bookViews>
    <workbookView xWindow="-110" yWindow="-110" windowWidth="19420" windowHeight="10420" tabRatio="580" xr2:uid="{00000000-000D-0000-FFFF-FFFF00000000}"/>
  </bookViews>
  <sheets>
    <sheet name="1주차" sheetId="1" r:id="rId1"/>
    <sheet name="2주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<sst xmlns="http://schemas.openxmlformats.org/spreadsheetml/2006/main" count="392" uniqueCount="54">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</sst>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topLeftCell="I1" zoomScale="114" zoomScaleNormal="114" zoomScaleSheetLayoutView="75" workbookViewId="0">
      <selection activeCell="V10" sqref="V1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5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50</v>
      </c>
      <c r="D19" s="5" t="s">
        <v>49</v>
      </c>
      <c r="E19" s="5" t="s">
        <v>49</v>
      </c>
      <c r="F19" s="5" t="s">
        <v>49</v>
      </c>
      <c r="G19" s="5" t="s">
        <v>50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50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50</v>
      </c>
      <c r="U19" s="5" t="s">
        <v>49</v>
      </c>
      <c r="V19" s="8" t="str">
        <f t="shared" si="0"/>
        <v>80%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4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24</v>
      </c>
      <c r="B26" s="10">
        <f>COUNTIF(B6:B25,"O")*5</f>
        <v>70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65</v>
      </c>
      <c r="F26" s="10">
        <f t="shared" si="1"/>
        <v>60</v>
      </c>
      <c r="G26" s="10">
        <f t="shared" si="1"/>
        <v>45</v>
      </c>
      <c r="H26" s="10">
        <f t="shared" si="1"/>
        <v>65</v>
      </c>
      <c r="I26" s="10">
        <f t="shared" si="1"/>
        <v>45</v>
      </c>
      <c r="J26" s="10">
        <f t="shared" si="1"/>
        <v>60</v>
      </c>
      <c r="K26" s="10">
        <f t="shared" si="1"/>
        <v>60</v>
      </c>
      <c r="L26" s="10">
        <f t="shared" si="1"/>
        <v>60</v>
      </c>
      <c r="M26" s="10">
        <f t="shared" si="1"/>
        <v>70</v>
      </c>
      <c r="N26" s="10">
        <f t="shared" si="1"/>
        <v>60</v>
      </c>
      <c r="O26" s="10">
        <f t="shared" si="1"/>
        <v>60</v>
      </c>
      <c r="P26" s="10">
        <f t="shared" si="1"/>
        <v>65</v>
      </c>
      <c r="Q26" s="10">
        <f t="shared" si="1"/>
        <v>70</v>
      </c>
      <c r="R26" s="10">
        <f t="shared" si="1"/>
        <v>75</v>
      </c>
      <c r="S26" s="10">
        <f t="shared" si="1"/>
        <v>65</v>
      </c>
      <c r="T26" s="10">
        <f t="shared" si="1"/>
        <v>55</v>
      </c>
      <c r="U26" s="10">
        <f t="shared" si="1"/>
        <v>55</v>
      </c>
      <c r="V26" s="6">
        <f>SUM(B26:U26)/20</f>
        <v>61.75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5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선진</cp:lastModifiedBy>
  <cp:revision>6</cp:revision>
  <dcterms:created xsi:type="dcterms:W3CDTF">2020-01-11T14:11:03Z</dcterms:created>
  <dcterms:modified xsi:type="dcterms:W3CDTF">2021-01-16T02:03:48Z</dcterms:modified>
  <cp:version>1000.0100.01</cp:version>
</cp:coreProperties>
</file>