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suzy\Desktop\딥러닝 스터디\DeepLearningStudy\03_TEST_DATA\"/>
    </mc:Choice>
  </mc:AlternateContent>
  <xr:revisionPtr revIDLastSave="0" documentId="13_ncr:1_{0724673C-E88E-4C0D-A6DB-9D04556063C9}" xr6:coauthVersionLast="46" xr6:coauthVersionMax="46" xr10:uidLastSave="{00000000-0000-0000-0000-000000000000}"/>
  <bookViews>
    <workbookView xWindow="4380" yWindow="1476" windowWidth="17280" windowHeight="8964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<sst xmlns="http://schemas.openxmlformats.org/spreadsheetml/2006/main" count="412" uniqueCount="55">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</sst>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topLeftCell="I1" zoomScale="114" zoomScaleNormal="114" zoomScaleSheetLayoutView="75" workbookViewId="0">
      <selection activeCell="U25" sqref="U25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4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4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x14ac:dyDescent="0.4">
      <c r="A26" s="9" t="s">
        <v>24</v>
      </c>
      <c r="B26" s="10">
        <f>COUNTIF(B6:B25,"O")*5</f>
        <v>75</v>
      </c>
      <c r="C26" s="10">
        <f t="shared" ref="C26:U26" si="1">COUNTIF(C6:C25,"O")*5</f>
        <v>70</v>
      </c>
      <c r="D26" s="10">
        <f t="shared" si="1"/>
        <v>70</v>
      </c>
      <c r="E26" s="10">
        <f t="shared" si="1"/>
        <v>70</v>
      </c>
      <c r="F26" s="10">
        <f t="shared" si="1"/>
        <v>65</v>
      </c>
      <c r="G26" s="10">
        <f t="shared" si="1"/>
        <v>50</v>
      </c>
      <c r="H26" s="10">
        <f t="shared" si="1"/>
        <v>70</v>
      </c>
      <c r="I26" s="10">
        <f t="shared" si="1"/>
        <v>45</v>
      </c>
      <c r="J26" s="10">
        <f t="shared" si="1"/>
        <v>65</v>
      </c>
      <c r="K26" s="10">
        <f t="shared" si="1"/>
        <v>65</v>
      </c>
      <c r="L26" s="10">
        <f t="shared" si="1"/>
        <v>65</v>
      </c>
      <c r="M26" s="10">
        <f t="shared" si="1"/>
        <v>75</v>
      </c>
      <c r="N26" s="10">
        <f t="shared" si="1"/>
        <v>65</v>
      </c>
      <c r="O26" s="10">
        <f t="shared" si="1"/>
        <v>65</v>
      </c>
      <c r="P26" s="10">
        <f t="shared" si="1"/>
        <v>70</v>
      </c>
      <c r="Q26" s="10">
        <f t="shared" si="1"/>
        <v>75</v>
      </c>
      <c r="R26" s="10">
        <f t="shared" si="1"/>
        <v>80</v>
      </c>
      <c r="S26" s="10">
        <f t="shared" si="1"/>
        <v>70</v>
      </c>
      <c r="T26" s="10">
        <f t="shared" si="1"/>
        <v>60</v>
      </c>
      <c r="U26" s="10">
        <f t="shared" si="1"/>
        <v>60</v>
      </c>
      <c r="V26" s="6">
        <f>SUM(B26:U26)/20</f>
        <v>66.5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6</cp:revision>
  <dcterms:created xsi:type="dcterms:W3CDTF">2020-01-11T14:11:03Z</dcterms:created>
  <dcterms:modified xsi:type="dcterms:W3CDTF">2021-01-16T02:53:53Z</dcterms:modified>
  <cp:version>1000.0100.01</cp:version>
</cp:coreProperties>
</file>