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wlt\OneDrive\바탕 화면\"/>
    </mc:Choice>
  </mc:AlternateContent>
  <xr:revisionPtr revIDLastSave="0" documentId="13_ncr:1_{4A3293CD-052C-4607-997F-EEE630B1BFBA}" xr6:coauthVersionLast="46" xr6:coauthVersionMax="46" xr10:uidLastSave="{00000000-0000-0000-0000-000000000000}"/>
  <bookViews>
    <workbookView xWindow="5360" yWindow="3910" windowWidth="19200" windowHeight="11260" tabRatio="580" xr2:uid="{00000000-000D-0000-FFFF-FFFF00000000}"/>
  </bookViews>
  <sheets>
    <sheet name="1주차" sheetId="1" r:id="rId1"/>
    <sheet name="2주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<sst xmlns="http://schemas.openxmlformats.org/spreadsheetml/2006/main" count="332" uniqueCount="51">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</sst>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6"/>
  <sheetViews>
    <sheetView tabSelected="1" topLeftCell="A13" zoomScale="114" zoomScaleNormal="114" zoomScaleSheetLayoutView="75" workbookViewId="0">
      <selection activeCell="B24" sqref="B24:U24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5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50</v>
      </c>
      <c r="D19" s="5" t="s">
        <v>49</v>
      </c>
      <c r="E19" s="5" t="s">
        <v>49</v>
      </c>
      <c r="F19" s="5" t="s">
        <v>49</v>
      </c>
      <c r="G19" s="5" t="s">
        <v>50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50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50</v>
      </c>
      <c r="U19" s="5" t="s">
        <v>49</v>
      </c>
      <c r="V19" s="8" t="str">
        <f t="shared" si="0"/>
        <v>80%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x14ac:dyDescent="0.4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24</v>
      </c>
      <c r="B26" s="10">
        <f>COUNTIF(B6:B25,"O")*5</f>
        <v>55</v>
      </c>
      <c r="C26" s="10">
        <f t="shared" ref="C26:U26" si="1">COUNTIF(C6:C25,"O")*5</f>
        <v>50</v>
      </c>
      <c r="D26" s="10">
        <f t="shared" si="1"/>
        <v>50</v>
      </c>
      <c r="E26" s="10">
        <f t="shared" si="1"/>
        <v>50</v>
      </c>
      <c r="F26" s="10">
        <f t="shared" si="1"/>
        <v>45</v>
      </c>
      <c r="G26" s="10">
        <f t="shared" si="1"/>
        <v>30</v>
      </c>
      <c r="H26" s="10">
        <f t="shared" si="1"/>
        <v>50</v>
      </c>
      <c r="I26" s="10">
        <f t="shared" si="1"/>
        <v>30</v>
      </c>
      <c r="J26" s="10">
        <f t="shared" si="1"/>
        <v>45</v>
      </c>
      <c r="K26" s="10">
        <f t="shared" si="1"/>
        <v>45</v>
      </c>
      <c r="L26" s="10">
        <f t="shared" si="1"/>
        <v>45</v>
      </c>
      <c r="M26" s="10">
        <f t="shared" si="1"/>
        <v>55</v>
      </c>
      <c r="N26" s="10">
        <f t="shared" si="1"/>
        <v>45</v>
      </c>
      <c r="O26" s="10">
        <f t="shared" si="1"/>
        <v>45</v>
      </c>
      <c r="P26" s="10">
        <f t="shared" si="1"/>
        <v>50</v>
      </c>
      <c r="Q26" s="10">
        <f t="shared" si="1"/>
        <v>55</v>
      </c>
      <c r="R26" s="10">
        <f t="shared" si="1"/>
        <v>60</v>
      </c>
      <c r="S26" s="10">
        <f t="shared" si="1"/>
        <v>50</v>
      </c>
      <c r="T26" s="10">
        <f t="shared" si="1"/>
        <v>40</v>
      </c>
      <c r="U26" s="10">
        <f t="shared" si="1"/>
        <v>40</v>
      </c>
      <c r="V26" s="6">
        <f>SUM(B26:U26)/20</f>
        <v>46.75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114" zoomScaleSheetLayoutView="75" workbookViewId="0">
      <selection activeCell="A4" sqref="A4:V4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5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이지상</cp:lastModifiedBy>
  <cp:revision>6</cp:revision>
  <dcterms:created xsi:type="dcterms:W3CDTF">2020-01-11T14:11:03Z</dcterms:created>
  <dcterms:modified xsi:type="dcterms:W3CDTF">2021-01-15T13:47:15Z</dcterms:modified>
  <cp:version>1000.0100.01</cp:version>
</cp:coreProperties>
</file>