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ggoony\Desktop\DeepLearningStudy\03_TEST_DATA\"/>
    </mc:Choice>
  </mc:AlternateContent>
  <xr:revisionPtr revIDLastSave="0" documentId="13_ncr:1_{2F265035-3B45-401E-B92F-C6D8EF1561F4}" xr6:coauthVersionLast="46" xr6:coauthVersionMax="46" xr10:uidLastSave="{00000000-0000-0000-0000-000000000000}"/>
  <bookViews>
    <workbookView xWindow="28680" yWindow="-120" windowWidth="29040" windowHeight="15840" tabRatio="580" xr2:uid="{00000000-000D-0000-FFFF-FFFF00000000}"/>
  </bookViews>
  <sheets>
    <sheet name="1주차" sheetId="1" r:id="rId1"/>
    <sheet name="2주차" sheetId="2" r:id="rId2"/>
  </sheets>
  <calcPr calcId="181029"/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2"/>
</calcChain>
</file>

<file path=xl/sharedStrings.xml><?xml version="1.0" encoding="utf-8"?>
<sst xmlns="http://schemas.openxmlformats.org/spreadsheetml/2006/main" count="292" uniqueCount="51">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</sst>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26"/>
  <sheetViews>
    <sheetView tabSelected="1" zoomScale="114" zoomScaleNormal="114" zoomScaleSheetLayoutView="75" workbookViewId="0">
      <selection activeCell="K25" sqref="K25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26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x14ac:dyDescent="0.3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x14ac:dyDescent="0.3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3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3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3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34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3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48</v>
      </c>
      <c r="B14" s="5" t="s">
        <v>4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3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3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3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3">
      <c r="A19" s="12" t="s">
        <v>44</v>
      </c>
      <c r="B19" s="5" t="s">
        <v>49</v>
      </c>
      <c r="C19" s="5" t="s">
        <v>50</v>
      </c>
      <c r="D19" s="5" t="s">
        <v>49</v>
      </c>
      <c r="E19" s="5" t="s">
        <v>49</v>
      </c>
      <c r="F19" s="5" t="s">
        <v>49</v>
      </c>
      <c r="G19" s="5" t="s">
        <v>50</v>
      </c>
      <c r="H19" s="5" t="s">
        <v>49</v>
      </c>
      <c r="I19" s="5" t="s">
        <v>49</v>
      </c>
      <c r="J19" s="5" t="s">
        <v>49</v>
      </c>
      <c r="K19" s="5" t="s">
        <v>49</v>
      </c>
      <c r="L19" s="5" t="s">
        <v>49</v>
      </c>
      <c r="M19" s="5" t="s">
        <v>50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50</v>
      </c>
      <c r="U19" s="5" t="s">
        <v>49</v>
      </c>
      <c r="V19" s="8" t="str">
        <f t="shared" si="0"/>
        <v>80%</v>
      </c>
      <c r="X19" s="2"/>
    </row>
    <row r="20" spans="1:24" x14ac:dyDescent="0.3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3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3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3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3">
      <c r="A26" s="9" t="s">
        <v>24</v>
      </c>
      <c r="B26" s="10">
        <f>COUNTIF(B6:B25,"O")*5</f>
        <v>45</v>
      </c>
      <c r="C26" s="10">
        <f t="shared" ref="C26:U26" si="1">COUNTIF(C6:C25,"O")*5</f>
        <v>40</v>
      </c>
      <c r="D26" s="10">
        <f t="shared" si="1"/>
        <v>45</v>
      </c>
      <c r="E26" s="10">
        <f t="shared" si="1"/>
        <v>40</v>
      </c>
      <c r="F26" s="10">
        <f t="shared" si="1"/>
        <v>40</v>
      </c>
      <c r="G26" s="10">
        <f t="shared" si="1"/>
        <v>25</v>
      </c>
      <c r="H26" s="10">
        <f t="shared" si="1"/>
        <v>40</v>
      </c>
      <c r="I26" s="10">
        <f t="shared" si="1"/>
        <v>20</v>
      </c>
      <c r="J26" s="10">
        <f t="shared" si="1"/>
        <v>40</v>
      </c>
      <c r="K26" s="10">
        <f t="shared" si="1"/>
        <v>40</v>
      </c>
      <c r="L26" s="10">
        <f t="shared" si="1"/>
        <v>40</v>
      </c>
      <c r="M26" s="10">
        <f t="shared" si="1"/>
        <v>45</v>
      </c>
      <c r="N26" s="10">
        <f t="shared" si="1"/>
        <v>40</v>
      </c>
      <c r="O26" s="10">
        <f t="shared" si="1"/>
        <v>40</v>
      </c>
      <c r="P26" s="10">
        <f t="shared" si="1"/>
        <v>40</v>
      </c>
      <c r="Q26" s="10">
        <f t="shared" si="1"/>
        <v>45</v>
      </c>
      <c r="R26" s="10">
        <f t="shared" si="1"/>
        <v>50</v>
      </c>
      <c r="S26" s="10">
        <f t="shared" si="1"/>
        <v>40</v>
      </c>
      <c r="T26" s="10">
        <f t="shared" si="1"/>
        <v>30</v>
      </c>
      <c r="U26" s="10">
        <f t="shared" si="1"/>
        <v>30</v>
      </c>
      <c r="V26" s="6">
        <f>SUM(B26:U26)/20</f>
        <v>38.75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zoomScale="114" zoomScaleNormal="114" zoomScaleSheetLayoutView="75" workbookViewId="0">
      <selection activeCell="A4" sqref="A4:V4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x14ac:dyDescent="0.3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x14ac:dyDescent="0.3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3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3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3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3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3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3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3">
      <c r="A26" s="9" t="s">
        <v>24</v>
      </c>
      <c r="B26" s="10">
        <f>COUNTIF(B6:B25,"O")*5</f>
        <v>0</v>
      </c>
      <c r="C26" s="10">
        <f t="shared" ref="C26:U26" si="1">COUNTIF(C6:C25,"O")*5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SUM(B26:U26)/20</f>
        <v>0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biggoony</cp:lastModifiedBy>
  <cp:revision>6</cp:revision>
  <dcterms:created xsi:type="dcterms:W3CDTF">2020-01-11T14:11:03Z</dcterms:created>
  <dcterms:modified xsi:type="dcterms:W3CDTF">2021-01-15T13:26:31Z</dcterms:modified>
  <cp:version>1000.0100.01</cp:version>
</cp:coreProperties>
</file>