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Deep_SYJ\DeepLearningStudy\03_TEST_DATA\"/>
    </mc:Choice>
  </mc:AlternateContent>
  <bookViews>
    <workbookView xWindow="-120" yWindow="-120" windowWidth="29040" windowHeight="1584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<sst xmlns="http://schemas.openxmlformats.org/spreadsheetml/2006/main" count="1229" uniqueCount="92">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</sst>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zoomScale="85" zoomScaleNormal="85" zoomScaleSheetLayoutView="75" workbookViewId="0">
      <selection activeCell="F9" sqref="F9:F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 t="s">
        <v>78</v>
      </c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65%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/>
      <c r="F10" s="5" t="s">
        <v>53</v>
      </c>
      <c r="G10" s="5" t="s">
        <v>54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90%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 t="s">
        <v>76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53</v>
      </c>
      <c r="C19" s="5" t="s">
        <v>54</v>
      </c>
      <c r="D19" s="5" t="s">
        <v>54</v>
      </c>
      <c r="E19" s="5" t="s">
        <v>54</v>
      </c>
      <c r="F19" s="5" t="s">
        <v>54</v>
      </c>
      <c r="G19" s="5" t="s">
        <v>53</v>
      </c>
      <c r="H19" s="5" t="s">
        <v>53</v>
      </c>
      <c r="I19" s="5" t="s">
        <v>53</v>
      </c>
      <c r="J19" s="5" t="s">
        <v>53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5" t="s">
        <v>53</v>
      </c>
      <c r="Q19" s="5" t="s">
        <v>54</v>
      </c>
      <c r="R19" s="5" t="s">
        <v>53</v>
      </c>
      <c r="S19" s="5" t="s">
        <v>54</v>
      </c>
      <c r="T19" s="5" t="s">
        <v>54</v>
      </c>
      <c r="U19" s="5" t="s">
        <v>53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15</v>
      </c>
      <c r="F26" s="10">
        <f t="shared" si="1"/>
        <v>65</v>
      </c>
      <c r="G26" s="10">
        <f t="shared" si="1"/>
        <v>60</v>
      </c>
      <c r="H26" s="10">
        <f t="shared" si="1"/>
        <v>80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80</v>
      </c>
      <c r="N26" s="10">
        <f t="shared" si="1"/>
        <v>75</v>
      </c>
      <c r="O26" s="10">
        <f t="shared" si="1"/>
        <v>80</v>
      </c>
      <c r="P26" s="10">
        <f t="shared" si="1"/>
        <v>80</v>
      </c>
      <c r="Q26" s="10">
        <f t="shared" si="1"/>
        <v>70</v>
      </c>
      <c r="R26" s="10">
        <f t="shared" si="1"/>
        <v>70</v>
      </c>
      <c r="S26" s="10">
        <f t="shared" si="1"/>
        <v>65</v>
      </c>
      <c r="T26" s="10">
        <f t="shared" si="1"/>
        <v>70</v>
      </c>
      <c r="U26" s="10">
        <f t="shared" si="1"/>
        <v>85</v>
      </c>
      <c r="V26" s="6">
        <f>SUM(B26:U26)/20</f>
        <v>68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zoomScaleNormal="100" zoomScaleSheetLayoutView="75" workbookViewId="0">
      <selection activeCell="H33" sqref="H3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 t="s">
        <v>77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/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85%</v>
      </c>
      <c r="X22" s="2"/>
    </row>
    <row r="23" spans="1:24" x14ac:dyDescent="0.3">
      <c r="A23" s="12" t="s">
        <v>40</v>
      </c>
      <c r="B23" s="5" t="s">
        <v>79</v>
      </c>
      <c r="C23" s="5" t="s">
        <v>91</v>
      </c>
      <c r="D23" s="5" t="s">
        <v>85</v>
      </c>
      <c r="E23" s="5" t="s">
        <v>90</v>
      </c>
      <c r="F23" s="5" t="s">
        <v>79</v>
      </c>
      <c r="G23" s="5" t="s">
        <v>83</v>
      </c>
      <c r="H23" s="5" t="s">
        <v>82</v>
      </c>
      <c r="I23" s="5" t="s">
        <v>89</v>
      </c>
      <c r="J23" s="5" t="s">
        <v>79</v>
      </c>
      <c r="K23" s="5" t="s">
        <v>80</v>
      </c>
      <c r="L23" s="5" t="s">
        <v>79</v>
      </c>
      <c r="M23" s="5" t="s">
        <v>88</v>
      </c>
      <c r="N23" s="5" t="s">
        <v>81</v>
      </c>
      <c r="O23" s="5" t="s">
        <v>79</v>
      </c>
      <c r="P23" s="5" t="s">
        <v>87</v>
      </c>
      <c r="Q23" s="5" t="s">
        <v>86</v>
      </c>
      <c r="R23" s="5" t="s">
        <v>84</v>
      </c>
      <c r="S23" s="5" t="s">
        <v>79</v>
      </c>
      <c r="T23" s="5" t="s">
        <v>78</v>
      </c>
      <c r="U23" s="5" t="s">
        <v>85</v>
      </c>
      <c r="V23" s="8" t="str">
        <f t="shared" si="0"/>
        <v>85%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15</v>
      </c>
      <c r="F26" s="10">
        <f t="shared" si="1"/>
        <v>80</v>
      </c>
      <c r="G26" s="10">
        <f t="shared" si="1"/>
        <v>75</v>
      </c>
      <c r="H26" s="10">
        <f t="shared" si="1"/>
        <v>80</v>
      </c>
      <c r="I26" s="10">
        <f t="shared" si="1"/>
        <v>30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60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75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76.25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Administrator</cp:lastModifiedBy>
  <cp:revision>9</cp:revision>
  <dcterms:created xsi:type="dcterms:W3CDTF">2020-01-11T14:11:03Z</dcterms:created>
  <dcterms:modified xsi:type="dcterms:W3CDTF">2021-01-28T04:49:56Z</dcterms:modified>
  <cp:version>1000.0100.01</cp:version>
</cp:coreProperties>
</file>