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J\Desktop\Personal\조시훈\DeepLearningStudy\03_TEST_DATA\"/>
    </mc:Choice>
  </mc:AlternateContent>
  <xr:revisionPtr revIDLastSave="0" documentId="13_ncr:1_{7952A53E-E2D5-4A48-A896-577095854FB1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<sst xmlns="http://schemas.openxmlformats.org/spreadsheetml/2006/main" count="472" uniqueCount="59">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</sst>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zoomScaleNormal="100" zoomScaleSheetLayoutView="75" workbookViewId="0">
      <selection activeCell="L30" sqref="L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54</v>
      </c>
      <c r="Q13" s="5" t="s">
        <v>51</v>
      </c>
      <c r="R13" s="5" t="s">
        <v>51</v>
      </c>
      <c r="S13" s="5" t="s">
        <v>54</v>
      </c>
      <c r="T13" s="5" t="s">
        <v>51</v>
      </c>
      <c r="U13" s="5" t="s">
        <v>51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58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3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3">
      <c r="A26" s="9" t="s">
        <v>24</v>
      </c>
      <c r="B26" s="10">
        <f>COUNTIF(B6:B25,"O")*5</f>
        <v>85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80</v>
      </c>
      <c r="F26" s="10">
        <f t="shared" si="1"/>
        <v>75</v>
      </c>
      <c r="G26" s="10">
        <f t="shared" si="1"/>
        <v>65</v>
      </c>
      <c r="H26" s="10">
        <f t="shared" si="1"/>
        <v>80</v>
      </c>
      <c r="I26" s="10">
        <f t="shared" si="1"/>
        <v>45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85</v>
      </c>
      <c r="N26" s="10">
        <f t="shared" si="1"/>
        <v>80</v>
      </c>
      <c r="O26" s="10">
        <f t="shared" si="1"/>
        <v>80</v>
      </c>
      <c r="P26" s="10">
        <f t="shared" si="1"/>
        <v>75</v>
      </c>
      <c r="Q26" s="10">
        <f t="shared" si="1"/>
        <v>90</v>
      </c>
      <c r="R26" s="10">
        <f t="shared" si="1"/>
        <v>95</v>
      </c>
      <c r="S26" s="10">
        <f t="shared" si="1"/>
        <v>80</v>
      </c>
      <c r="T26" s="10">
        <f t="shared" si="1"/>
        <v>75</v>
      </c>
      <c r="U26" s="10">
        <f t="shared" si="1"/>
        <v>75</v>
      </c>
      <c r="V26" s="6">
        <f>SUM(B26:U26)/20</f>
        <v>78.25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YJ</cp:lastModifiedBy>
  <cp:revision>6</cp:revision>
  <dcterms:created xsi:type="dcterms:W3CDTF">2020-01-11T14:11:03Z</dcterms:created>
  <dcterms:modified xsi:type="dcterms:W3CDTF">2021-01-18T07:14:26Z</dcterms:modified>
  <cp:version>1000.0100.01</cp:version>
</cp:coreProperties>
</file>