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xWindow="0" yWindow="0" windowWidth="20490" windowHeight="6930" activeTab="1"/>
  </bookViews>
  <sheets>
    <sheet name="sprint 1" sheetId="1" r:id="rId1"/>
    <sheet name="sprint 2" sheetId="2" r:id="rId2"/>
    <sheet name="spri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<sst xmlns="http://schemas.openxmlformats.org/spreadsheetml/2006/main" count="24" uniqueCount="8">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</sst>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81</c:v>
                </c:pt>
                <c:pt idx="1">
                  <c:v>64.8</c:v>
                </c:pt>
                <c:pt idx="2">
                  <c:v>48.599999999999994</c:v>
                </c:pt>
                <c:pt idx="3">
                  <c:v>32.4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81</c:v>
                </c:pt>
                <c:pt idx="1">
                  <c:v>60</c:v>
                </c:pt>
                <c:pt idx="2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opLeftCell="A4" workbookViewId="0">
      <selection activeCell="R11" sqref="R11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topLeftCell="E1" workbookViewId="0">
      <selection activeCell="R8" sqref="R8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81</v>
      </c>
      <c r="D2">
        <f>SUM(C2/5*4)</f>
        <v>64.8</v>
      </c>
      <c r="E2">
        <f>SUM(C2/5*3)</f>
        <v>48.599999999999994</v>
      </c>
      <c r="F2">
        <f>SUM(C2/5*2)</f>
        <v>32.4</v>
      </c>
      <c r="G2">
        <f>SUM(C2/5*1)</f>
        <v>16.2</v>
      </c>
      <c r="H2">
        <v>0</v>
      </c>
    </row>
    <row r="3" spans="2:8" x14ac:dyDescent="0.25">
      <c r="B3" t="s">
        <v>2</v>
      </c>
      <c r="C3">
        <f>SUM(C2)</f>
        <v>81</v>
      </c>
      <c r="D3">
        <v>60</v>
      </c>
      <c r="E3">
        <v>60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2017-01-24T10:51:59Z</dcterms:modified>
</cp:coreProperties>
</file>